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7-46-08" sheetId="2" r:id="rId2"/>
    <sheet name="fbgdata_2020-08-28_07-46-24" sheetId="3" r:id="rId3"/>
    <sheet name="fbgdata_2020-08-28_07-46-35" sheetId="4" r:id="rId4"/>
    <sheet name="fbgdata_2020-08-28_07-46-48" sheetId="5" r:id="rId5"/>
    <sheet name="fbgdata_2020-08-28_07-47-00" sheetId="6" r:id="rId6"/>
    <sheet name="fbgdata_2020-08-28_07-47-12" sheetId="7" r:id="rId7"/>
    <sheet name="fbgdata_2020-08-28_07-47-27" sheetId="8" r:id="rId8"/>
    <sheet name="fbgdata_2020-08-28_07-47-39" sheetId="9" r:id="rId9"/>
    <sheet name="fbgdata_2020-08-28_07-47-51" sheetId="10" r:id="rId10"/>
    <sheet name="fbgdata_2020-08-28_07-48-03" sheetId="11" r:id="rId11"/>
    <sheet name="fbgdata_2020-08-28_07-48-15" sheetId="12" r:id="rId12"/>
    <sheet name="fbgdata_2020-08-28_07-48-32" sheetId="13" r:id="rId13"/>
    <sheet name="fbgdata_2020-08-28_07-48-45" sheetId="14" r:id="rId14"/>
    <sheet name="fbgdata_2020-08-28_07-48-58" sheetId="15" r:id="rId15"/>
    <sheet name="fbgdata_2020-08-28_07-49-13" sheetId="16" r:id="rId16"/>
    <sheet name="fbgdata_2020-08-28_07-49-29" sheetId="17" r:id="rId17"/>
    <sheet name="fbgdata_2020-08-28_07-49-44" sheetId="18" r:id="rId18"/>
    <sheet name="fbgdata_2020-08-28_07-50-04" sheetId="19" r:id="rId19"/>
    <sheet name="fbgdata_2020-08-28_07-50-19" sheetId="20" r:id="rId20"/>
    <sheet name="fbgdata_2020-08-28_07-50-33" sheetId="21" r:id="rId21"/>
    <sheet name="fbgdata_2020-08-28_07-50-44" sheetId="22" r:id="rId22"/>
    <sheet name="fbgdata_2020-08-28_07-50-55" sheetId="23" r:id="rId23"/>
    <sheet name="fbgdata_2020-08-28_07-51-05" sheetId="24" r:id="rId24"/>
    <sheet name="fbgdata_2020-08-28_07-51-15" sheetId="25" r:id="rId25"/>
    <sheet name="fbgdata_2020-08-28_07-51-2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<sst xmlns="http://schemas.openxmlformats.org/spreadsheetml/2006/main" count="5612" uniqueCount="5169">
  <si>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</si>
  <si>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</si>
  <si>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</si>
  <si>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</si>
  <si>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</si>
  <si>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</si>
  <si>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</si>
  <si>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</si>
  <si>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</si>
  <si>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</si>
  <si>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</si>
  <si>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</si>
  <si>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</si>
  <si>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19061.079082</t>
  </si>
  <si>
    <t>19061.080082</t>
  </si>
  <si>
    <t>19061.081082</t>
  </si>
  <si>
    <t>19061.082082</t>
  </si>
  <si>
    <t>19061.083082</t>
  </si>
  <si>
    <t>19061.084082</t>
  </si>
  <si>
    <t>19061.085082</t>
  </si>
  <si>
    <t>19061.086082</t>
  </si>
  <si>
    <t>19061.087082</t>
  </si>
  <si>
    <t>19061.088082</t>
  </si>
  <si>
    <t>19061.089082</t>
  </si>
  <si>
    <t>19061.090082</t>
  </si>
  <si>
    <t>19061.091082</t>
  </si>
  <si>
    <t>19061.092082</t>
  </si>
  <si>
    <t>19061.093082</t>
  </si>
  <si>
    <t>19061.094082</t>
  </si>
  <si>
    <t>19061.095082</t>
  </si>
  <si>
    <t>19061.096082</t>
  </si>
  <si>
    <t>19061.097082</t>
  </si>
  <si>
    <t>19061.098082</t>
  </si>
  <si>
    <t>19061.099082</t>
  </si>
  <si>
    <t>19061.100082</t>
  </si>
  <si>
    <t>19061.101082</t>
  </si>
  <si>
    <t>19061.102082</t>
  </si>
  <si>
    <t>19061.103082</t>
  </si>
  <si>
    <t>19061.104082</t>
  </si>
  <si>
    <t>19061.105082</t>
  </si>
  <si>
    <t>19061.106082</t>
  </si>
  <si>
    <t>19061.107082</t>
  </si>
  <si>
    <t>19061.108082</t>
  </si>
  <si>
    <t>19061.109082</t>
  </si>
  <si>
    <t>19061.110082</t>
  </si>
  <si>
    <t>19061.111082</t>
  </si>
  <si>
    <t>19061.112082</t>
  </si>
  <si>
    <t>19061.113082</t>
  </si>
  <si>
    <t>19061.114082</t>
  </si>
  <si>
    <t>19061.115082</t>
  </si>
  <si>
    <t>19061.116082</t>
  </si>
  <si>
    <t>19061.117082</t>
  </si>
  <si>
    <t>19061.118082</t>
  </si>
  <si>
    <t>19061.119082</t>
  </si>
  <si>
    <t>19061.120082</t>
  </si>
  <si>
    <t>19061.121082</t>
  </si>
  <si>
    <t>19061.122082</t>
  </si>
  <si>
    <t>19061.123082</t>
  </si>
  <si>
    <t>19061.124082</t>
  </si>
  <si>
    <t>19061.125082</t>
  </si>
  <si>
    <t>19061.126082</t>
  </si>
  <si>
    <t>19061.127082</t>
  </si>
  <si>
    <t>19061.128082</t>
  </si>
  <si>
    <t>19061.129082</t>
  </si>
  <si>
    <t>19061.130082</t>
  </si>
  <si>
    <t>19061.131082</t>
  </si>
  <si>
    <t>19061.132082</t>
  </si>
  <si>
    <t>19061.133082</t>
  </si>
  <si>
    <t>19061.134082</t>
  </si>
  <si>
    <t>19061.135082</t>
  </si>
  <si>
    <t>19061.136081</t>
  </si>
  <si>
    <t>19061.137082</t>
  </si>
  <si>
    <t>19061.138082</t>
  </si>
  <si>
    <t>19061.139081</t>
  </si>
  <si>
    <t>19061.140081</t>
  </si>
  <si>
    <t>19061.141082</t>
  </si>
  <si>
    <t>19061.142082</t>
  </si>
  <si>
    <t>19061.143081</t>
  </si>
  <si>
    <t>19061.144082</t>
  </si>
  <si>
    <t>19061.145082</t>
  </si>
  <si>
    <t>19061.146081</t>
  </si>
  <si>
    <t>19061.147081</t>
  </si>
  <si>
    <t>19061.148081</t>
  </si>
  <si>
    <t>19061.149081</t>
  </si>
  <si>
    <t>19061.150081</t>
  </si>
  <si>
    <t>19061.151081</t>
  </si>
  <si>
    <t>19061.152081</t>
  </si>
  <si>
    <t>19061.153081</t>
  </si>
  <si>
    <t>19061.154081</t>
  </si>
  <si>
    <t>19061.155081</t>
  </si>
  <si>
    <t>19061.15609</t>
  </si>
  <si>
    <t>19061.157081</t>
  </si>
  <si>
    <t>19061.158082</t>
  </si>
  <si>
    <t>19061.159081</t>
  </si>
  <si>
    <t>19061.160081</t>
  </si>
  <si>
    <t>19061.161081</t>
  </si>
  <si>
    <t>19061.162081</t>
  </si>
  <si>
    <t>19061.163081</t>
  </si>
  <si>
    <t>19061.164081</t>
  </si>
  <si>
    <t>19061.165081</t>
  </si>
  <si>
    <t>19061.166081</t>
  </si>
  <si>
    <t>19061.167081</t>
  </si>
  <si>
    <t>19061.168081</t>
  </si>
  <si>
    <t>19061.169081</t>
  </si>
  <si>
    <t>19061.170081</t>
  </si>
  <si>
    <t>19061.171081</t>
  </si>
  <si>
    <t>19061.172081</t>
  </si>
  <si>
    <t>19061.173081</t>
  </si>
  <si>
    <t>19061.174081</t>
  </si>
  <si>
    <t>19061.175081</t>
  </si>
  <si>
    <t>19061.176081</t>
  </si>
  <si>
    <t>19061.177081</t>
  </si>
  <si>
    <t>19061.178081</t>
  </si>
  <si>
    <t>19061.179081</t>
  </si>
  <si>
    <t>19061.180081</t>
  </si>
  <si>
    <t>19061.181081</t>
  </si>
  <si>
    <t>19061.182081</t>
  </si>
  <si>
    <t>19061.183081</t>
  </si>
  <si>
    <t>19061.184081</t>
  </si>
  <si>
    <t>19061.185081</t>
  </si>
  <si>
    <t>19061.186081</t>
  </si>
  <si>
    <t>19061.187081</t>
  </si>
  <si>
    <t>19061.188081</t>
  </si>
  <si>
    <t>19061.189081</t>
  </si>
  <si>
    <t>19061.190081</t>
  </si>
  <si>
    <t>19061.191081</t>
  </si>
  <si>
    <t>19061.192081</t>
  </si>
  <si>
    <t>19061.193081</t>
  </si>
  <si>
    <t>19061.194081</t>
  </si>
  <si>
    <t>19061.195081</t>
  </si>
  <si>
    <t>19061.196081</t>
  </si>
  <si>
    <t>19061.197081</t>
  </si>
  <si>
    <t>19061.198081</t>
  </si>
  <si>
    <t>19061.199081</t>
  </si>
  <si>
    <t>19061.200081</t>
  </si>
  <si>
    <t>19061.201081</t>
  </si>
  <si>
    <t>19061.202081</t>
  </si>
  <si>
    <t>19061.203081</t>
  </si>
  <si>
    <t>19061.204081</t>
  </si>
  <si>
    <t>19061.205081</t>
  </si>
  <si>
    <t>19061.206081</t>
  </si>
  <si>
    <t>19061.207081</t>
  </si>
  <si>
    <t>19061.208081</t>
  </si>
  <si>
    <t>19061.209081</t>
  </si>
  <si>
    <t>19061.210081</t>
  </si>
  <si>
    <t>19061.211081</t>
  </si>
  <si>
    <t>19061.212081</t>
  </si>
  <si>
    <t>19061.213081</t>
  </si>
  <si>
    <t>19061.214081</t>
  </si>
  <si>
    <t>19061.215081</t>
  </si>
  <si>
    <t>19061.216081</t>
  </si>
  <si>
    <t>19061.217081</t>
  </si>
  <si>
    <t>19061.218081</t>
  </si>
  <si>
    <t>19061.219081</t>
  </si>
  <si>
    <t>19061.220081</t>
  </si>
  <si>
    <t>19061.221081</t>
  </si>
  <si>
    <t>19061.222081</t>
  </si>
  <si>
    <t>19061.223081</t>
  </si>
  <si>
    <t>19061.224081</t>
  </si>
  <si>
    <t>19061.225081</t>
  </si>
  <si>
    <t>19061.226081</t>
  </si>
  <si>
    <t>19061.227081</t>
  </si>
  <si>
    <t>19061.228081</t>
  </si>
  <si>
    <t>19061.229081</t>
  </si>
  <si>
    <t>19061.230081</t>
  </si>
  <si>
    <t>19061.231081</t>
  </si>
  <si>
    <t>19061.23208</t>
  </si>
  <si>
    <t>19061.233081</t>
  </si>
  <si>
    <t>19061.234081</t>
  </si>
  <si>
    <t>19061.23508</t>
  </si>
  <si>
    <t>19061.236081</t>
  </si>
  <si>
    <t>19061.237081</t>
  </si>
  <si>
    <t>19061.238081</t>
  </si>
  <si>
    <t>19061.239081</t>
  </si>
  <si>
    <t>19061.24008</t>
  </si>
  <si>
    <t>19061.241081</t>
  </si>
  <si>
    <t>19061.242081</t>
  </si>
  <si>
    <t>19061.243081</t>
  </si>
  <si>
    <t>19061.244081</t>
  </si>
  <si>
    <t>19061.24508</t>
  </si>
  <si>
    <t>19061.246081</t>
  </si>
  <si>
    <t>19061.247081</t>
  </si>
  <si>
    <t>19061.24808</t>
  </si>
  <si>
    <t>19061.24908</t>
  </si>
  <si>
    <t>19061.250081</t>
  </si>
  <si>
    <t>19061.251081</t>
  </si>
  <si>
    <t>19061.25208</t>
  </si>
  <si>
    <t>19061.25308</t>
  </si>
  <si>
    <t>19061.254081</t>
  </si>
  <si>
    <t>19061.25508</t>
  </si>
  <si>
    <t>19061.25608</t>
  </si>
  <si>
    <t>19061.25708</t>
  </si>
  <si>
    <t>19061.25808</t>
  </si>
  <si>
    <t>19061.25908</t>
  </si>
  <si>
    <t>19061.26008</t>
  </si>
  <si>
    <t>19061.261081</t>
  </si>
  <si>
    <t>19061.26208</t>
  </si>
  <si>
    <t>19061.263081</t>
  </si>
  <si>
    <t>19061.26408</t>
  </si>
  <si>
    <t>19061.26508</t>
  </si>
  <si>
    <t>19061.26608</t>
  </si>
  <si>
    <t>19061.26708</t>
  </si>
  <si>
    <t>19061.26808</t>
  </si>
  <si>
    <t>19061.26908</t>
  </si>
  <si>
    <t>19061.27008</t>
  </si>
  <si>
    <t>19061.27108</t>
  </si>
  <si>
    <t>19061.27208</t>
  </si>
  <si>
    <t>19061.27308</t>
  </si>
  <si>
    <t>19061.274081</t>
  </si>
  <si>
    <t>19061.27508</t>
  </si>
  <si>
    <t>19061.27608</t>
  </si>
  <si>
    <t>19061.27708</t>
  </si>
  <si>
    <t>19061.27808</t>
  </si>
  <si>
    <t>19061.27908</t>
  </si>
  <si>
    <t>19061.28008</t>
  </si>
  <si>
    <t>19061.28108</t>
  </si>
  <si>
    <t>19061.28208</t>
  </si>
  <si>
    <t>19061.28308</t>
  </si>
  <si>
    <t>19061.28408</t>
  </si>
  <si>
    <t>Average</t>
  </si>
  <si>
    <t>StdDev</t>
  </si>
  <si>
    <t>Min</t>
  </si>
  <si>
    <t>Max</t>
  </si>
  <si>
    <t>19076.770931</t>
  </si>
  <si>
    <t>19076.771931</t>
  </si>
  <si>
    <t>19076.772931</t>
  </si>
  <si>
    <t>19076.773931</t>
  </si>
  <si>
    <t>19076.774931</t>
  </si>
  <si>
    <t>19076.775931</t>
  </si>
  <si>
    <t>19076.776931</t>
  </si>
  <si>
    <t>19076.777931</t>
  </si>
  <si>
    <t>19076.778931</t>
  </si>
  <si>
    <t>19076.779931</t>
  </si>
  <si>
    <t>19076.780931</t>
  </si>
  <si>
    <t>19076.781931</t>
  </si>
  <si>
    <t>19076.782931</t>
  </si>
  <si>
    <t>19076.783931</t>
  </si>
  <si>
    <t>19076.784931</t>
  </si>
  <si>
    <t>19076.785931</t>
  </si>
  <si>
    <t>19076.786931</t>
  </si>
  <si>
    <t>19076.787931</t>
  </si>
  <si>
    <t>19076.788931</t>
  </si>
  <si>
    <t>19076.789931</t>
  </si>
  <si>
    <t>19076.790931</t>
  </si>
  <si>
    <t>19076.791931</t>
  </si>
  <si>
    <t>19076.792931</t>
  </si>
  <si>
    <t>19076.793931</t>
  </si>
  <si>
    <t>19076.794931</t>
  </si>
  <si>
    <t>19076.795931</t>
  </si>
  <si>
    <t>19076.796931</t>
  </si>
  <si>
    <t>19076.797931</t>
  </si>
  <si>
    <t>19076.798931</t>
  </si>
  <si>
    <t>19076.799931</t>
  </si>
  <si>
    <t>19076.800931</t>
  </si>
  <si>
    <t>19076.801931</t>
  </si>
  <si>
    <t>19076.802931</t>
  </si>
  <si>
    <t>19076.803931</t>
  </si>
  <si>
    <t>19076.804931</t>
  </si>
  <si>
    <t>19076.805931</t>
  </si>
  <si>
    <t>19076.806931</t>
  </si>
  <si>
    <t>19076.807931</t>
  </si>
  <si>
    <t>19076.808931</t>
  </si>
  <si>
    <t>19076.809931</t>
  </si>
  <si>
    <t>19076.810931</t>
  </si>
  <si>
    <t>19076.811931</t>
  </si>
  <si>
    <t>19076.812931</t>
  </si>
  <si>
    <t>19076.813931</t>
  </si>
  <si>
    <t>19076.814931</t>
  </si>
  <si>
    <t>19076.815931</t>
  </si>
  <si>
    <t>19076.816931</t>
  </si>
  <si>
    <t>19076.817931</t>
  </si>
  <si>
    <t>19076.818931</t>
  </si>
  <si>
    <t>19076.819931</t>
  </si>
  <si>
    <t>19076.82093</t>
  </si>
  <si>
    <t>19076.821931</t>
  </si>
  <si>
    <t>19076.822931</t>
  </si>
  <si>
    <t>19076.823931</t>
  </si>
  <si>
    <t>19076.82493</t>
  </si>
  <si>
    <t>19076.825931</t>
  </si>
  <si>
    <t>19076.826931</t>
  </si>
  <si>
    <t>19076.82793</t>
  </si>
  <si>
    <t>19076.82893</t>
  </si>
  <si>
    <t>19076.829931</t>
  </si>
  <si>
    <t>19076.83093</t>
  </si>
  <si>
    <t>19076.83193</t>
  </si>
  <si>
    <t>19076.832931</t>
  </si>
  <si>
    <t>19076.833931</t>
  </si>
  <si>
    <t>19076.83493</t>
  </si>
  <si>
    <t>19076.83593</t>
  </si>
  <si>
    <t>19076.836931</t>
  </si>
  <si>
    <t>19076.83793</t>
  </si>
  <si>
    <t>19076.83893</t>
  </si>
  <si>
    <t>19076.83993</t>
  </si>
  <si>
    <t>19076.84093</t>
  </si>
  <si>
    <t>19076.841931</t>
  </si>
  <si>
    <t>19076.842931</t>
  </si>
  <si>
    <t>19076.84393</t>
  </si>
  <si>
    <t>19076.84493</t>
  </si>
  <si>
    <t>19076.84593</t>
  </si>
  <si>
    <t>19076.84693</t>
  </si>
  <si>
    <t>19076.84793</t>
  </si>
  <si>
    <t>19076.84893</t>
  </si>
  <si>
    <t>19076.84993</t>
  </si>
  <si>
    <t>19076.85093</t>
  </si>
  <si>
    <t>19076.85193</t>
  </si>
  <si>
    <t>19076.85293</t>
  </si>
  <si>
    <t>19076.85393</t>
  </si>
  <si>
    <t>19076.85493</t>
  </si>
  <si>
    <t>19076.85593</t>
  </si>
  <si>
    <t>19076.85693</t>
  </si>
  <si>
    <t>19076.85793</t>
  </si>
  <si>
    <t>19076.85893</t>
  </si>
  <si>
    <t>19076.85993</t>
  </si>
  <si>
    <t>19076.86093</t>
  </si>
  <si>
    <t>19076.86193</t>
  </si>
  <si>
    <t>19076.86293</t>
  </si>
  <si>
    <t>19076.86393</t>
  </si>
  <si>
    <t>19076.86493</t>
  </si>
  <si>
    <t>19076.86593</t>
  </si>
  <si>
    <t>19076.86693</t>
  </si>
  <si>
    <t>19076.86793</t>
  </si>
  <si>
    <t>19076.86893</t>
  </si>
  <si>
    <t>19076.86993</t>
  </si>
  <si>
    <t>19076.87093</t>
  </si>
  <si>
    <t>19076.87193</t>
  </si>
  <si>
    <t>19076.87293</t>
  </si>
  <si>
    <t>19076.87393</t>
  </si>
  <si>
    <t>19076.87493</t>
  </si>
  <si>
    <t>19076.87593</t>
  </si>
  <si>
    <t>19076.87693</t>
  </si>
  <si>
    <t>19076.87793</t>
  </si>
  <si>
    <t>19076.87893</t>
  </si>
  <si>
    <t>19076.87993</t>
  </si>
  <si>
    <t>19076.88093</t>
  </si>
  <si>
    <t>19076.88193</t>
  </si>
  <si>
    <t>19076.88293</t>
  </si>
  <si>
    <t>19076.88393</t>
  </si>
  <si>
    <t>19076.88493</t>
  </si>
  <si>
    <t>19076.88593</t>
  </si>
  <si>
    <t>19076.88693</t>
  </si>
  <si>
    <t>19076.88793</t>
  </si>
  <si>
    <t>19076.88893</t>
  </si>
  <si>
    <t>19076.88993</t>
  </si>
  <si>
    <t>19076.89093</t>
  </si>
  <si>
    <t>19076.89193</t>
  </si>
  <si>
    <t>19076.89293</t>
  </si>
  <si>
    <t>19076.89393</t>
  </si>
  <si>
    <t>19076.89493</t>
  </si>
  <si>
    <t>19076.89593</t>
  </si>
  <si>
    <t>19076.89693</t>
  </si>
  <si>
    <t>19076.89793</t>
  </si>
  <si>
    <t>19076.89893</t>
  </si>
  <si>
    <t>19076.89993</t>
  </si>
  <si>
    <t>19076.90093</t>
  </si>
  <si>
    <t>19076.90193</t>
  </si>
  <si>
    <t>19076.90293</t>
  </si>
  <si>
    <t>19076.90393</t>
  </si>
  <si>
    <t>19076.90493</t>
  </si>
  <si>
    <t>19076.90593</t>
  </si>
  <si>
    <t>19076.90693</t>
  </si>
  <si>
    <t>19076.90793</t>
  </si>
  <si>
    <t>19076.90893</t>
  </si>
  <si>
    <t>19076.90993</t>
  </si>
  <si>
    <t>19076.91093</t>
  </si>
  <si>
    <t>19076.91193</t>
  </si>
  <si>
    <t>19076.91293</t>
  </si>
  <si>
    <t>19076.91393</t>
  </si>
  <si>
    <t>19076.91493</t>
  </si>
  <si>
    <t>19076.91593</t>
  </si>
  <si>
    <t>19076.91693</t>
  </si>
  <si>
    <t>19076.91793</t>
  </si>
  <si>
    <t>19076.91893</t>
  </si>
  <si>
    <t>19076.91993</t>
  </si>
  <si>
    <t>19076.92093</t>
  </si>
  <si>
    <t>19076.92193</t>
  </si>
  <si>
    <t>19076.92293</t>
  </si>
  <si>
    <t>19076.92393</t>
  </si>
  <si>
    <t>19076.92493</t>
  </si>
  <si>
    <t>19076.92593</t>
  </si>
  <si>
    <t>19076.926929</t>
  </si>
  <si>
    <t>19076.92793</t>
  </si>
  <si>
    <t>19076.92893</t>
  </si>
  <si>
    <t>19076.92993</t>
  </si>
  <si>
    <t>19076.93093</t>
  </si>
  <si>
    <t>19076.93193</t>
  </si>
  <si>
    <t>19076.93293</t>
  </si>
  <si>
    <t>19076.93393</t>
  </si>
  <si>
    <t>19076.93493</t>
  </si>
  <si>
    <t>19076.93593</t>
  </si>
  <si>
    <t>19076.936929</t>
  </si>
  <si>
    <t>19076.93793</t>
  </si>
  <si>
    <t>19076.93893</t>
  </si>
  <si>
    <t>19076.939929</t>
  </si>
  <si>
    <t>19076.940929</t>
  </si>
  <si>
    <t>19076.941929</t>
  </si>
  <si>
    <t>19076.94293</t>
  </si>
  <si>
    <t>19076.943929</t>
  </si>
  <si>
    <t>19076.944929</t>
  </si>
  <si>
    <t>19076.945929</t>
  </si>
  <si>
    <t>19076.946929</t>
  </si>
  <si>
    <t>19076.947929</t>
  </si>
  <si>
    <t>19076.948929</t>
  </si>
  <si>
    <t>19076.949929</t>
  </si>
  <si>
    <t>19076.950929</t>
  </si>
  <si>
    <t>19076.951929</t>
  </si>
  <si>
    <t>19076.952929</t>
  </si>
  <si>
    <t>19076.953929</t>
  </si>
  <si>
    <t>19076.954929</t>
  </si>
  <si>
    <t>19076.955929</t>
  </si>
  <si>
    <t>19076.956929</t>
  </si>
  <si>
    <t>19076.957929</t>
  </si>
  <si>
    <t>19076.958929</t>
  </si>
  <si>
    <t>19076.959929</t>
  </si>
  <si>
    <t>19076.960929</t>
  </si>
  <si>
    <t>19076.961929</t>
  </si>
  <si>
    <t>19076.962929</t>
  </si>
  <si>
    <t>19076.963929</t>
  </si>
  <si>
    <t>19076.964929</t>
  </si>
  <si>
    <t>19076.965929</t>
  </si>
  <si>
    <t>19076.966929</t>
  </si>
  <si>
    <t>19076.967929</t>
  </si>
  <si>
    <t>19076.968929</t>
  </si>
  <si>
    <t>19076.969929</t>
  </si>
  <si>
    <t>19076.970929</t>
  </si>
  <si>
    <t>19076.971929</t>
  </si>
  <si>
    <t>19076.972929</t>
  </si>
  <si>
    <t>19076.973929</t>
  </si>
  <si>
    <t>19076.974929</t>
  </si>
  <si>
    <t>19076.975929</t>
  </si>
  <si>
    <t>19088.194821</t>
  </si>
  <si>
    <t>19088.195821</t>
  </si>
  <si>
    <t>19088.196821</t>
  </si>
  <si>
    <t>19088.197821</t>
  </si>
  <si>
    <t>19088.198821</t>
  </si>
  <si>
    <t>19088.199821</t>
  </si>
  <si>
    <t>19088.200821</t>
  </si>
  <si>
    <t>19088.201821</t>
  </si>
  <si>
    <t>19088.202821</t>
  </si>
  <si>
    <t>19088.203821</t>
  </si>
  <si>
    <t>19088.204821</t>
  </si>
  <si>
    <t>19088.205821</t>
  </si>
  <si>
    <t>19088.206821</t>
  </si>
  <si>
    <t>19088.207821</t>
  </si>
  <si>
    <t>19088.208821</t>
  </si>
  <si>
    <t>19088.209821</t>
  </si>
  <si>
    <t>19088.210821</t>
  </si>
  <si>
    <t>19088.211821</t>
  </si>
  <si>
    <t>19088.212821</t>
  </si>
  <si>
    <t>19088.213821</t>
  </si>
  <si>
    <t>19088.214821</t>
  </si>
  <si>
    <t>19088.215821</t>
  </si>
  <si>
    <t>19088.216821</t>
  </si>
  <si>
    <t>19088.217821</t>
  </si>
  <si>
    <t>19088.218821</t>
  </si>
  <si>
    <t>19088.219821</t>
  </si>
  <si>
    <t>19088.220821</t>
  </si>
  <si>
    <t>19088.221821</t>
  </si>
  <si>
    <t>19088.222821</t>
  </si>
  <si>
    <t>19088.223821</t>
  </si>
  <si>
    <t>19088.224821</t>
  </si>
  <si>
    <t>19088.225821</t>
  </si>
  <si>
    <t>19088.226821</t>
  </si>
  <si>
    <t>19088.227821</t>
  </si>
  <si>
    <t>19088.228821</t>
  </si>
  <si>
    <t>19088.229821</t>
  </si>
  <si>
    <t>19088.230821</t>
  </si>
  <si>
    <t>19088.231821</t>
  </si>
  <si>
    <t>19088.232821</t>
  </si>
  <si>
    <t>19088.233821</t>
  </si>
  <si>
    <t>19088.234821</t>
  </si>
  <si>
    <t>19088.235821</t>
  </si>
  <si>
    <t>19088.236821</t>
  </si>
  <si>
    <t>19088.237821</t>
  </si>
  <si>
    <t>19088.238821</t>
  </si>
  <si>
    <t>19088.239821</t>
  </si>
  <si>
    <t>19088.240821</t>
  </si>
  <si>
    <t>19088.241821</t>
  </si>
  <si>
    <t>19088.242821</t>
  </si>
  <si>
    <t>19088.243821</t>
  </si>
  <si>
    <t>19088.244821</t>
  </si>
  <si>
    <t>19088.245821</t>
  </si>
  <si>
    <t>19088.246821</t>
  </si>
  <si>
    <t>19088.247821</t>
  </si>
  <si>
    <t>19088.248821</t>
  </si>
  <si>
    <t>19088.249821</t>
  </si>
  <si>
    <t>19088.250821</t>
  </si>
  <si>
    <t>19088.251821</t>
  </si>
  <si>
    <t>19088.25282</t>
  </si>
  <si>
    <t>19088.25382</t>
  </si>
  <si>
    <t>19088.254821</t>
  </si>
  <si>
    <t>19088.255821</t>
  </si>
  <si>
    <t>19088.25682</t>
  </si>
  <si>
    <t>19088.25782</t>
  </si>
  <si>
    <t>19088.25882</t>
  </si>
  <si>
    <t>19088.25982</t>
  </si>
  <si>
    <t>19088.26082</t>
  </si>
  <si>
    <t>19088.261821</t>
  </si>
  <si>
    <t>19088.26282</t>
  </si>
  <si>
    <t>19088.26382</t>
  </si>
  <si>
    <t>19088.26482</t>
  </si>
  <si>
    <t>19088.265821</t>
  </si>
  <si>
    <t>19088.26682</t>
  </si>
  <si>
    <t>19088.26782</t>
  </si>
  <si>
    <t>19088.26882</t>
  </si>
  <si>
    <t>19088.26982</t>
  </si>
  <si>
    <t>19088.27082</t>
  </si>
  <si>
    <t>19088.27182</t>
  </si>
  <si>
    <t>19088.27282</t>
  </si>
  <si>
    <t>19088.27382</t>
  </si>
  <si>
    <t>19088.274821</t>
  </si>
  <si>
    <t>19088.27582</t>
  </si>
  <si>
    <t>19088.27682</t>
  </si>
  <si>
    <t>19088.27782</t>
  </si>
  <si>
    <t>19088.27882</t>
  </si>
  <si>
    <t>19088.27982</t>
  </si>
  <si>
    <t>19088.28082</t>
  </si>
  <si>
    <t>19088.28182</t>
  </si>
  <si>
    <t>19088.28282</t>
  </si>
  <si>
    <t>19088.28382</t>
  </si>
  <si>
    <t>19088.28482</t>
  </si>
  <si>
    <t>19088.28582</t>
  </si>
  <si>
    <t>19088.28682</t>
  </si>
  <si>
    <t>19088.28782</t>
  </si>
  <si>
    <t>19088.28882</t>
  </si>
  <si>
    <t>19088.28982</t>
  </si>
  <si>
    <t>19088.29082</t>
  </si>
  <si>
    <t>19088.29182</t>
  </si>
  <si>
    <t>19088.29282</t>
  </si>
  <si>
    <t>19088.29382</t>
  </si>
  <si>
    <t>19088.29482</t>
  </si>
  <si>
    <t>19088.29582</t>
  </si>
  <si>
    <t>19088.29682</t>
  </si>
  <si>
    <t>19088.29782</t>
  </si>
  <si>
    <t>19088.29882</t>
  </si>
  <si>
    <t>19088.29982</t>
  </si>
  <si>
    <t>19088.30082</t>
  </si>
  <si>
    <t>19088.30182</t>
  </si>
  <si>
    <t>19088.30282</t>
  </si>
  <si>
    <t>19088.30382</t>
  </si>
  <si>
    <t>19088.30482</t>
  </si>
  <si>
    <t>19088.30582</t>
  </si>
  <si>
    <t>19088.30682</t>
  </si>
  <si>
    <t>19088.30782</t>
  </si>
  <si>
    <t>19088.30882</t>
  </si>
  <si>
    <t>19088.30982</t>
  </si>
  <si>
    <t>19088.31082</t>
  </si>
  <si>
    <t>19088.31182</t>
  </si>
  <si>
    <t>19088.31282</t>
  </si>
  <si>
    <t>19088.31382</t>
  </si>
  <si>
    <t>19088.31482</t>
  </si>
  <si>
    <t>19088.31582</t>
  </si>
  <si>
    <t>19088.31682</t>
  </si>
  <si>
    <t>19088.31782</t>
  </si>
  <si>
    <t>19088.31882</t>
  </si>
  <si>
    <t>19088.319819</t>
  </si>
  <si>
    <t>19088.32082</t>
  </si>
  <si>
    <t>19088.32182</t>
  </si>
  <si>
    <t>19088.32282</t>
  </si>
  <si>
    <t>19088.32382</t>
  </si>
  <si>
    <t>19088.32482</t>
  </si>
  <si>
    <t>19088.32582</t>
  </si>
  <si>
    <t>19088.32682</t>
  </si>
  <si>
    <t>19088.32782</t>
  </si>
  <si>
    <t>19088.32882</t>
  </si>
  <si>
    <t>19088.32982</t>
  </si>
  <si>
    <t>19088.33082</t>
  </si>
  <si>
    <t>19088.33182</t>
  </si>
  <si>
    <t>19088.33282</t>
  </si>
  <si>
    <t>19088.33382</t>
  </si>
  <si>
    <t>19088.33482</t>
  </si>
  <si>
    <t>19088.33582</t>
  </si>
  <si>
    <t>19088.33682</t>
  </si>
  <si>
    <t>19088.33782</t>
  </si>
  <si>
    <t>19088.33882</t>
  </si>
  <si>
    <t>19088.33982</t>
  </si>
  <si>
    <t>19088.34082</t>
  </si>
  <si>
    <t>19088.34182</t>
  </si>
  <si>
    <t>19088.34282</t>
  </si>
  <si>
    <t>19088.34382</t>
  </si>
  <si>
    <t>19088.34482</t>
  </si>
  <si>
    <t>19088.345819</t>
  </si>
  <si>
    <t>19088.34682</t>
  </si>
  <si>
    <t>19088.34782</t>
  </si>
  <si>
    <t>19088.348819</t>
  </si>
  <si>
    <t>19088.34982</t>
  </si>
  <si>
    <t>19088.35082</t>
  </si>
  <si>
    <t>19088.35182</t>
  </si>
  <si>
    <t>19088.352819</t>
  </si>
  <si>
    <t>19088.35382</t>
  </si>
  <si>
    <t>19088.35482</t>
  </si>
  <si>
    <t>19088.355819</t>
  </si>
  <si>
    <t>19088.356819</t>
  </si>
  <si>
    <t>19088.35782</t>
  </si>
  <si>
    <t>19088.358819</t>
  </si>
  <si>
    <t>19088.359819</t>
  </si>
  <si>
    <t>19088.360819</t>
  </si>
  <si>
    <t>19088.361819</t>
  </si>
  <si>
    <t>19088.362819</t>
  </si>
  <si>
    <t>19088.363819</t>
  </si>
  <si>
    <t>19088.364819</t>
  </si>
  <si>
    <t>19088.365819</t>
  </si>
  <si>
    <t>19088.366819</t>
  </si>
  <si>
    <t>19088.367819</t>
  </si>
  <si>
    <t>19088.368819</t>
  </si>
  <si>
    <t>19088.369819</t>
  </si>
  <si>
    <t>19088.370819</t>
  </si>
  <si>
    <t>19088.371819</t>
  </si>
  <si>
    <t>19088.372819</t>
  </si>
  <si>
    <t>19088.37382</t>
  </si>
  <si>
    <t>19088.374819</t>
  </si>
  <si>
    <t>19088.375819</t>
  </si>
  <si>
    <t>19088.376819</t>
  </si>
  <si>
    <t>19088.37782</t>
  </si>
  <si>
    <t>19088.378819</t>
  </si>
  <si>
    <t>19088.379819</t>
  </si>
  <si>
    <t>19088.380819</t>
  </si>
  <si>
    <t>19088.381819</t>
  </si>
  <si>
    <t>19088.382819</t>
  </si>
  <si>
    <t>19088.383819</t>
  </si>
  <si>
    <t>19088.384819</t>
  </si>
  <si>
    <t>19088.385819</t>
  </si>
  <si>
    <t>19088.386819</t>
  </si>
  <si>
    <t>19088.387819</t>
  </si>
  <si>
    <t>19088.388819</t>
  </si>
  <si>
    <t>19088.389819</t>
  </si>
  <si>
    <t>19088.390819</t>
  </si>
  <si>
    <t>19088.391819</t>
  </si>
  <si>
    <t>19088.392819</t>
  </si>
  <si>
    <t>19088.393819</t>
  </si>
  <si>
    <t>19088.394819</t>
  </si>
  <si>
    <t>19088.395819</t>
  </si>
  <si>
    <t>19088.396819</t>
  </si>
  <si>
    <t>19088.397819</t>
  </si>
  <si>
    <t>19088.398819</t>
  </si>
  <si>
    <t>19088.399819</t>
  </si>
  <si>
    <t>19100.451703</t>
  </si>
  <si>
    <t>19100.452703</t>
  </si>
  <si>
    <t>19100.453703</t>
  </si>
  <si>
    <t>19100.454703</t>
  </si>
  <si>
    <t>19100.455703</t>
  </si>
  <si>
    <t>19100.456703</t>
  </si>
  <si>
    <t>19100.457703</t>
  </si>
  <si>
    <t>19100.458703</t>
  </si>
  <si>
    <t>19100.459703</t>
  </si>
  <si>
    <t>19100.460703</t>
  </si>
  <si>
    <t>19100.461703</t>
  </si>
  <si>
    <t>19100.462703</t>
  </si>
  <si>
    <t>19100.463703</t>
  </si>
  <si>
    <t>19100.464703</t>
  </si>
  <si>
    <t>19100.465703</t>
  </si>
  <si>
    <t>19100.466703</t>
  </si>
  <si>
    <t>19100.467703</t>
  </si>
  <si>
    <t>19100.468703</t>
  </si>
  <si>
    <t>19100.469703</t>
  </si>
  <si>
    <t>19100.470703</t>
  </si>
  <si>
    <t>19100.471703</t>
  </si>
  <si>
    <t>19100.472703</t>
  </si>
  <si>
    <t>19100.473703</t>
  </si>
  <si>
    <t>19100.474703</t>
  </si>
  <si>
    <t>19100.475703</t>
  </si>
  <si>
    <t>19100.476703</t>
  </si>
  <si>
    <t>19100.477703</t>
  </si>
  <si>
    <t>19100.478703</t>
  </si>
  <si>
    <t>19100.479703</t>
  </si>
  <si>
    <t>19100.480703</t>
  </si>
  <si>
    <t>19100.481703</t>
  </si>
  <si>
    <t>19100.482703</t>
  </si>
  <si>
    <t>19100.483703</t>
  </si>
  <si>
    <t>19100.484703</t>
  </si>
  <si>
    <t>19100.485703</t>
  </si>
  <si>
    <t>19100.486703</t>
  </si>
  <si>
    <t>19100.487703</t>
  </si>
  <si>
    <t>19100.488703</t>
  </si>
  <si>
    <t>19100.489702</t>
  </si>
  <si>
    <t>19100.490703</t>
  </si>
  <si>
    <t>19100.491703</t>
  </si>
  <si>
    <t>19100.492702</t>
  </si>
  <si>
    <t>19100.493703</t>
  </si>
  <si>
    <t>19100.494703</t>
  </si>
  <si>
    <t>19100.495703</t>
  </si>
  <si>
    <t>19100.496703</t>
  </si>
  <si>
    <t>19100.497703</t>
  </si>
  <si>
    <t>19100.498703</t>
  </si>
  <si>
    <t>19100.499703</t>
  </si>
  <si>
    <t>19100.500702</t>
  </si>
  <si>
    <t>19100.501703</t>
  </si>
  <si>
    <t>19100.502703</t>
  </si>
  <si>
    <t>19100.503702</t>
  </si>
  <si>
    <t>19100.504703</t>
  </si>
  <si>
    <t>19100.505702</t>
  </si>
  <si>
    <t>19100.506703</t>
  </si>
  <si>
    <t>19100.507702</t>
  </si>
  <si>
    <t>19100.508703</t>
  </si>
  <si>
    <t>19100.509702</t>
  </si>
  <si>
    <t>19100.510703</t>
  </si>
  <si>
    <t>19100.511703</t>
  </si>
  <si>
    <t>19100.512702</t>
  </si>
  <si>
    <t>19100.513702</t>
  </si>
  <si>
    <t>19100.514703</t>
  </si>
  <si>
    <t>19100.515702</t>
  </si>
  <si>
    <t>19100.516702</t>
  </si>
  <si>
    <t>19100.517702</t>
  </si>
  <si>
    <t>19100.518703</t>
  </si>
  <si>
    <t>19100.519702</t>
  </si>
  <si>
    <t>19100.520702</t>
  </si>
  <si>
    <t>19100.521702</t>
  </si>
  <si>
    <t>19100.522702</t>
  </si>
  <si>
    <t>19100.523702</t>
  </si>
  <si>
    <t>19100.524702</t>
  </si>
  <si>
    <t>19100.525702</t>
  </si>
  <si>
    <t>19100.526702</t>
  </si>
  <si>
    <t>19100.527702</t>
  </si>
  <si>
    <t>19100.528702</t>
  </si>
  <si>
    <t>19100.529702</t>
  </si>
  <si>
    <t>19100.530702</t>
  </si>
  <si>
    <t>19100.531702</t>
  </si>
  <si>
    <t>19100.532702</t>
  </si>
  <si>
    <t>19100.533702</t>
  </si>
  <si>
    <t>19100.534702</t>
  </si>
  <si>
    <t>19100.535702</t>
  </si>
  <si>
    <t>19100.536702</t>
  </si>
  <si>
    <t>19100.537702</t>
  </si>
  <si>
    <t>19100.538702</t>
  </si>
  <si>
    <t>19100.539702</t>
  </si>
  <si>
    <t>19100.540702</t>
  </si>
  <si>
    <t>19100.541702</t>
  </si>
  <si>
    <t>19100.542702</t>
  </si>
  <si>
    <t>19100.543702</t>
  </si>
  <si>
    <t>19100.544702</t>
  </si>
  <si>
    <t>19100.545702</t>
  </si>
  <si>
    <t>19100.546702</t>
  </si>
  <si>
    <t>19100.547702</t>
  </si>
  <si>
    <t>19100.548702</t>
  </si>
  <si>
    <t>19100.549702</t>
  </si>
  <si>
    <t>19100.550702</t>
  </si>
  <si>
    <t>19100.551702</t>
  </si>
  <si>
    <t>19100.552702</t>
  </si>
  <si>
    <t>19100.553702</t>
  </si>
  <si>
    <t>19100.554702</t>
  </si>
  <si>
    <t>19100.555702</t>
  </si>
  <si>
    <t>19100.556702</t>
  </si>
  <si>
    <t>19100.557702</t>
  </si>
  <si>
    <t>19100.558702</t>
  </si>
  <si>
    <t>19100.559702</t>
  </si>
  <si>
    <t>19100.560702</t>
  </si>
  <si>
    <t>19100.561702</t>
  </si>
  <si>
    <t>19100.562702</t>
  </si>
  <si>
    <t>19100.563702</t>
  </si>
  <si>
    <t>19100.564702</t>
  </si>
  <si>
    <t>19100.565702</t>
  </si>
  <si>
    <t>19100.566702</t>
  </si>
  <si>
    <t>19100.567702</t>
  </si>
  <si>
    <t>19100.568702</t>
  </si>
  <si>
    <t>19100.569702</t>
  </si>
  <si>
    <t>19100.570702</t>
  </si>
  <si>
    <t>19100.571702</t>
  </si>
  <si>
    <t>19100.572702</t>
  </si>
  <si>
    <t>19100.573702</t>
  </si>
  <si>
    <t>19100.574702</t>
  </si>
  <si>
    <t>19100.575702</t>
  </si>
  <si>
    <t>19100.576702</t>
  </si>
  <si>
    <t>19100.577702</t>
  </si>
  <si>
    <t>19100.578702</t>
  </si>
  <si>
    <t>19100.579702</t>
  </si>
  <si>
    <t>19100.580702</t>
  </si>
  <si>
    <t>19100.581702</t>
  </si>
  <si>
    <t>19100.582702</t>
  </si>
  <si>
    <t>19100.583702</t>
  </si>
  <si>
    <t>19100.584702</t>
  </si>
  <si>
    <t>19100.585702</t>
  </si>
  <si>
    <t>19100.586702</t>
  </si>
  <si>
    <t>19100.587702</t>
  </si>
  <si>
    <t>19100.588702</t>
  </si>
  <si>
    <t>19100.589702</t>
  </si>
  <si>
    <t>19100.590702</t>
  </si>
  <si>
    <t>19100.591702</t>
  </si>
  <si>
    <t>19100.592702</t>
  </si>
  <si>
    <t>19100.593702</t>
  </si>
  <si>
    <t>19100.594702</t>
  </si>
  <si>
    <t>19100.595702</t>
  </si>
  <si>
    <t>19100.596702</t>
  </si>
  <si>
    <t>19100.597702</t>
  </si>
  <si>
    <t>19100.598702</t>
  </si>
  <si>
    <t>19100.599702</t>
  </si>
  <si>
    <t>19100.600702</t>
  </si>
  <si>
    <t>19100.601701</t>
  </si>
  <si>
    <t>19100.602702</t>
  </si>
  <si>
    <t>19100.603702</t>
  </si>
  <si>
    <t>19100.604701</t>
  </si>
  <si>
    <t>19100.605701</t>
  </si>
  <si>
    <t>19100.606702</t>
  </si>
  <si>
    <t>19100.607702</t>
  </si>
  <si>
    <t>19100.608701</t>
  </si>
  <si>
    <t>19100.609701</t>
  </si>
  <si>
    <t>19100.610702</t>
  </si>
  <si>
    <t>19100.611701</t>
  </si>
  <si>
    <t>19100.612701</t>
  </si>
  <si>
    <t>19100.613702</t>
  </si>
  <si>
    <t>19100.614702</t>
  </si>
  <si>
    <t>19100.615701</t>
  </si>
  <si>
    <t>19100.616701</t>
  </si>
  <si>
    <t>19100.617702</t>
  </si>
  <si>
    <t>19100.618701</t>
  </si>
  <si>
    <t>19100.619702</t>
  </si>
  <si>
    <t>19100.620701</t>
  </si>
  <si>
    <t>19100.621701</t>
  </si>
  <si>
    <t>19100.622702</t>
  </si>
  <si>
    <t>19100.623701</t>
  </si>
  <si>
    <t>19100.624701</t>
  </si>
  <si>
    <t>19100.625701</t>
  </si>
  <si>
    <t>19100.626702</t>
  </si>
  <si>
    <t>19100.627702</t>
  </si>
  <si>
    <t>19100.628701</t>
  </si>
  <si>
    <t>19100.629701</t>
  </si>
  <si>
    <t>19100.630702</t>
  </si>
  <si>
    <t>19100.631701</t>
  </si>
  <si>
    <t>19100.632701</t>
  </si>
  <si>
    <t>19100.633701</t>
  </si>
  <si>
    <t>19100.634701</t>
  </si>
  <si>
    <t>19100.635701</t>
  </si>
  <si>
    <t>19100.636701</t>
  </si>
  <si>
    <t>19100.637701</t>
  </si>
  <si>
    <t>19100.638701</t>
  </si>
  <si>
    <t>19100.639701</t>
  </si>
  <si>
    <t>19100.640701</t>
  </si>
  <si>
    <t>19100.641701</t>
  </si>
  <si>
    <t>19100.642701</t>
  </si>
  <si>
    <t>19100.643701</t>
  </si>
  <si>
    <t>19100.644701</t>
  </si>
  <si>
    <t>19100.645701</t>
  </si>
  <si>
    <t>19100.646701</t>
  </si>
  <si>
    <t>19100.647701</t>
  </si>
  <si>
    <t>19100.648701</t>
  </si>
  <si>
    <t>19100.649701</t>
  </si>
  <si>
    <t>19100.650701</t>
  </si>
  <si>
    <t>19100.651701</t>
  </si>
  <si>
    <t>19100.652701</t>
  </si>
  <si>
    <t>19100.653701</t>
  </si>
  <si>
    <t>19100.654701</t>
  </si>
  <si>
    <t>19100.655701</t>
  </si>
  <si>
    <t>19100.656701</t>
  </si>
  <si>
    <t>19113.18658</t>
  </si>
  <si>
    <t>19113.18758</t>
  </si>
  <si>
    <t>19113.18858</t>
  </si>
  <si>
    <t>19113.18958</t>
  </si>
  <si>
    <t>19113.19058</t>
  </si>
  <si>
    <t>19113.19158</t>
  </si>
  <si>
    <t>19113.19258</t>
  </si>
  <si>
    <t>19113.19358</t>
  </si>
  <si>
    <t>19113.19458</t>
  </si>
  <si>
    <t>19113.19558</t>
  </si>
  <si>
    <t>19113.19658</t>
  </si>
  <si>
    <t>19113.19758</t>
  </si>
  <si>
    <t>19113.19858</t>
  </si>
  <si>
    <t>19113.19958</t>
  </si>
  <si>
    <t>19113.20058</t>
  </si>
  <si>
    <t>19113.20158</t>
  </si>
  <si>
    <t>19113.20258</t>
  </si>
  <si>
    <t>19113.20358</t>
  </si>
  <si>
    <t>19113.20458</t>
  </si>
  <si>
    <t>19113.20558</t>
  </si>
  <si>
    <t>19113.20658</t>
  </si>
  <si>
    <t>19113.20758</t>
  </si>
  <si>
    <t>19113.20858</t>
  </si>
  <si>
    <t>19113.20958</t>
  </si>
  <si>
    <t>19113.21058</t>
  </si>
  <si>
    <t>19113.21158</t>
  </si>
  <si>
    <t>19113.21258</t>
  </si>
  <si>
    <t>19113.21358</t>
  </si>
  <si>
    <t>19113.21458</t>
  </si>
  <si>
    <t>19113.21558</t>
  </si>
  <si>
    <t>19113.21658</t>
  </si>
  <si>
    <t>19113.21758</t>
  </si>
  <si>
    <t>19113.21858</t>
  </si>
  <si>
    <t>19113.21958</t>
  </si>
  <si>
    <t>19113.22058</t>
  </si>
  <si>
    <t>19113.22158</t>
  </si>
  <si>
    <t>19113.22258</t>
  </si>
  <si>
    <t>19113.22358</t>
  </si>
  <si>
    <t>19113.22458</t>
  </si>
  <si>
    <t>19113.22558</t>
  </si>
  <si>
    <t>19113.22658</t>
  </si>
  <si>
    <t>19113.22758</t>
  </si>
  <si>
    <t>19113.22858</t>
  </si>
  <si>
    <t>19113.22958</t>
  </si>
  <si>
    <t>19113.23058</t>
  </si>
  <si>
    <t>19113.23158</t>
  </si>
  <si>
    <t>19113.23258</t>
  </si>
  <si>
    <t>19113.23358</t>
  </si>
  <si>
    <t>19113.23458</t>
  </si>
  <si>
    <t>19113.23558</t>
  </si>
  <si>
    <t>19113.23658</t>
  </si>
  <si>
    <t>19113.23758</t>
  </si>
  <si>
    <t>19113.23858</t>
  </si>
  <si>
    <t>19113.23958</t>
  </si>
  <si>
    <t>19113.24058</t>
  </si>
  <si>
    <t>19113.24158</t>
  </si>
  <si>
    <t>19113.24258</t>
  </si>
  <si>
    <t>19113.24358</t>
  </si>
  <si>
    <t>19113.24458</t>
  </si>
  <si>
    <t>19113.24558</t>
  </si>
  <si>
    <t>19113.24658</t>
  </si>
  <si>
    <t>19113.24758</t>
  </si>
  <si>
    <t>19113.24858</t>
  </si>
  <si>
    <t>19113.24958</t>
  </si>
  <si>
    <t>19113.25058</t>
  </si>
  <si>
    <t>19113.25158</t>
  </si>
  <si>
    <t>19113.25258</t>
  </si>
  <si>
    <t>19113.25358</t>
  </si>
  <si>
    <t>19113.25458</t>
  </si>
  <si>
    <t>19113.255579</t>
  </si>
  <si>
    <t>19113.25658</t>
  </si>
  <si>
    <t>19113.25758</t>
  </si>
  <si>
    <t>19113.258579</t>
  </si>
  <si>
    <t>19113.259579</t>
  </si>
  <si>
    <t>19113.26058</t>
  </si>
  <si>
    <t>19113.26158</t>
  </si>
  <si>
    <t>19113.262579</t>
  </si>
  <si>
    <t>19113.26358</t>
  </si>
  <si>
    <t>19113.26458</t>
  </si>
  <si>
    <t>19113.26558</t>
  </si>
  <si>
    <t>19113.26658</t>
  </si>
  <si>
    <t>19113.26758</t>
  </si>
  <si>
    <t>19113.268579</t>
  </si>
  <si>
    <t>19113.269579</t>
  </si>
  <si>
    <t>19113.270579</t>
  </si>
  <si>
    <t>19113.27158</t>
  </si>
  <si>
    <t>19113.272579</t>
  </si>
  <si>
    <t>19113.27358</t>
  </si>
  <si>
    <t>19113.274579</t>
  </si>
  <si>
    <t>19113.275579</t>
  </si>
  <si>
    <t>19113.276579</t>
  </si>
  <si>
    <t>19113.27758</t>
  </si>
  <si>
    <t>19113.278579</t>
  </si>
  <si>
    <t>19113.27958</t>
  </si>
  <si>
    <t>19113.280579</t>
  </si>
  <si>
    <t>19113.281579</t>
  </si>
  <si>
    <t>19113.282579</t>
  </si>
  <si>
    <t>19113.28358</t>
  </si>
  <si>
    <t>19113.284579</t>
  </si>
  <si>
    <t>19113.285579</t>
  </si>
  <si>
    <t>19113.286579</t>
  </si>
  <si>
    <t>19113.28758</t>
  </si>
  <si>
    <t>19113.288579</t>
  </si>
  <si>
    <t>19113.289579</t>
  </si>
  <si>
    <t>19113.29058</t>
  </si>
  <si>
    <t>19113.291579</t>
  </si>
  <si>
    <t>19113.292579</t>
  </si>
  <si>
    <t>19113.293579</t>
  </si>
  <si>
    <t>19113.294579</t>
  </si>
  <si>
    <t>19113.295579</t>
  </si>
  <si>
    <t>19113.296579</t>
  </si>
  <si>
    <t>19113.297579</t>
  </si>
  <si>
    <t>19113.298579</t>
  </si>
  <si>
    <t>19113.299579</t>
  </si>
  <si>
    <t>19113.300579</t>
  </si>
  <si>
    <t>19113.301579</t>
  </si>
  <si>
    <t>19113.302579</t>
  </si>
  <si>
    <t>19113.303579</t>
  </si>
  <si>
    <t>19113.304579</t>
  </si>
  <si>
    <t>19113.305579</t>
  </si>
  <si>
    <t>19113.306579</t>
  </si>
  <si>
    <t>19113.307579</t>
  </si>
  <si>
    <t>19113.308579</t>
  </si>
  <si>
    <t>19113.309579</t>
  </si>
  <si>
    <t>19113.310579</t>
  </si>
  <si>
    <t>19113.311579</t>
  </si>
  <si>
    <t>19113.312579</t>
  </si>
  <si>
    <t>19113.313579</t>
  </si>
  <si>
    <t>19113.314579</t>
  </si>
  <si>
    <t>19113.315579</t>
  </si>
  <si>
    <t>19113.316579</t>
  </si>
  <si>
    <t>19113.317579</t>
  </si>
  <si>
    <t>19113.318579</t>
  </si>
  <si>
    <t>19113.319579</t>
  </si>
  <si>
    <t>19113.320579</t>
  </si>
  <si>
    <t>19113.321579</t>
  </si>
  <si>
    <t>19113.322579</t>
  </si>
  <si>
    <t>19113.323579</t>
  </si>
  <si>
    <t>19113.324579</t>
  </si>
  <si>
    <t>19113.325579</t>
  </si>
  <si>
    <t>19113.326579</t>
  </si>
  <si>
    <t>19113.327579</t>
  </si>
  <si>
    <t>19113.328579</t>
  </si>
  <si>
    <t>19113.329579</t>
  </si>
  <si>
    <t>19113.330579</t>
  </si>
  <si>
    <t>19113.331579</t>
  </si>
  <si>
    <t>19113.332579</t>
  </si>
  <si>
    <t>19113.333579</t>
  </si>
  <si>
    <t>19113.334579</t>
  </si>
  <si>
    <t>19113.335579</t>
  </si>
  <si>
    <t>19113.336579</t>
  </si>
  <si>
    <t>19113.337579</t>
  </si>
  <si>
    <t>19113.338579</t>
  </si>
  <si>
    <t>19113.339578</t>
  </si>
  <si>
    <t>19113.340579</t>
  </si>
  <si>
    <t>19113.341579</t>
  </si>
  <si>
    <t>19113.342579</t>
  </si>
  <si>
    <t>19113.343579</t>
  </si>
  <si>
    <t>19113.344579</t>
  </si>
  <si>
    <t>19113.345579</t>
  </si>
  <si>
    <t>19113.346579</t>
  </si>
  <si>
    <t>19113.347579</t>
  </si>
  <si>
    <t>19113.348579</t>
  </si>
  <si>
    <t>19113.349579</t>
  </si>
  <si>
    <t>19113.350579</t>
  </si>
  <si>
    <t>19113.351579</t>
  </si>
  <si>
    <t>19113.352579</t>
  </si>
  <si>
    <t>19113.353579</t>
  </si>
  <si>
    <t>19113.354579</t>
  </si>
  <si>
    <t>19113.355579</t>
  </si>
  <si>
    <t>19113.356579</t>
  </si>
  <si>
    <t>19113.357579</t>
  </si>
  <si>
    <t>19113.358579</t>
  </si>
  <si>
    <t>19113.359579</t>
  </si>
  <si>
    <t>19113.360579</t>
  </si>
  <si>
    <t>19113.361579</t>
  </si>
  <si>
    <t>19113.362579</t>
  </si>
  <si>
    <t>19113.363579</t>
  </si>
  <si>
    <t>19113.364578</t>
  </si>
  <si>
    <t>19113.365579</t>
  </si>
  <si>
    <t>19113.366579</t>
  </si>
  <si>
    <t>19113.367579</t>
  </si>
  <si>
    <t>19113.368578</t>
  </si>
  <si>
    <t>19113.369579</t>
  </si>
  <si>
    <t>19113.370579</t>
  </si>
  <si>
    <t>19113.371578</t>
  </si>
  <si>
    <t>19113.372578</t>
  </si>
  <si>
    <t>19113.373579</t>
  </si>
  <si>
    <t>19113.374578</t>
  </si>
  <si>
    <t>19113.375578</t>
  </si>
  <si>
    <t>19113.376578</t>
  </si>
  <si>
    <t>19113.377578</t>
  </si>
  <si>
    <t>19113.378578</t>
  </si>
  <si>
    <t>19113.379578</t>
  </si>
  <si>
    <t>19113.380579</t>
  </si>
  <si>
    <t>19113.381578</t>
  </si>
  <si>
    <t>19113.382578</t>
  </si>
  <si>
    <t>19113.383578</t>
  </si>
  <si>
    <t>19113.384578</t>
  </si>
  <si>
    <t>19113.385578</t>
  </si>
  <si>
    <t>19113.386578</t>
  </si>
  <si>
    <t>19113.387578</t>
  </si>
  <si>
    <t>19113.388578</t>
  </si>
  <si>
    <t>19113.389578</t>
  </si>
  <si>
    <t>19113.390578</t>
  </si>
  <si>
    <t>19113.391578</t>
  </si>
  <si>
    <t>19125.346463</t>
  </si>
  <si>
    <t>19125.347463</t>
  </si>
  <si>
    <t>19125.348463</t>
  </si>
  <si>
    <t>19125.349463</t>
  </si>
  <si>
    <t>19125.350463</t>
  </si>
  <si>
    <t>19125.351463</t>
  </si>
  <si>
    <t>19125.352463</t>
  </si>
  <si>
    <t>19125.353463</t>
  </si>
  <si>
    <t>19125.354463</t>
  </si>
  <si>
    <t>19125.355463</t>
  </si>
  <si>
    <t>19125.356463</t>
  </si>
  <si>
    <t>19125.357463</t>
  </si>
  <si>
    <t>19125.358463</t>
  </si>
  <si>
    <t>19125.359463</t>
  </si>
  <si>
    <t>19125.360463</t>
  </si>
  <si>
    <t>19125.361463</t>
  </si>
  <si>
    <t>19125.362463</t>
  </si>
  <si>
    <t>19125.363463</t>
  </si>
  <si>
    <t>19125.364463</t>
  </si>
  <si>
    <t>19125.365463</t>
  </si>
  <si>
    <t>19125.366463</t>
  </si>
  <si>
    <t>19125.367463</t>
  </si>
  <si>
    <t>19125.368463</t>
  </si>
  <si>
    <t>19125.369463</t>
  </si>
  <si>
    <t>19125.370463</t>
  </si>
  <si>
    <t>19125.371463</t>
  </si>
  <si>
    <t>19125.372463</t>
  </si>
  <si>
    <t>19125.373463</t>
  </si>
  <si>
    <t>19125.374463</t>
  </si>
  <si>
    <t>19125.375463</t>
  </si>
  <si>
    <t>19125.376462</t>
  </si>
  <si>
    <t>19125.377463</t>
  </si>
  <si>
    <t>19125.378463</t>
  </si>
  <si>
    <t>19125.379463</t>
  </si>
  <si>
    <t>19125.380463</t>
  </si>
  <si>
    <t>19125.381463</t>
  </si>
  <si>
    <t>19125.382463</t>
  </si>
  <si>
    <t>19125.383463</t>
  </si>
  <si>
    <t>19125.384463</t>
  </si>
  <si>
    <t>19125.385463</t>
  </si>
  <si>
    <t>19125.386463</t>
  </si>
  <si>
    <t>19125.387463</t>
  </si>
  <si>
    <t>19125.388463</t>
  </si>
  <si>
    <t>19125.389463</t>
  </si>
  <si>
    <t>19125.390463</t>
  </si>
  <si>
    <t>19125.391463</t>
  </si>
  <si>
    <t>19125.392462</t>
  </si>
  <si>
    <t>19125.393463</t>
  </si>
  <si>
    <t>19125.394463</t>
  </si>
  <si>
    <t>19125.395463</t>
  </si>
  <si>
    <t>19125.396462</t>
  </si>
  <si>
    <t>19125.397463</t>
  </si>
  <si>
    <t>19125.398463</t>
  </si>
  <si>
    <t>19125.399463</t>
  </si>
  <si>
    <t>19125.400462</t>
  </si>
  <si>
    <t>19125.401463</t>
  </si>
  <si>
    <t>19125.402463</t>
  </si>
  <si>
    <t>19125.403463</t>
  </si>
  <si>
    <t>19125.404463</t>
  </si>
  <si>
    <t>19125.405463</t>
  </si>
  <si>
    <t>19125.406462</t>
  </si>
  <si>
    <t>19125.407463</t>
  </si>
  <si>
    <t>19125.408463</t>
  </si>
  <si>
    <t>19125.409462</t>
  </si>
  <si>
    <t>19125.410463</t>
  </si>
  <si>
    <t>19125.411463</t>
  </si>
  <si>
    <t>19125.412462</t>
  </si>
  <si>
    <t>19125.413462</t>
  </si>
  <si>
    <t>19125.414463</t>
  </si>
  <si>
    <t>19125.415462</t>
  </si>
  <si>
    <t>19125.416462</t>
  </si>
  <si>
    <t>19125.417463</t>
  </si>
  <si>
    <t>19125.418463</t>
  </si>
  <si>
    <t>19125.419462</t>
  </si>
  <si>
    <t>19125.420462</t>
  </si>
  <si>
    <t>19125.421463</t>
  </si>
  <si>
    <t>19125.422462</t>
  </si>
  <si>
    <t>19125.423462</t>
  </si>
  <si>
    <t>19125.424462</t>
  </si>
  <si>
    <t>19125.425462</t>
  </si>
  <si>
    <t>19125.426462</t>
  </si>
  <si>
    <t>19125.427462</t>
  </si>
  <si>
    <t>19125.428462</t>
  </si>
  <si>
    <t>19125.429462</t>
  </si>
  <si>
    <t>19125.430462</t>
  </si>
  <si>
    <t>19125.431462</t>
  </si>
  <si>
    <t>19125.432462</t>
  </si>
  <si>
    <t>19125.433462</t>
  </si>
  <si>
    <t>19125.434462</t>
  </si>
  <si>
    <t>19125.435462</t>
  </si>
  <si>
    <t>19125.436462</t>
  </si>
  <si>
    <t>19125.437462</t>
  </si>
  <si>
    <t>19125.438462</t>
  </si>
  <si>
    <t>19125.439462</t>
  </si>
  <si>
    <t>19125.440462</t>
  </si>
  <si>
    <t>19125.441462</t>
  </si>
  <si>
    <t>19125.442462</t>
  </si>
  <si>
    <t>19125.443462</t>
  </si>
  <si>
    <t>19125.444462</t>
  </si>
  <si>
    <t>19125.445462</t>
  </si>
  <si>
    <t>19125.446462</t>
  </si>
  <si>
    <t>19125.447462</t>
  </si>
  <si>
    <t>19125.448462</t>
  </si>
  <si>
    <t>19125.449462</t>
  </si>
  <si>
    <t>19125.450462</t>
  </si>
  <si>
    <t>19125.451462</t>
  </si>
  <si>
    <t>19125.452462</t>
  </si>
  <si>
    <t>19125.453462</t>
  </si>
  <si>
    <t>19125.454462</t>
  </si>
  <si>
    <t>19125.455462</t>
  </si>
  <si>
    <t>19125.456462</t>
  </si>
  <si>
    <t>19125.457462</t>
  </si>
  <si>
    <t>19125.458462</t>
  </si>
  <si>
    <t>19125.459462</t>
  </si>
  <si>
    <t>19125.460462</t>
  </si>
  <si>
    <t>19125.461462</t>
  </si>
  <si>
    <t>19125.462462</t>
  </si>
  <si>
    <t>19125.463462</t>
  </si>
  <si>
    <t>19125.464462</t>
  </si>
  <si>
    <t>19125.465462</t>
  </si>
  <si>
    <t>19125.466462</t>
  </si>
  <si>
    <t>19125.467462</t>
  </si>
  <si>
    <t>19125.468462</t>
  </si>
  <si>
    <t>19125.469462</t>
  </si>
  <si>
    <t>19125.470462</t>
  </si>
  <si>
    <t>19125.471462</t>
  </si>
  <si>
    <t>19125.472462</t>
  </si>
  <si>
    <t>19125.473462</t>
  </si>
  <si>
    <t>19125.474462</t>
  </si>
  <si>
    <t>19125.475462</t>
  </si>
  <si>
    <t>19125.476462</t>
  </si>
  <si>
    <t>19125.477462</t>
  </si>
  <si>
    <t>19125.478462</t>
  </si>
  <si>
    <t>19125.479462</t>
  </si>
  <si>
    <t>19125.480462</t>
  </si>
  <si>
    <t>19125.481462</t>
  </si>
  <si>
    <t>19125.482462</t>
  </si>
  <si>
    <t>19125.483462</t>
  </si>
  <si>
    <t>19125.484462</t>
  </si>
  <si>
    <t>19125.485462</t>
  </si>
  <si>
    <t>19125.486462</t>
  </si>
  <si>
    <t>19125.487462</t>
  </si>
  <si>
    <t>19125.488461</t>
  </si>
  <si>
    <t>19125.489462</t>
  </si>
  <si>
    <t>19125.490462</t>
  </si>
  <si>
    <t>19125.491462</t>
  </si>
  <si>
    <t>19125.492461</t>
  </si>
  <si>
    <t>19125.493462</t>
  </si>
  <si>
    <t>19125.494462</t>
  </si>
  <si>
    <t>19125.495462</t>
  </si>
  <si>
    <t>19125.496461</t>
  </si>
  <si>
    <t>19125.497462</t>
  </si>
  <si>
    <t>19125.498461</t>
  </si>
  <si>
    <t>19125.499462</t>
  </si>
  <si>
    <t>19125.500462</t>
  </si>
  <si>
    <t>19125.501462</t>
  </si>
  <si>
    <t>19125.502462</t>
  </si>
  <si>
    <t>19125.503461</t>
  </si>
  <si>
    <t>19125.504462</t>
  </si>
  <si>
    <t>19125.505462</t>
  </si>
  <si>
    <t>19125.506461</t>
  </si>
  <si>
    <t>19125.507462</t>
  </si>
  <si>
    <t>19125.508461</t>
  </si>
  <si>
    <t>19125.509461</t>
  </si>
  <si>
    <t>19125.510461</t>
  </si>
  <si>
    <t>19125.511461</t>
  </si>
  <si>
    <t>19125.512461</t>
  </si>
  <si>
    <t>19125.513461</t>
  </si>
  <si>
    <t>19125.514462</t>
  </si>
  <si>
    <t>19125.515461</t>
  </si>
  <si>
    <t>19125.516461</t>
  </si>
  <si>
    <t>19125.517462</t>
  </si>
  <si>
    <t>19125.518461</t>
  </si>
  <si>
    <t>19125.519461</t>
  </si>
  <si>
    <t>19125.520461</t>
  </si>
  <si>
    <t>19125.521461</t>
  </si>
  <si>
    <t>19125.522461</t>
  </si>
  <si>
    <t>19125.523461</t>
  </si>
  <si>
    <t>19125.524461</t>
  </si>
  <si>
    <t>19125.525461</t>
  </si>
  <si>
    <t>19125.526461</t>
  </si>
  <si>
    <t>19125.527461</t>
  </si>
  <si>
    <t>19125.528461</t>
  </si>
  <si>
    <t>19125.529461</t>
  </si>
  <si>
    <t>19125.530462</t>
  </si>
  <si>
    <t>19125.531461</t>
  </si>
  <si>
    <t>19125.532461</t>
  </si>
  <si>
    <t>19125.533461</t>
  </si>
  <si>
    <t>19125.534461</t>
  </si>
  <si>
    <t>19125.535461</t>
  </si>
  <si>
    <t>19125.536461</t>
  </si>
  <si>
    <t>19125.537461</t>
  </si>
  <si>
    <t>19125.538461</t>
  </si>
  <si>
    <t>19125.539461</t>
  </si>
  <si>
    <t>19125.540461</t>
  </si>
  <si>
    <t>19125.541461</t>
  </si>
  <si>
    <t>19125.542461</t>
  </si>
  <si>
    <t>19125.543461</t>
  </si>
  <si>
    <t>19125.544461</t>
  </si>
  <si>
    <t>19125.545461</t>
  </si>
  <si>
    <t>19125.546461</t>
  </si>
  <si>
    <t>19125.547461</t>
  </si>
  <si>
    <t>19125.548461</t>
  </si>
  <si>
    <t>19125.549461</t>
  </si>
  <si>
    <t>19125.550461</t>
  </si>
  <si>
    <t>19125.551461</t>
  </si>
  <si>
    <t>19139.378328</t>
  </si>
  <si>
    <t>19139.379328</t>
  </si>
  <si>
    <t>19139.380327</t>
  </si>
  <si>
    <t>19139.381328</t>
  </si>
  <si>
    <t>19139.382328</t>
  </si>
  <si>
    <t>19139.383328</t>
  </si>
  <si>
    <t>19139.384327</t>
  </si>
  <si>
    <t>19139.385328</t>
  </si>
  <si>
    <t>19139.386328</t>
  </si>
  <si>
    <t>19139.387328</t>
  </si>
  <si>
    <t>19139.388328</t>
  </si>
  <si>
    <t>19139.389328</t>
  </si>
  <si>
    <t>19139.390328</t>
  </si>
  <si>
    <t>19139.391328</t>
  </si>
  <si>
    <t>19139.392328</t>
  </si>
  <si>
    <t>19139.393327</t>
  </si>
  <si>
    <t>19139.394328</t>
  </si>
  <si>
    <t>19139.395328</t>
  </si>
  <si>
    <t>19139.396327</t>
  </si>
  <si>
    <t>19139.397328</t>
  </si>
  <si>
    <t>19139.398328</t>
  </si>
  <si>
    <t>19139.399328</t>
  </si>
  <si>
    <t>19139.400327</t>
  </si>
  <si>
    <t>19139.401327</t>
  </si>
  <si>
    <t>19139.402328</t>
  </si>
  <si>
    <t>19139.403327</t>
  </si>
  <si>
    <t>19139.404327</t>
  </si>
  <si>
    <t>19139.405327</t>
  </si>
  <si>
    <t>19139.406327</t>
  </si>
  <si>
    <t>19139.407328</t>
  </si>
  <si>
    <t>19139.408327</t>
  </si>
  <si>
    <t>19139.409328</t>
  </si>
  <si>
    <t>19139.410328</t>
  </si>
  <si>
    <t>19139.411328</t>
  </si>
  <si>
    <t>19139.412327</t>
  </si>
  <si>
    <t>19139.413327</t>
  </si>
  <si>
    <t>19139.414328</t>
  </si>
  <si>
    <t>19139.415328</t>
  </si>
  <si>
    <t>19139.416327</t>
  </si>
  <si>
    <t>19139.417327</t>
  </si>
  <si>
    <t>19139.418328</t>
  </si>
  <si>
    <t>19139.419327</t>
  </si>
  <si>
    <t>19139.420327</t>
  </si>
  <si>
    <t>19139.421327</t>
  </si>
  <si>
    <t>19139.422327</t>
  </si>
  <si>
    <t>19139.423327</t>
  </si>
  <si>
    <t>19139.424327</t>
  </si>
  <si>
    <t>19139.425328</t>
  </si>
  <si>
    <t>19139.426327</t>
  </si>
  <si>
    <t>19139.427327</t>
  </si>
  <si>
    <t>19139.428327</t>
  </si>
  <si>
    <t>19139.429327</t>
  </si>
  <si>
    <t>19139.430327</t>
  </si>
  <si>
    <t>19139.431327</t>
  </si>
  <si>
    <t>19139.432327</t>
  </si>
  <si>
    <t>19139.433327</t>
  </si>
  <si>
    <t>19139.434327</t>
  </si>
  <si>
    <t>19139.435328</t>
  </si>
  <si>
    <t>19139.436327</t>
  </si>
  <si>
    <t>19139.437327</t>
  </si>
  <si>
    <t>19139.438327</t>
  </si>
  <si>
    <t>19139.439327</t>
  </si>
  <si>
    <t>19139.440327</t>
  </si>
  <si>
    <t>19139.441327</t>
  </si>
  <si>
    <t>19139.442327</t>
  </si>
  <si>
    <t>19139.443327</t>
  </si>
  <si>
    <t>19139.444327</t>
  </si>
  <si>
    <t>19139.445327</t>
  </si>
  <si>
    <t>19139.446327</t>
  </si>
  <si>
    <t>19139.447327</t>
  </si>
  <si>
    <t>19139.448327</t>
  </si>
  <si>
    <t>19139.449327</t>
  </si>
  <si>
    <t>19139.450327</t>
  </si>
  <si>
    <t>19139.451327</t>
  </si>
  <si>
    <t>19139.452327</t>
  </si>
  <si>
    <t>19139.453327</t>
  </si>
  <si>
    <t>19139.454327</t>
  </si>
  <si>
    <t>19139.455327</t>
  </si>
  <si>
    <t>19139.456327</t>
  </si>
  <si>
    <t>19139.457327</t>
  </si>
  <si>
    <t>19139.458327</t>
  </si>
  <si>
    <t>19139.459327</t>
  </si>
  <si>
    <t>19139.460327</t>
  </si>
  <si>
    <t>19139.461327</t>
  </si>
  <si>
    <t>19139.462327</t>
  </si>
  <si>
    <t>19139.463327</t>
  </si>
  <si>
    <t>19139.464327</t>
  </si>
  <si>
    <t>19139.465327</t>
  </si>
  <si>
    <t>19139.466327</t>
  </si>
  <si>
    <t>19139.467327</t>
  </si>
  <si>
    <t>19139.468327</t>
  </si>
  <si>
    <t>19139.469327</t>
  </si>
  <si>
    <t>19139.470327</t>
  </si>
  <si>
    <t>19139.471327</t>
  </si>
  <si>
    <t>19139.472327</t>
  </si>
  <si>
    <t>19139.473327</t>
  </si>
  <si>
    <t>19139.474327</t>
  </si>
  <si>
    <t>19139.475327</t>
  </si>
  <si>
    <t>19139.476327</t>
  </si>
  <si>
    <t>19139.477327</t>
  </si>
  <si>
    <t>19139.478327</t>
  </si>
  <si>
    <t>19139.479327</t>
  </si>
  <si>
    <t>19139.480327</t>
  </si>
  <si>
    <t>19139.481327</t>
  </si>
  <si>
    <t>19139.482327</t>
  </si>
  <si>
    <t>19139.483327</t>
  </si>
  <si>
    <t>19139.484327</t>
  </si>
  <si>
    <t>19139.485327</t>
  </si>
  <si>
    <t>19139.486327</t>
  </si>
  <si>
    <t>19139.487327</t>
  </si>
  <si>
    <t>19139.488327</t>
  </si>
  <si>
    <t>19139.489327</t>
  </si>
  <si>
    <t>19139.490327</t>
  </si>
  <si>
    <t>19139.491327</t>
  </si>
  <si>
    <t>19139.492327</t>
  </si>
  <si>
    <t>19139.493327</t>
  </si>
  <si>
    <t>19139.494327</t>
  </si>
  <si>
    <t>19139.495327</t>
  </si>
  <si>
    <t>19139.496326</t>
  </si>
  <si>
    <t>19139.497327</t>
  </si>
  <si>
    <t>19139.498327</t>
  </si>
  <si>
    <t>19139.499327</t>
  </si>
  <si>
    <t>19139.500326</t>
  </si>
  <si>
    <t>19139.501327</t>
  </si>
  <si>
    <t>19139.502327</t>
  </si>
  <si>
    <t>19139.503326</t>
  </si>
  <si>
    <t>19139.504326</t>
  </si>
  <si>
    <t>19139.505327</t>
  </si>
  <si>
    <t>19139.506327</t>
  </si>
  <si>
    <t>19139.507327</t>
  </si>
  <si>
    <t>19139.508327</t>
  </si>
  <si>
    <t>19139.509326</t>
  </si>
  <si>
    <t>19139.510326</t>
  </si>
  <si>
    <t>19139.511327</t>
  </si>
  <si>
    <t>19139.512326</t>
  </si>
  <si>
    <t>19139.513326</t>
  </si>
  <si>
    <t>19139.514327</t>
  </si>
  <si>
    <t>19139.515326</t>
  </si>
  <si>
    <t>19139.516326</t>
  </si>
  <si>
    <t>19139.517326</t>
  </si>
  <si>
    <t>19139.518326</t>
  </si>
  <si>
    <t>19139.519326</t>
  </si>
  <si>
    <t>19139.520326</t>
  </si>
  <si>
    <t>19139.521326</t>
  </si>
  <si>
    <t>19139.522326</t>
  </si>
  <si>
    <t>19139.523326</t>
  </si>
  <si>
    <t>19139.524326</t>
  </si>
  <si>
    <t>19139.525326</t>
  </si>
  <si>
    <t>19139.526326</t>
  </si>
  <si>
    <t>19139.527326</t>
  </si>
  <si>
    <t>19139.528326</t>
  </si>
  <si>
    <t>19139.529326</t>
  </si>
  <si>
    <t>19139.530326</t>
  </si>
  <si>
    <t>19139.531326</t>
  </si>
  <si>
    <t>19139.532326</t>
  </si>
  <si>
    <t>19139.533326</t>
  </si>
  <si>
    <t>19139.534326</t>
  </si>
  <si>
    <t>19139.535326</t>
  </si>
  <si>
    <t>19139.536326</t>
  </si>
  <si>
    <t>19139.537326</t>
  </si>
  <si>
    <t>19139.538326</t>
  </si>
  <si>
    <t>19139.539326</t>
  </si>
  <si>
    <t>19139.540326</t>
  </si>
  <si>
    <t>19139.541326</t>
  </si>
  <si>
    <t>19139.542326</t>
  </si>
  <si>
    <t>19139.543326</t>
  </si>
  <si>
    <t>19139.544326</t>
  </si>
  <si>
    <t>19139.545326</t>
  </si>
  <si>
    <t>19139.546326</t>
  </si>
  <si>
    <t>19139.547326</t>
  </si>
  <si>
    <t>19139.548326</t>
  </si>
  <si>
    <t>19139.549326</t>
  </si>
  <si>
    <t>19139.550326</t>
  </si>
  <si>
    <t>19139.551326</t>
  </si>
  <si>
    <t>19139.552326</t>
  </si>
  <si>
    <t>19139.553326</t>
  </si>
  <si>
    <t>19139.554326</t>
  </si>
  <si>
    <t>19139.555326</t>
  </si>
  <si>
    <t>19139.556326</t>
  </si>
  <si>
    <t>19139.557326</t>
  </si>
  <si>
    <t>19139.558326</t>
  </si>
  <si>
    <t>19139.559326</t>
  </si>
  <si>
    <t>19139.560326</t>
  </si>
  <si>
    <t>19139.561326</t>
  </si>
  <si>
    <t>19139.562326</t>
  </si>
  <si>
    <t>19139.563326</t>
  </si>
  <si>
    <t>19139.564326</t>
  </si>
  <si>
    <t>19139.565326</t>
  </si>
  <si>
    <t>19139.566326</t>
  </si>
  <si>
    <t>19139.567326</t>
  </si>
  <si>
    <t>19139.568326</t>
  </si>
  <si>
    <t>19139.569326</t>
  </si>
  <si>
    <t>19139.570326</t>
  </si>
  <si>
    <t>19139.571326</t>
  </si>
  <si>
    <t>19139.572326</t>
  </si>
  <si>
    <t>19139.573326</t>
  </si>
  <si>
    <t>19139.574326</t>
  </si>
  <si>
    <t>19139.575326</t>
  </si>
  <si>
    <t>19139.576326</t>
  </si>
  <si>
    <t>19139.577326</t>
  </si>
  <si>
    <t>19139.578326</t>
  </si>
  <si>
    <t>19139.579326</t>
  </si>
  <si>
    <t>19139.580326</t>
  </si>
  <si>
    <t>19139.581326</t>
  </si>
  <si>
    <t>19139.582326</t>
  </si>
  <si>
    <t>19139.583326</t>
  </si>
  <si>
    <t>19151.666209</t>
  </si>
  <si>
    <t>19151.667209</t>
  </si>
  <si>
    <t>19151.668209</t>
  </si>
  <si>
    <t>19151.669209</t>
  </si>
  <si>
    <t>19151.670209</t>
  </si>
  <si>
    <t>19151.671209</t>
  </si>
  <si>
    <t>19151.672209</t>
  </si>
  <si>
    <t>19151.673209</t>
  </si>
  <si>
    <t>19151.674209</t>
  </si>
  <si>
    <t>19151.675209</t>
  </si>
  <si>
    <t>19151.676209</t>
  </si>
  <si>
    <t>19151.677209</t>
  </si>
  <si>
    <t>19151.678209</t>
  </si>
  <si>
    <t>19151.679209</t>
  </si>
  <si>
    <t>19151.680209</t>
  </si>
  <si>
    <t>19151.681209</t>
  </si>
  <si>
    <t>19151.682209</t>
  </si>
  <si>
    <t>19151.683209</t>
  </si>
  <si>
    <t>19151.684209</t>
  </si>
  <si>
    <t>19151.685209</t>
  </si>
  <si>
    <t>19151.686209</t>
  </si>
  <si>
    <t>19151.687209</t>
  </si>
  <si>
    <t>19151.688209</t>
  </si>
  <si>
    <t>19151.689209</t>
  </si>
  <si>
    <t>19151.690209</t>
  </si>
  <si>
    <t>19151.691209</t>
  </si>
  <si>
    <t>19151.692209</t>
  </si>
  <si>
    <t>19151.693209</t>
  </si>
  <si>
    <t>19151.694209</t>
  </si>
  <si>
    <t>19151.695209</t>
  </si>
  <si>
    <t>19151.696209</t>
  </si>
  <si>
    <t>19151.697209</t>
  </si>
  <si>
    <t>19151.698209</t>
  </si>
  <si>
    <t>19151.699209</t>
  </si>
  <si>
    <t>19151.700209</t>
  </si>
  <si>
    <t>19151.701209</t>
  </si>
  <si>
    <t>19151.702209</t>
  </si>
  <si>
    <t>19151.703209</t>
  </si>
  <si>
    <t>19151.704209</t>
  </si>
  <si>
    <t>19151.705209</t>
  </si>
  <si>
    <t>19151.706209</t>
  </si>
  <si>
    <t>19151.707209</t>
  </si>
  <si>
    <t>19151.708209</t>
  </si>
  <si>
    <t>19151.709209</t>
  </si>
  <si>
    <t>19151.710209</t>
  </si>
  <si>
    <t>19151.711209</t>
  </si>
  <si>
    <t>19151.712209</t>
  </si>
  <si>
    <t>19151.713209</t>
  </si>
  <si>
    <t>19151.714209</t>
  </si>
  <si>
    <t>19151.715209</t>
  </si>
  <si>
    <t>19151.716209</t>
  </si>
  <si>
    <t>19151.717209</t>
  </si>
  <si>
    <t>19151.718209</t>
  </si>
  <si>
    <t>19151.719209</t>
  </si>
  <si>
    <t>19151.720209</t>
  </si>
  <si>
    <t>19151.721209</t>
  </si>
  <si>
    <t>19151.722209</t>
  </si>
  <si>
    <t>19151.723209</t>
  </si>
  <si>
    <t>19151.724209</t>
  </si>
  <si>
    <t>19151.725209</t>
  </si>
  <si>
    <t>19151.726209</t>
  </si>
  <si>
    <t>19151.727208</t>
  </si>
  <si>
    <t>19151.728209</t>
  </si>
  <si>
    <t>19151.729209</t>
  </si>
  <si>
    <t>19151.730209</t>
  </si>
  <si>
    <t>19151.731209</t>
  </si>
  <si>
    <t>19151.732208</t>
  </si>
  <si>
    <t>19151.733208</t>
  </si>
  <si>
    <t>19151.734209</t>
  </si>
  <si>
    <t>19151.735209</t>
  </si>
  <si>
    <t>19151.736208</t>
  </si>
  <si>
    <t>19151.737209</t>
  </si>
  <si>
    <t>19151.738209</t>
  </si>
  <si>
    <t>19151.739208</t>
  </si>
  <si>
    <t>19151.740208</t>
  </si>
  <si>
    <t>19151.741209</t>
  </si>
  <si>
    <t>19151.742208</t>
  </si>
  <si>
    <t>19151.743208</t>
  </si>
  <si>
    <t>19151.744208</t>
  </si>
  <si>
    <t>19151.745208</t>
  </si>
  <si>
    <t>19151.746208</t>
  </si>
  <si>
    <t>19151.747208</t>
  </si>
  <si>
    <t>19151.748209</t>
  </si>
  <si>
    <t>19151.749208</t>
  </si>
  <si>
    <t>19151.750208</t>
  </si>
  <si>
    <t>19151.751208</t>
  </si>
  <si>
    <t>19151.752208</t>
  </si>
  <si>
    <t>19151.753208</t>
  </si>
  <si>
    <t>19151.754209</t>
  </si>
  <si>
    <t>19151.755208</t>
  </si>
  <si>
    <t>19151.756208</t>
  </si>
  <si>
    <t>19151.757209</t>
  </si>
  <si>
    <t>19151.758209</t>
  </si>
  <si>
    <t>19151.759208</t>
  </si>
  <si>
    <t>19151.760208</t>
  </si>
  <si>
    <t>19151.761208</t>
  </si>
  <si>
    <t>19151.762208</t>
  </si>
  <si>
    <t>19151.763208</t>
  </si>
  <si>
    <t>19151.764208</t>
  </si>
  <si>
    <t>19151.765208</t>
  </si>
  <si>
    <t>19151.766208</t>
  </si>
  <si>
    <t>19151.767208</t>
  </si>
  <si>
    <t>19151.768208</t>
  </si>
  <si>
    <t>19151.769208</t>
  </si>
  <si>
    <t>19151.770208</t>
  </si>
  <si>
    <t>19151.771208</t>
  </si>
  <si>
    <t>19151.772208</t>
  </si>
  <si>
    <t>19151.773208</t>
  </si>
  <si>
    <t>19151.774208</t>
  </si>
  <si>
    <t>19151.775208</t>
  </si>
  <si>
    <t>19151.776208</t>
  </si>
  <si>
    <t>19151.777208</t>
  </si>
  <si>
    <t>19151.778208</t>
  </si>
  <si>
    <t>19151.779208</t>
  </si>
  <si>
    <t>19151.780208</t>
  </si>
  <si>
    <t>19151.781208</t>
  </si>
  <si>
    <t>19151.782208</t>
  </si>
  <si>
    <t>19151.783208</t>
  </si>
  <si>
    <t>19151.784208</t>
  </si>
  <si>
    <t>19151.785208</t>
  </si>
  <si>
    <t>19151.786208</t>
  </si>
  <si>
    <t>19151.787208</t>
  </si>
  <si>
    <t>19151.788208</t>
  </si>
  <si>
    <t>19151.789208</t>
  </si>
  <si>
    <t>19151.790208</t>
  </si>
  <si>
    <t>19151.791208</t>
  </si>
  <si>
    <t>19151.792208</t>
  </si>
  <si>
    <t>19151.793208</t>
  </si>
  <si>
    <t>19151.794208</t>
  </si>
  <si>
    <t>19151.795208</t>
  </si>
  <si>
    <t>19151.796208</t>
  </si>
  <si>
    <t>19151.797208</t>
  </si>
  <si>
    <t>19151.798208</t>
  </si>
  <si>
    <t>19151.799208</t>
  </si>
  <si>
    <t>19151.800208</t>
  </si>
  <si>
    <t>19151.801208</t>
  </si>
  <si>
    <t>19151.802208</t>
  </si>
  <si>
    <t>19151.803208</t>
  </si>
  <si>
    <t>19151.804208</t>
  </si>
  <si>
    <t>19151.805208</t>
  </si>
  <si>
    <t>19151.806208</t>
  </si>
  <si>
    <t>19151.807208</t>
  </si>
  <si>
    <t>19151.808208</t>
  </si>
  <si>
    <t>19151.809208</t>
  </si>
  <si>
    <t>19151.810208</t>
  </si>
  <si>
    <t>19151.811208</t>
  </si>
  <si>
    <t>19151.812208</t>
  </si>
  <si>
    <t>19151.813208</t>
  </si>
  <si>
    <t>19151.814208</t>
  </si>
  <si>
    <t>19151.815208</t>
  </si>
  <si>
    <t>19151.816208</t>
  </si>
  <si>
    <t>19151.817208</t>
  </si>
  <si>
    <t>19151.818208</t>
  </si>
  <si>
    <t>19151.819208</t>
  </si>
  <si>
    <t>19151.820208</t>
  </si>
  <si>
    <t>19151.821208</t>
  </si>
  <si>
    <t>19151.822208</t>
  </si>
  <si>
    <t>19151.823208</t>
  </si>
  <si>
    <t>19151.824208</t>
  </si>
  <si>
    <t>19151.825208</t>
  </si>
  <si>
    <t>19151.826208</t>
  </si>
  <si>
    <t>19151.827208</t>
  </si>
  <si>
    <t>19151.828207</t>
  </si>
  <si>
    <t>19151.829208</t>
  </si>
  <si>
    <t>19151.830208</t>
  </si>
  <si>
    <t>19151.831208</t>
  </si>
  <si>
    <t>19151.832207</t>
  </si>
  <si>
    <t>19151.833208</t>
  </si>
  <si>
    <t>19151.834208</t>
  </si>
  <si>
    <t>19151.835207</t>
  </si>
  <si>
    <t>19151.836207</t>
  </si>
  <si>
    <t>19151.837208</t>
  </si>
  <si>
    <t>19151.838207</t>
  </si>
  <si>
    <t>19151.839208</t>
  </si>
  <si>
    <t>19151.840208</t>
  </si>
  <si>
    <t>19151.841208</t>
  </si>
  <si>
    <t>19151.842208</t>
  </si>
  <si>
    <t>19151.843208</t>
  </si>
  <si>
    <t>19151.844207</t>
  </si>
  <si>
    <t>19151.845207</t>
  </si>
  <si>
    <t>19151.846208</t>
  </si>
  <si>
    <t>19151.847207</t>
  </si>
  <si>
    <t>19151.848207</t>
  </si>
  <si>
    <t>19151.849208</t>
  </si>
  <si>
    <t>19151.850208</t>
  </si>
  <si>
    <t>19151.851207</t>
  </si>
  <si>
    <t>19151.852207</t>
  </si>
  <si>
    <t>19151.853207</t>
  </si>
  <si>
    <t>19151.854208</t>
  </si>
  <si>
    <t>19151.855207</t>
  </si>
  <si>
    <t>19151.856207</t>
  </si>
  <si>
    <t>19151.857208</t>
  </si>
  <si>
    <t>19151.858207</t>
  </si>
  <si>
    <t>19151.859207</t>
  </si>
  <si>
    <t>19151.860207</t>
  </si>
  <si>
    <t>19151.861207</t>
  </si>
  <si>
    <t>19151.862207</t>
  </si>
  <si>
    <t>19151.863207</t>
  </si>
  <si>
    <t>19151.864207</t>
  </si>
  <si>
    <t>19151.865207</t>
  </si>
  <si>
    <t>19151.866207</t>
  </si>
  <si>
    <t>19151.867207</t>
  </si>
  <si>
    <t>19151.868207</t>
  </si>
  <si>
    <t>19151.869207</t>
  </si>
  <si>
    <t>19151.870207</t>
  </si>
  <si>
    <t>19151.871207</t>
  </si>
  <si>
    <t>19163.905091</t>
  </si>
  <si>
    <t>19163.906091</t>
  </si>
  <si>
    <t>19163.907091</t>
  </si>
  <si>
    <t>19163.908091</t>
  </si>
  <si>
    <t>19163.909091</t>
  </si>
  <si>
    <t>19163.910091</t>
  </si>
  <si>
    <t>19163.911091</t>
  </si>
  <si>
    <t>19163.912091</t>
  </si>
  <si>
    <t>19163.913091</t>
  </si>
  <si>
    <t>19163.914091</t>
  </si>
  <si>
    <t>19163.915091</t>
  </si>
  <si>
    <t>19163.916091</t>
  </si>
  <si>
    <t>19163.917091</t>
  </si>
  <si>
    <t>19163.918091</t>
  </si>
  <si>
    <t>19163.919091</t>
  </si>
  <si>
    <t>19163.920091</t>
  </si>
  <si>
    <t>19163.921091</t>
  </si>
  <si>
    <t>19163.922091</t>
  </si>
  <si>
    <t>19163.923091</t>
  </si>
  <si>
    <t>19163.924091</t>
  </si>
  <si>
    <t>19163.925091</t>
  </si>
  <si>
    <t>19163.926091</t>
  </si>
  <si>
    <t>19163.927091</t>
  </si>
  <si>
    <t>19163.928091</t>
  </si>
  <si>
    <t>19163.929091</t>
  </si>
  <si>
    <t>19163.930091</t>
  </si>
  <si>
    <t>19163.931091</t>
  </si>
  <si>
    <t>19163.932091</t>
  </si>
  <si>
    <t>19163.933091</t>
  </si>
  <si>
    <t>19163.934091</t>
  </si>
  <si>
    <t>19163.935091</t>
  </si>
  <si>
    <t>19163.936091</t>
  </si>
  <si>
    <t>19163.937091</t>
  </si>
  <si>
    <t>19163.938091</t>
  </si>
  <si>
    <t>19163.939091</t>
  </si>
  <si>
    <t>19163.940091</t>
  </si>
  <si>
    <t>19163.941091</t>
  </si>
  <si>
    <t>19163.942091</t>
  </si>
  <si>
    <t>19163.943091</t>
  </si>
  <si>
    <t>19163.944091</t>
  </si>
  <si>
    <t>19163.945091</t>
  </si>
  <si>
    <t>19163.946091</t>
  </si>
  <si>
    <t>19163.947091</t>
  </si>
  <si>
    <t>19163.948096</t>
  </si>
  <si>
    <t>19163.949091</t>
  </si>
  <si>
    <t>19163.950091</t>
  </si>
  <si>
    <t>19163.951091</t>
  </si>
  <si>
    <t>19163.952091</t>
  </si>
  <si>
    <t>19163.953091</t>
  </si>
  <si>
    <t>19163.954091</t>
  </si>
  <si>
    <t>19163.955091</t>
  </si>
  <si>
    <t>19163.95609</t>
  </si>
  <si>
    <t>19163.957091</t>
  </si>
  <si>
    <t>19163.958091</t>
  </si>
  <si>
    <t>19163.95909</t>
  </si>
  <si>
    <t>19163.96009</t>
  </si>
  <si>
    <t>19163.961091</t>
  </si>
  <si>
    <t>19163.96209</t>
  </si>
  <si>
    <t>19163.96309</t>
  </si>
  <si>
    <t>19163.964091</t>
  </si>
  <si>
    <t>19163.965091</t>
  </si>
  <si>
    <t>19163.96609</t>
  </si>
  <si>
    <t>19163.96709</t>
  </si>
  <si>
    <t>19163.968091</t>
  </si>
  <si>
    <t>19163.969091</t>
  </si>
  <si>
    <t>19163.97009</t>
  </si>
  <si>
    <t>19163.97109</t>
  </si>
  <si>
    <t>19163.97209</t>
  </si>
  <si>
    <t>19163.973091</t>
  </si>
  <si>
    <t>19163.974091</t>
  </si>
  <si>
    <t>19163.975091</t>
  </si>
  <si>
    <t>19163.97609</t>
  </si>
  <si>
    <t>19163.97709</t>
  </si>
  <si>
    <t>19163.97809</t>
  </si>
  <si>
    <t>19163.97909</t>
  </si>
  <si>
    <t>19163.98009</t>
  </si>
  <si>
    <t>19163.981091</t>
  </si>
  <si>
    <t>19163.98209</t>
  </si>
  <si>
    <t>19163.98309</t>
  </si>
  <si>
    <t>19163.98409</t>
  </si>
  <si>
    <t>19163.98509</t>
  </si>
  <si>
    <t>19163.98609</t>
  </si>
  <si>
    <t>19163.98709</t>
  </si>
  <si>
    <t>19163.98809</t>
  </si>
  <si>
    <t>19163.98909</t>
  </si>
  <si>
    <t>19163.99009</t>
  </si>
  <si>
    <t>19163.99109</t>
  </si>
  <si>
    <t>19163.99209</t>
  </si>
  <si>
    <t>19163.99309</t>
  </si>
  <si>
    <t>19163.99409</t>
  </si>
  <si>
    <t>19163.99509</t>
  </si>
  <si>
    <t>19163.99609</t>
  </si>
  <si>
    <t>19163.99709</t>
  </si>
  <si>
    <t>19163.99809</t>
  </si>
  <si>
    <t>19163.99909</t>
  </si>
  <si>
    <t>19164.00009</t>
  </si>
  <si>
    <t>19164.00109</t>
  </si>
  <si>
    <t>19164.00209</t>
  </si>
  <si>
    <t>19164.00309</t>
  </si>
  <si>
    <t>19164.00409</t>
  </si>
  <si>
    <t>19164.00509</t>
  </si>
  <si>
    <t>19164.00609</t>
  </si>
  <si>
    <t>19164.00709</t>
  </si>
  <si>
    <t>19164.00809</t>
  </si>
  <si>
    <t>19164.00909</t>
  </si>
  <si>
    <t>19164.01009</t>
  </si>
  <si>
    <t>19164.01109</t>
  </si>
  <si>
    <t>19164.01209</t>
  </si>
  <si>
    <t>19164.01309</t>
  </si>
  <si>
    <t>19164.01409</t>
  </si>
  <si>
    <t>19164.01509</t>
  </si>
  <si>
    <t>19164.01609</t>
  </si>
  <si>
    <t>19164.01709</t>
  </si>
  <si>
    <t>19164.01809</t>
  </si>
  <si>
    <t>19164.01909</t>
  </si>
  <si>
    <t>19164.02009</t>
  </si>
  <si>
    <t>19164.02109</t>
  </si>
  <si>
    <t>19164.02209</t>
  </si>
  <si>
    <t>19164.02309</t>
  </si>
  <si>
    <t>19164.02409</t>
  </si>
  <si>
    <t>19164.02509</t>
  </si>
  <si>
    <t>19164.02609</t>
  </si>
  <si>
    <t>19164.02709</t>
  </si>
  <si>
    <t>19164.02809</t>
  </si>
  <si>
    <t>19164.02909</t>
  </si>
  <si>
    <t>19164.03009</t>
  </si>
  <si>
    <t>19164.03109</t>
  </si>
  <si>
    <t>19164.03209</t>
  </si>
  <si>
    <t>19164.03309</t>
  </si>
  <si>
    <t>19164.03409</t>
  </si>
  <si>
    <t>19164.03509</t>
  </si>
  <si>
    <t>19164.03609</t>
  </si>
  <si>
    <t>19164.03709</t>
  </si>
  <si>
    <t>19164.03809</t>
  </si>
  <si>
    <t>19164.03909</t>
  </si>
  <si>
    <t>19164.04009</t>
  </si>
  <si>
    <t>19164.04109</t>
  </si>
  <si>
    <t>19164.04209</t>
  </si>
  <si>
    <t>19164.04309</t>
  </si>
  <si>
    <t>19164.04409</t>
  </si>
  <si>
    <t>19164.04509</t>
  </si>
  <si>
    <t>19164.04609</t>
  </si>
  <si>
    <t>19164.04709</t>
  </si>
  <si>
    <t>19164.04809</t>
  </si>
  <si>
    <t>19164.04909</t>
  </si>
  <si>
    <t>19164.05009</t>
  </si>
  <si>
    <t>19164.05109</t>
  </si>
  <si>
    <t>19164.05209</t>
  </si>
  <si>
    <t>19164.05309</t>
  </si>
  <si>
    <t>19164.05409</t>
  </si>
  <si>
    <t>19164.05509</t>
  </si>
  <si>
    <t>19164.05609</t>
  </si>
  <si>
    <t>19164.05709</t>
  </si>
  <si>
    <t>19164.05809</t>
  </si>
  <si>
    <t>19164.05909</t>
  </si>
  <si>
    <t>19164.06009</t>
  </si>
  <si>
    <t>19164.06109</t>
  </si>
  <si>
    <t>19164.06209</t>
  </si>
  <si>
    <t>19164.063089</t>
  </si>
  <si>
    <t>19164.06409</t>
  </si>
  <si>
    <t>19164.06509</t>
  </si>
  <si>
    <t>19164.06609</t>
  </si>
  <si>
    <t>19164.06709</t>
  </si>
  <si>
    <t>19164.068089</t>
  </si>
  <si>
    <t>19164.06909</t>
  </si>
  <si>
    <t>19164.070089</t>
  </si>
  <si>
    <t>19164.07109</t>
  </si>
  <si>
    <t>19164.072089</t>
  </si>
  <si>
    <t>19164.07309</t>
  </si>
  <si>
    <t>19164.07409</t>
  </si>
  <si>
    <t>19164.075089</t>
  </si>
  <si>
    <t>19164.076089</t>
  </si>
  <si>
    <t>19164.07709</t>
  </si>
  <si>
    <t>19164.078089</t>
  </si>
  <si>
    <t>19164.079089</t>
  </si>
  <si>
    <t>19164.080089</t>
  </si>
  <si>
    <t>19164.081089</t>
  </si>
  <si>
    <t>19164.08209</t>
  </si>
  <si>
    <t>19164.083089</t>
  </si>
  <si>
    <t>19164.084089</t>
  </si>
  <si>
    <t>19164.085089</t>
  </si>
  <si>
    <t>19164.086089</t>
  </si>
  <si>
    <t>19164.087089</t>
  </si>
  <si>
    <t>19164.088089</t>
  </si>
  <si>
    <t>19164.089089</t>
  </si>
  <si>
    <t>19164.09009</t>
  </si>
  <si>
    <t>19164.091089</t>
  </si>
  <si>
    <t>19164.092089</t>
  </si>
  <si>
    <t>19164.093089</t>
  </si>
  <si>
    <t>19164.09409</t>
  </si>
  <si>
    <t>19164.095089</t>
  </si>
  <si>
    <t>19164.096089</t>
  </si>
  <si>
    <t>19164.097089</t>
  </si>
  <si>
    <t>19164.098089</t>
  </si>
  <si>
    <t>19164.099089</t>
  </si>
  <si>
    <t>19164.100089</t>
  </si>
  <si>
    <t>19164.101089</t>
  </si>
  <si>
    <t>19164.102089</t>
  </si>
  <si>
    <t>19164.103089</t>
  </si>
  <si>
    <t>19164.104089</t>
  </si>
  <si>
    <t>19164.105089</t>
  </si>
  <si>
    <t>19164.106089</t>
  </si>
  <si>
    <t>19164.107089</t>
  </si>
  <si>
    <t>19164.108089</t>
  </si>
  <si>
    <t>19164.109089</t>
  </si>
  <si>
    <t>19164.110089</t>
  </si>
  <si>
    <t>19175.47298</t>
  </si>
  <si>
    <t>19175.473979</t>
  </si>
  <si>
    <t>19175.474979</t>
  </si>
  <si>
    <t>19175.475979</t>
  </si>
  <si>
    <t>19175.476979</t>
  </si>
  <si>
    <t>19175.477979</t>
  </si>
  <si>
    <t>19175.478979</t>
  </si>
  <si>
    <t>19175.479979</t>
  </si>
  <si>
    <t>19175.480979</t>
  </si>
  <si>
    <t>19175.481979</t>
  </si>
  <si>
    <t>19175.482979</t>
  </si>
  <si>
    <t>19175.483979</t>
  </si>
  <si>
    <t>19175.484979</t>
  </si>
  <si>
    <t>19175.485979</t>
  </si>
  <si>
    <t>19175.486979</t>
  </si>
  <si>
    <t>19175.487979</t>
  </si>
  <si>
    <t>19175.488979</t>
  </si>
  <si>
    <t>19175.489979</t>
  </si>
  <si>
    <t>19175.490979</t>
  </si>
  <si>
    <t>19175.491979</t>
  </si>
  <si>
    <t>19175.492979</t>
  </si>
  <si>
    <t>19175.493979</t>
  </si>
  <si>
    <t>19175.494979</t>
  </si>
  <si>
    <t>19175.495979</t>
  </si>
  <si>
    <t>19175.496979</t>
  </si>
  <si>
    <t>19175.497979</t>
  </si>
  <si>
    <t>19175.498979</t>
  </si>
  <si>
    <t>19175.499979</t>
  </si>
  <si>
    <t>19175.500979</t>
  </si>
  <si>
    <t>19175.501979</t>
  </si>
  <si>
    <t>19175.502979</t>
  </si>
  <si>
    <t>19175.503979</t>
  </si>
  <si>
    <t>19175.504979</t>
  </si>
  <si>
    <t>19175.505979</t>
  </si>
  <si>
    <t>19175.506979</t>
  </si>
  <si>
    <t>19175.507979</t>
  </si>
  <si>
    <t>19175.508979</t>
  </si>
  <si>
    <t>19175.509979</t>
  </si>
  <si>
    <t>19175.510979</t>
  </si>
  <si>
    <t>19175.511979</t>
  </si>
  <si>
    <t>19175.512979</t>
  </si>
  <si>
    <t>19175.513979</t>
  </si>
  <si>
    <t>19175.514979</t>
  </si>
  <si>
    <t>19175.515979</t>
  </si>
  <si>
    <t>19175.516979</t>
  </si>
  <si>
    <t>19175.517979</t>
  </si>
  <si>
    <t>19175.518979</t>
  </si>
  <si>
    <t>19175.519979</t>
  </si>
  <si>
    <t>19175.520979</t>
  </si>
  <si>
    <t>19175.521979</t>
  </si>
  <si>
    <t>19175.522979</t>
  </si>
  <si>
    <t>19175.523979</t>
  </si>
  <si>
    <t>19175.524979</t>
  </si>
  <si>
    <t>19175.525979</t>
  </si>
  <si>
    <t>19175.526979</t>
  </si>
  <si>
    <t>19175.527979</t>
  </si>
  <si>
    <t>19175.528979</t>
  </si>
  <si>
    <t>19175.529979</t>
  </si>
  <si>
    <t>19175.530979</t>
  </si>
  <si>
    <t>19175.531979</t>
  </si>
  <si>
    <t>19175.532979</t>
  </si>
  <si>
    <t>19175.533979</t>
  </si>
  <si>
    <t>19175.534979</t>
  </si>
  <si>
    <t>19175.535979</t>
  </si>
  <si>
    <t>19175.536979</t>
  </si>
  <si>
    <t>19175.537979</t>
  </si>
  <si>
    <t>19175.538979</t>
  </si>
  <si>
    <t>19175.539979</t>
  </si>
  <si>
    <t>19175.540979</t>
  </si>
  <si>
    <t>19175.541979</t>
  </si>
  <si>
    <t>19175.542979</t>
  </si>
  <si>
    <t>19175.543979</t>
  </si>
  <si>
    <t>19175.544979</t>
  </si>
  <si>
    <t>19175.545979</t>
  </si>
  <si>
    <t>19175.546978</t>
  </si>
  <si>
    <t>19175.547979</t>
  </si>
  <si>
    <t>19175.548979</t>
  </si>
  <si>
    <t>19175.549979</t>
  </si>
  <si>
    <t>19175.550979</t>
  </si>
  <si>
    <t>19175.551978</t>
  </si>
  <si>
    <t>19175.552979</t>
  </si>
  <si>
    <t>19175.553979</t>
  </si>
  <si>
    <t>19175.554979</t>
  </si>
  <si>
    <t>19175.555979</t>
  </si>
  <si>
    <t>19175.556979</t>
  </si>
  <si>
    <t>19175.557979</t>
  </si>
  <si>
    <t>19175.558979</t>
  </si>
  <si>
    <t>19175.559979</t>
  </si>
  <si>
    <t>19175.560978</t>
  </si>
  <si>
    <t>19175.561979</t>
  </si>
  <si>
    <t>19175.562979</t>
  </si>
  <si>
    <t>19175.563978</t>
  </si>
  <si>
    <t>19175.564979</t>
  </si>
  <si>
    <t>19175.565978</t>
  </si>
  <si>
    <t>19175.566978</t>
  </si>
  <si>
    <t>19175.567979</t>
  </si>
  <si>
    <t>19175.568979</t>
  </si>
  <si>
    <t>19175.569978</t>
  </si>
  <si>
    <t>19175.570978</t>
  </si>
  <si>
    <t>19175.571979</t>
  </si>
  <si>
    <t>19175.572978</t>
  </si>
  <si>
    <t>19175.573978</t>
  </si>
  <si>
    <t>19175.574978</t>
  </si>
  <si>
    <t>19175.575979</t>
  </si>
  <si>
    <t>19175.576978</t>
  </si>
  <si>
    <t>19175.577978</t>
  </si>
  <si>
    <t>19175.578978</t>
  </si>
  <si>
    <t>19175.579978</t>
  </si>
  <si>
    <t>19175.580978</t>
  </si>
  <si>
    <t>19175.581978</t>
  </si>
  <si>
    <t>19175.582978</t>
  </si>
  <si>
    <t>19175.583978</t>
  </si>
  <si>
    <t>19175.584978</t>
  </si>
  <si>
    <t>19175.585978</t>
  </si>
  <si>
    <t>19175.586978</t>
  </si>
  <si>
    <t>19175.587978</t>
  </si>
  <si>
    <t>19175.588978</t>
  </si>
  <si>
    <t>19175.589978</t>
  </si>
  <si>
    <t>19175.590978</t>
  </si>
  <si>
    <t>19175.591979</t>
  </si>
  <si>
    <t>19175.592978</t>
  </si>
  <si>
    <t>19175.593978</t>
  </si>
  <si>
    <t>19175.594978</t>
  </si>
  <si>
    <t>19175.595978</t>
  </si>
  <si>
    <t>19175.596978</t>
  </si>
  <si>
    <t>19175.597978</t>
  </si>
  <si>
    <t>19175.598978</t>
  </si>
  <si>
    <t>19175.599978</t>
  </si>
  <si>
    <t>19175.600978</t>
  </si>
  <si>
    <t>19175.601978</t>
  </si>
  <si>
    <t>19175.602978</t>
  </si>
  <si>
    <t>19175.603978</t>
  </si>
  <si>
    <t>19175.604978</t>
  </si>
  <si>
    <t>19175.605978</t>
  </si>
  <si>
    <t>19175.606978</t>
  </si>
  <si>
    <t>19175.607978</t>
  </si>
  <si>
    <t>19175.608978</t>
  </si>
  <si>
    <t>19175.609978</t>
  </si>
  <si>
    <t>19175.610978</t>
  </si>
  <si>
    <t>19175.611978</t>
  </si>
  <si>
    <t>19175.612978</t>
  </si>
  <si>
    <t>19175.613978</t>
  </si>
  <si>
    <t>19175.614978</t>
  </si>
  <si>
    <t>19175.615978</t>
  </si>
  <si>
    <t>19175.616978</t>
  </si>
  <si>
    <t>19175.617978</t>
  </si>
  <si>
    <t>19175.618978</t>
  </si>
  <si>
    <t>19175.619978</t>
  </si>
  <si>
    <t>19175.620978</t>
  </si>
  <si>
    <t>19175.621978</t>
  </si>
  <si>
    <t>19175.622978</t>
  </si>
  <si>
    <t>19175.623978</t>
  </si>
  <si>
    <t>19175.624978</t>
  </si>
  <si>
    <t>19175.625978</t>
  </si>
  <si>
    <t>19175.626978</t>
  </si>
  <si>
    <t>19175.627978</t>
  </si>
  <si>
    <t>19175.628978</t>
  </si>
  <si>
    <t>19175.629978</t>
  </si>
  <si>
    <t>19175.630978</t>
  </si>
  <si>
    <t>19175.631978</t>
  </si>
  <si>
    <t>19175.632978</t>
  </si>
  <si>
    <t>19175.633978</t>
  </si>
  <si>
    <t>19175.634978</t>
  </si>
  <si>
    <t>19175.635978</t>
  </si>
  <si>
    <t>19175.636978</t>
  </si>
  <si>
    <t>19175.637978</t>
  </si>
  <si>
    <t>19175.638978</t>
  </si>
  <si>
    <t>19175.639978</t>
  </si>
  <si>
    <t>19175.640978</t>
  </si>
  <si>
    <t>19175.641978</t>
  </si>
  <si>
    <t>19175.642978</t>
  </si>
  <si>
    <t>19175.643978</t>
  </si>
  <si>
    <t>19175.644978</t>
  </si>
  <si>
    <t>19175.645978</t>
  </si>
  <si>
    <t>19175.646978</t>
  </si>
  <si>
    <t>19175.647978</t>
  </si>
  <si>
    <t>19175.648978</t>
  </si>
  <si>
    <t>19175.649978</t>
  </si>
  <si>
    <t>19175.650978</t>
  </si>
  <si>
    <t>19175.651978</t>
  </si>
  <si>
    <t>19175.652978</t>
  </si>
  <si>
    <t>19175.653978</t>
  </si>
  <si>
    <t>19175.654978</t>
  </si>
  <si>
    <t>19175.655978</t>
  </si>
  <si>
    <t>19175.656978</t>
  </si>
  <si>
    <t>19175.657978</t>
  </si>
  <si>
    <t>19175.658978</t>
  </si>
  <si>
    <t>19175.659977</t>
  </si>
  <si>
    <t>19175.660978</t>
  </si>
  <si>
    <t>19175.661978</t>
  </si>
  <si>
    <t>19175.662977</t>
  </si>
  <si>
    <t>19175.663978</t>
  </si>
  <si>
    <t>19175.664978</t>
  </si>
  <si>
    <t>19175.665978</t>
  </si>
  <si>
    <t>19175.666977</t>
  </si>
  <si>
    <t>19175.667978</t>
  </si>
  <si>
    <t>19175.668978</t>
  </si>
  <si>
    <t>19175.669977</t>
  </si>
  <si>
    <t>19175.670978</t>
  </si>
  <si>
    <t>19175.671978</t>
  </si>
  <si>
    <t>19175.672977</t>
  </si>
  <si>
    <t>19175.673977</t>
  </si>
  <si>
    <t>19175.674977</t>
  </si>
  <si>
    <t>19175.675977</t>
  </si>
  <si>
    <t>19175.676977</t>
  </si>
  <si>
    <t>19175.677978</t>
  </si>
  <si>
    <t>19187.712861</t>
  </si>
  <si>
    <t>19187.713861</t>
  </si>
  <si>
    <t>19187.714861</t>
  </si>
  <si>
    <t>19187.715861</t>
  </si>
  <si>
    <t>19187.716861</t>
  </si>
  <si>
    <t>19187.717861</t>
  </si>
  <si>
    <t>19187.718861</t>
  </si>
  <si>
    <t>19187.719861</t>
  </si>
  <si>
    <t>19187.720861</t>
  </si>
  <si>
    <t>19187.721861</t>
  </si>
  <si>
    <t>19187.722861</t>
  </si>
  <si>
    <t>19187.723861</t>
  </si>
  <si>
    <t>19187.724861</t>
  </si>
  <si>
    <t>19187.725861</t>
  </si>
  <si>
    <t>19187.726861</t>
  </si>
  <si>
    <t>19187.727861</t>
  </si>
  <si>
    <t>19187.728861</t>
  </si>
  <si>
    <t>19187.729861</t>
  </si>
  <si>
    <t>19187.730861</t>
  </si>
  <si>
    <t>19187.731861</t>
  </si>
  <si>
    <t>19187.732861</t>
  </si>
  <si>
    <t>19187.733861</t>
  </si>
  <si>
    <t>19187.734861</t>
  </si>
  <si>
    <t>19187.735861</t>
  </si>
  <si>
    <t>19187.736861</t>
  </si>
  <si>
    <t>19187.737861</t>
  </si>
  <si>
    <t>19187.738861</t>
  </si>
  <si>
    <t>19187.739861</t>
  </si>
  <si>
    <t>19187.740861</t>
  </si>
  <si>
    <t>19187.741861</t>
  </si>
  <si>
    <t>19187.742861</t>
  </si>
  <si>
    <t>19187.743861</t>
  </si>
  <si>
    <t>19187.744861</t>
  </si>
  <si>
    <t>19187.745861</t>
  </si>
  <si>
    <t>19187.746861</t>
  </si>
  <si>
    <t>19187.747861</t>
  </si>
  <si>
    <t>19187.748861</t>
  </si>
  <si>
    <t>19187.749861</t>
  </si>
  <si>
    <t>19187.750861</t>
  </si>
  <si>
    <t>19187.751861</t>
  </si>
  <si>
    <t>19187.752861</t>
  </si>
  <si>
    <t>19187.753861</t>
  </si>
  <si>
    <t>19187.754861</t>
  </si>
  <si>
    <t>19187.755861</t>
  </si>
  <si>
    <t>19187.756861</t>
  </si>
  <si>
    <t>19187.757861</t>
  </si>
  <si>
    <t>19187.758861</t>
  </si>
  <si>
    <t>19187.759861</t>
  </si>
  <si>
    <t>19187.760861</t>
  </si>
  <si>
    <t>19187.761861</t>
  </si>
  <si>
    <t>19187.762861</t>
  </si>
  <si>
    <t>19187.763861</t>
  </si>
  <si>
    <t>19187.76486</t>
  </si>
  <si>
    <t>19187.765861</t>
  </si>
  <si>
    <t>19187.76686</t>
  </si>
  <si>
    <t>19187.767861</t>
  </si>
  <si>
    <t>19187.768861</t>
  </si>
  <si>
    <t>19187.769861</t>
  </si>
  <si>
    <t>19187.770861</t>
  </si>
  <si>
    <t>19187.771861</t>
  </si>
  <si>
    <t>19187.772861</t>
  </si>
  <si>
    <t>19187.773861</t>
  </si>
  <si>
    <t>19187.774861</t>
  </si>
  <si>
    <t>19187.775861</t>
  </si>
  <si>
    <t>19187.77686</t>
  </si>
  <si>
    <t>19187.777861</t>
  </si>
  <si>
    <t>19187.778861</t>
  </si>
  <si>
    <t>19187.77986</t>
  </si>
  <si>
    <t>19187.780861</t>
  </si>
  <si>
    <t>19187.781861</t>
  </si>
  <si>
    <t>19187.782861</t>
  </si>
  <si>
    <t>19187.78386</t>
  </si>
  <si>
    <t>19187.78486</t>
  </si>
  <si>
    <t>19187.785861</t>
  </si>
  <si>
    <t>19187.78686</t>
  </si>
  <si>
    <t>19187.78786</t>
  </si>
  <si>
    <t>19187.78886</t>
  </si>
  <si>
    <t>19187.78986</t>
  </si>
  <si>
    <t>19187.79086</t>
  </si>
  <si>
    <t>19187.79186</t>
  </si>
  <si>
    <t>19187.79286</t>
  </si>
  <si>
    <t>19187.79386</t>
  </si>
  <si>
    <t>19187.79486</t>
  </si>
  <si>
    <t>19187.79586</t>
  </si>
  <si>
    <t>19187.79686</t>
  </si>
  <si>
    <t>19187.79786</t>
  </si>
  <si>
    <t>19187.79886</t>
  </si>
  <si>
    <t>19187.79986</t>
  </si>
  <si>
    <t>19187.80086</t>
  </si>
  <si>
    <t>19187.80186</t>
  </si>
  <si>
    <t>19187.80286</t>
  </si>
  <si>
    <t>19187.80386</t>
  </si>
  <si>
    <t>19187.80486</t>
  </si>
  <si>
    <t>19187.80586</t>
  </si>
  <si>
    <t>19187.80686</t>
  </si>
  <si>
    <t>19187.80786</t>
  </si>
  <si>
    <t>19187.80886</t>
  </si>
  <si>
    <t>19187.80986</t>
  </si>
  <si>
    <t>19187.81086</t>
  </si>
  <si>
    <t>19187.81186</t>
  </si>
  <si>
    <t>19187.81286</t>
  </si>
  <si>
    <t>19187.81386</t>
  </si>
  <si>
    <t>19187.81486</t>
  </si>
  <si>
    <t>19187.81586</t>
  </si>
  <si>
    <t>19187.81686</t>
  </si>
  <si>
    <t>19187.81786</t>
  </si>
  <si>
    <t>19187.81886</t>
  </si>
  <si>
    <t>19187.81986</t>
  </si>
  <si>
    <t>19187.82086</t>
  </si>
  <si>
    <t>19187.82186</t>
  </si>
  <si>
    <t>19187.82286</t>
  </si>
  <si>
    <t>19187.82386</t>
  </si>
  <si>
    <t>19187.82486</t>
  </si>
  <si>
    <t>19187.82586</t>
  </si>
  <si>
    <t>19187.82686</t>
  </si>
  <si>
    <t>19187.82786</t>
  </si>
  <si>
    <t>19187.82886</t>
  </si>
  <si>
    <t>19187.82986</t>
  </si>
  <si>
    <t>19187.83086</t>
  </si>
  <si>
    <t>19187.83186</t>
  </si>
  <si>
    <t>19187.83286</t>
  </si>
  <si>
    <t>19187.83386</t>
  </si>
  <si>
    <t>19187.83486</t>
  </si>
  <si>
    <t>19187.83586</t>
  </si>
  <si>
    <t>19187.83686</t>
  </si>
  <si>
    <t>19187.83786</t>
  </si>
  <si>
    <t>19187.83886</t>
  </si>
  <si>
    <t>19187.83986</t>
  </si>
  <si>
    <t>19187.84086</t>
  </si>
  <si>
    <t>19187.84186</t>
  </si>
  <si>
    <t>19187.84286</t>
  </si>
  <si>
    <t>19187.84386</t>
  </si>
  <si>
    <t>19187.84486</t>
  </si>
  <si>
    <t>19187.84586</t>
  </si>
  <si>
    <t>19187.84686</t>
  </si>
  <si>
    <t>19187.84786</t>
  </si>
  <si>
    <t>19187.84886</t>
  </si>
  <si>
    <t>19187.84986</t>
  </si>
  <si>
    <t>19187.85086</t>
  </si>
  <si>
    <t>19187.85186</t>
  </si>
  <si>
    <t>19187.85286</t>
  </si>
  <si>
    <t>19187.853859</t>
  </si>
  <si>
    <t>19187.85486</t>
  </si>
  <si>
    <t>19187.85586</t>
  </si>
  <si>
    <t>19187.85686</t>
  </si>
  <si>
    <t>19187.85786</t>
  </si>
  <si>
    <t>19187.85886</t>
  </si>
  <si>
    <t>19187.85986</t>
  </si>
  <si>
    <t>19187.86086</t>
  </si>
  <si>
    <t>19187.86186</t>
  </si>
  <si>
    <t>19187.86286</t>
  </si>
  <si>
    <t>19187.86386</t>
  </si>
  <si>
    <t>19187.86486</t>
  </si>
  <si>
    <t>19187.86586</t>
  </si>
  <si>
    <t>19187.86686</t>
  </si>
  <si>
    <t>19187.86786</t>
  </si>
  <si>
    <t>19187.86886</t>
  </si>
  <si>
    <t>19187.86986</t>
  </si>
  <si>
    <t>19187.87086</t>
  </si>
  <si>
    <t>19187.87186</t>
  </si>
  <si>
    <t>19187.872859</t>
  </si>
  <si>
    <t>19187.87386</t>
  </si>
  <si>
    <t>19187.87486</t>
  </si>
  <si>
    <t>19187.875859</t>
  </si>
  <si>
    <t>19187.87686</t>
  </si>
  <si>
    <t>19187.87786</t>
  </si>
  <si>
    <t>19187.87886</t>
  </si>
  <si>
    <t>19187.87986</t>
  </si>
  <si>
    <t>19187.88086</t>
  </si>
  <si>
    <t>19187.88186</t>
  </si>
  <si>
    <t>19187.882859</t>
  </si>
  <si>
    <t>19187.883859</t>
  </si>
  <si>
    <t>19187.88486</t>
  </si>
  <si>
    <t>19187.885859</t>
  </si>
  <si>
    <t>19187.886859</t>
  </si>
  <si>
    <t>19187.88786</t>
  </si>
  <si>
    <t>19187.88886</t>
  </si>
  <si>
    <t>19187.88986</t>
  </si>
  <si>
    <t>19187.890859</t>
  </si>
  <si>
    <t>19187.89186</t>
  </si>
  <si>
    <t>19187.892859</t>
  </si>
  <si>
    <t>19187.893859</t>
  </si>
  <si>
    <t>19187.894859</t>
  </si>
  <si>
    <t>19187.895859</t>
  </si>
  <si>
    <t>19187.896859</t>
  </si>
  <si>
    <t>19187.89786</t>
  </si>
  <si>
    <t>19187.898859</t>
  </si>
  <si>
    <t>19187.899859</t>
  </si>
  <si>
    <t>19187.900859</t>
  </si>
  <si>
    <t>19187.901859</t>
  </si>
  <si>
    <t>19187.902859</t>
  </si>
  <si>
    <t>19187.90386</t>
  </si>
  <si>
    <t>19187.904859</t>
  </si>
  <si>
    <t>19187.905859</t>
  </si>
  <si>
    <t>19187.906859</t>
  </si>
  <si>
    <t>19187.907859</t>
  </si>
  <si>
    <t>19187.908859</t>
  </si>
  <si>
    <t>19187.909859</t>
  </si>
  <si>
    <t>19187.910859</t>
  </si>
  <si>
    <t>19187.91186</t>
  </si>
  <si>
    <t>19187.912859</t>
  </si>
  <si>
    <t>19187.913859</t>
  </si>
  <si>
    <t>19187.914859</t>
  </si>
  <si>
    <t>19187.915859</t>
  </si>
  <si>
    <t>19187.916859</t>
  </si>
  <si>
    <t>19187.917859</t>
  </si>
  <si>
    <t>19204.945695</t>
  </si>
  <si>
    <t>19204.946695</t>
  </si>
  <si>
    <t>19204.947695</t>
  </si>
  <si>
    <t>19204.948694</t>
  </si>
  <si>
    <t>19204.949695</t>
  </si>
  <si>
    <t>19204.950695</t>
  </si>
  <si>
    <t>19204.951694</t>
  </si>
  <si>
    <t>19204.952695</t>
  </si>
  <si>
    <t>19204.953695</t>
  </si>
  <si>
    <t>19204.954695</t>
  </si>
  <si>
    <t>19204.955694</t>
  </si>
  <si>
    <t>19204.956695</t>
  </si>
  <si>
    <t>19204.957695</t>
  </si>
  <si>
    <t>19204.958694</t>
  </si>
  <si>
    <t>19204.959694</t>
  </si>
  <si>
    <t>19204.960694</t>
  </si>
  <si>
    <t>19204.961694</t>
  </si>
  <si>
    <t>19204.962695</t>
  </si>
  <si>
    <t>19204.963695</t>
  </si>
  <si>
    <t>19204.964694</t>
  </si>
  <si>
    <t>19204.965694</t>
  </si>
  <si>
    <t>19204.966695</t>
  </si>
  <si>
    <t>19204.967694</t>
  </si>
  <si>
    <t>19204.968694</t>
  </si>
  <si>
    <t>19204.969695</t>
  </si>
  <si>
    <t>19204.970695</t>
  </si>
  <si>
    <t>19204.971694</t>
  </si>
  <si>
    <t>19204.972694</t>
  </si>
  <si>
    <t>19204.973694</t>
  </si>
  <si>
    <t>19204.974694</t>
  </si>
  <si>
    <t>19204.975694</t>
  </si>
  <si>
    <t>19204.976694</t>
  </si>
  <si>
    <t>19204.977695</t>
  </si>
  <si>
    <t>19204.978694</t>
  </si>
  <si>
    <t>19204.979694</t>
  </si>
  <si>
    <t>19204.980694</t>
  </si>
  <si>
    <t>19204.981694</t>
  </si>
  <si>
    <t>19204.982694</t>
  </si>
  <si>
    <t>19204.983694</t>
  </si>
  <si>
    <t>19204.984694</t>
  </si>
  <si>
    <t>19204.985694</t>
  </si>
  <si>
    <t>19204.986694</t>
  </si>
  <si>
    <t>19204.987694</t>
  </si>
  <si>
    <t>19204.988694</t>
  </si>
  <si>
    <t>19204.989694</t>
  </si>
  <si>
    <t>19204.990694</t>
  </si>
  <si>
    <t>19204.991694</t>
  </si>
  <si>
    <t>19204.992694</t>
  </si>
  <si>
    <t>19204.993694</t>
  </si>
  <si>
    <t>19204.994694</t>
  </si>
  <si>
    <t>19204.995694</t>
  </si>
  <si>
    <t>19204.996694</t>
  </si>
  <si>
    <t>19204.997694</t>
  </si>
  <si>
    <t>19204.998694</t>
  </si>
  <si>
    <t>19204.999694</t>
  </si>
  <si>
    <t>19205.000694</t>
  </si>
  <si>
    <t>19205.001694</t>
  </si>
  <si>
    <t>19205.002694</t>
  </si>
  <si>
    <t>19205.003694</t>
  </si>
  <si>
    <t>19205.004694</t>
  </si>
  <si>
    <t>19205.005694</t>
  </si>
  <si>
    <t>19205.006694</t>
  </si>
  <si>
    <t>19205.007694</t>
  </si>
  <si>
    <t>19205.008694</t>
  </si>
  <si>
    <t>19205.009694</t>
  </si>
  <si>
    <t>19205.010694</t>
  </si>
  <si>
    <t>19205.011694</t>
  </si>
  <si>
    <t>19205.012694</t>
  </si>
  <si>
    <t>19205.013694</t>
  </si>
  <si>
    <t>19205.014694</t>
  </si>
  <si>
    <t>19205.015694</t>
  </si>
  <si>
    <t>19205.016694</t>
  </si>
  <si>
    <t>19205.017694</t>
  </si>
  <si>
    <t>19205.018694</t>
  </si>
  <si>
    <t>19205.019694</t>
  </si>
  <si>
    <t>19205.020694</t>
  </si>
  <si>
    <t>19205.021694</t>
  </si>
  <si>
    <t>19205.022694</t>
  </si>
  <si>
    <t>19205.023694</t>
  </si>
  <si>
    <t>19205.024694</t>
  </si>
  <si>
    <t>19205.025694</t>
  </si>
  <si>
    <t>19205.026694</t>
  </si>
  <si>
    <t>19205.027694</t>
  </si>
  <si>
    <t>19205.028694</t>
  </si>
  <si>
    <t>19205.029694</t>
  </si>
  <si>
    <t>19205.030694</t>
  </si>
  <si>
    <t>19205.031694</t>
  </si>
  <si>
    <t>19205.032694</t>
  </si>
  <si>
    <t>19205.033694</t>
  </si>
  <si>
    <t>19205.034694</t>
  </si>
  <si>
    <t>19205.035694</t>
  </si>
  <si>
    <t>19205.036694</t>
  </si>
  <si>
    <t>19205.037694</t>
  </si>
  <si>
    <t>19205.038694</t>
  </si>
  <si>
    <t>19205.039694</t>
  </si>
  <si>
    <t>19205.040694</t>
  </si>
  <si>
    <t>19205.041694</t>
  </si>
  <si>
    <t>19205.042694</t>
  </si>
  <si>
    <t>19205.043694</t>
  </si>
  <si>
    <t>19205.044693</t>
  </si>
  <si>
    <t>19205.045694</t>
  </si>
  <si>
    <t>19205.046694</t>
  </si>
  <si>
    <t>19205.047693</t>
  </si>
  <si>
    <t>19205.048694</t>
  </si>
  <si>
    <t>19205.049694</t>
  </si>
  <si>
    <t>19205.050694</t>
  </si>
  <si>
    <t>19205.051694</t>
  </si>
  <si>
    <t>19205.052694</t>
  </si>
  <si>
    <t>19205.053694</t>
  </si>
  <si>
    <t>19205.054694</t>
  </si>
  <si>
    <t>19205.055694</t>
  </si>
  <si>
    <t>19205.056694</t>
  </si>
  <si>
    <t>19205.057694</t>
  </si>
  <si>
    <t>19205.058693</t>
  </si>
  <si>
    <t>19205.059694</t>
  </si>
  <si>
    <t>19205.060694</t>
  </si>
  <si>
    <t>19205.061693</t>
  </si>
  <si>
    <t>19205.062694</t>
  </si>
  <si>
    <t>19205.063694</t>
  </si>
  <si>
    <t>19205.064693</t>
  </si>
  <si>
    <t>19205.065694</t>
  </si>
  <si>
    <t>19205.066694</t>
  </si>
  <si>
    <t>19205.067693</t>
  </si>
  <si>
    <t>19205.068693</t>
  </si>
  <si>
    <t>19205.069693</t>
  </si>
  <si>
    <t>19205.070693</t>
  </si>
  <si>
    <t>19205.071693</t>
  </si>
  <si>
    <t>19205.072693</t>
  </si>
  <si>
    <t>19205.073694</t>
  </si>
  <si>
    <t>19205.074693</t>
  </si>
  <si>
    <t>19205.075693</t>
  </si>
  <si>
    <t>19205.076693</t>
  </si>
  <si>
    <t>19205.077693</t>
  </si>
  <si>
    <t>19205.078693</t>
  </si>
  <si>
    <t>19205.079693</t>
  </si>
  <si>
    <t>19205.080693</t>
  </si>
  <si>
    <t>19205.081693</t>
  </si>
  <si>
    <t>19205.082693</t>
  </si>
  <si>
    <t>19205.083693</t>
  </si>
  <si>
    <t>19205.084693</t>
  </si>
  <si>
    <t>19205.085693</t>
  </si>
  <si>
    <t>19205.086693</t>
  </si>
  <si>
    <t>19205.087693</t>
  </si>
  <si>
    <t>19205.088693</t>
  </si>
  <si>
    <t>19205.089694</t>
  </si>
  <si>
    <t>19205.090693</t>
  </si>
  <si>
    <t>19205.091693</t>
  </si>
  <si>
    <t>19205.092693</t>
  </si>
  <si>
    <t>19205.093693</t>
  </si>
  <si>
    <t>19205.094693</t>
  </si>
  <si>
    <t>19205.095693</t>
  </si>
  <si>
    <t>19205.096693</t>
  </si>
  <si>
    <t>19205.097693</t>
  </si>
  <si>
    <t>19205.098693</t>
  </si>
  <si>
    <t>19205.099693</t>
  </si>
  <si>
    <t>19205.100693</t>
  </si>
  <si>
    <t>19205.101693</t>
  </si>
  <si>
    <t>19205.102693</t>
  </si>
  <si>
    <t>19205.103693</t>
  </si>
  <si>
    <t>19205.104693</t>
  </si>
  <si>
    <t>19205.105693</t>
  </si>
  <si>
    <t>19205.106693</t>
  </si>
  <si>
    <t>19205.107693</t>
  </si>
  <si>
    <t>19205.108693</t>
  </si>
  <si>
    <t>19205.109693</t>
  </si>
  <si>
    <t>19205.110693</t>
  </si>
  <si>
    <t>19205.111693</t>
  </si>
  <si>
    <t>19205.112693</t>
  </si>
  <si>
    <t>19205.113693</t>
  </si>
  <si>
    <t>19205.114693</t>
  </si>
  <si>
    <t>19205.115693</t>
  </si>
  <si>
    <t>19205.116693</t>
  </si>
  <si>
    <t>19205.117693</t>
  </si>
  <si>
    <t>19205.118693</t>
  </si>
  <si>
    <t>19205.119693</t>
  </si>
  <si>
    <t>19205.120693</t>
  </si>
  <si>
    <t>19205.121693</t>
  </si>
  <si>
    <t>19205.122693</t>
  </si>
  <si>
    <t>19205.123693</t>
  </si>
  <si>
    <t>19205.124693</t>
  </si>
  <si>
    <t>19205.125693</t>
  </si>
  <si>
    <t>19205.126693</t>
  </si>
  <si>
    <t>19205.127693</t>
  </si>
  <si>
    <t>19205.128693</t>
  </si>
  <si>
    <t>19205.129693</t>
  </si>
  <si>
    <t>19205.130693</t>
  </si>
  <si>
    <t>19205.131693</t>
  </si>
  <si>
    <t>19205.132693</t>
  </si>
  <si>
    <t>19205.133693</t>
  </si>
  <si>
    <t>19205.134693</t>
  </si>
  <si>
    <t>19205.135693</t>
  </si>
  <si>
    <t>19205.136693</t>
  </si>
  <si>
    <t>19205.137693</t>
  </si>
  <si>
    <t>19205.138693</t>
  </si>
  <si>
    <t>19205.139693</t>
  </si>
  <si>
    <t>19205.140692</t>
  </si>
  <si>
    <t>19205.141693</t>
  </si>
  <si>
    <t>19205.142693</t>
  </si>
  <si>
    <t>19205.143693</t>
  </si>
  <si>
    <t>19205.144693</t>
  </si>
  <si>
    <t>19205.145693</t>
  </si>
  <si>
    <t>19205.146693</t>
  </si>
  <si>
    <t>19205.147693</t>
  </si>
  <si>
    <t>19205.148693</t>
  </si>
  <si>
    <t>19205.149693</t>
  </si>
  <si>
    <t>19205.150693</t>
  </si>
  <si>
    <t>19217.535573</t>
  </si>
  <si>
    <t>19217.536573</t>
  </si>
  <si>
    <t>19217.537573</t>
  </si>
  <si>
    <t>19217.538573</t>
  </si>
  <si>
    <t>19217.539573</t>
  </si>
  <si>
    <t>19217.540573</t>
  </si>
  <si>
    <t>19217.541573</t>
  </si>
  <si>
    <t>19217.542573</t>
  </si>
  <si>
    <t>19217.543573</t>
  </si>
  <si>
    <t>19217.544573</t>
  </si>
  <si>
    <t>19217.545573</t>
  </si>
  <si>
    <t>19217.546573</t>
  </si>
  <si>
    <t>19217.547573</t>
  </si>
  <si>
    <t>19217.548573</t>
  </si>
  <si>
    <t>19217.549573</t>
  </si>
  <si>
    <t>19217.550573</t>
  </si>
  <si>
    <t>19217.551573</t>
  </si>
  <si>
    <t>19217.552573</t>
  </si>
  <si>
    <t>19217.553573</t>
  </si>
  <si>
    <t>19217.554573</t>
  </si>
  <si>
    <t>19217.555573</t>
  </si>
  <si>
    <t>19217.556573</t>
  </si>
  <si>
    <t>19217.557573</t>
  </si>
  <si>
    <t>19217.558573</t>
  </si>
  <si>
    <t>19217.559573</t>
  </si>
  <si>
    <t>19217.560573</t>
  </si>
  <si>
    <t>19217.561573</t>
  </si>
  <si>
    <t>19217.562572</t>
  </si>
  <si>
    <t>19217.563573</t>
  </si>
  <si>
    <t>19217.564573</t>
  </si>
  <si>
    <t>19217.565573</t>
  </si>
  <si>
    <t>19217.566573</t>
  </si>
  <si>
    <t>19217.567573</t>
  </si>
  <si>
    <t>19217.568573</t>
  </si>
  <si>
    <t>19217.569573</t>
  </si>
  <si>
    <t>19217.570573</t>
  </si>
  <si>
    <t>19217.571573</t>
  </si>
  <si>
    <t>19217.572573</t>
  </si>
  <si>
    <t>19217.573573</t>
  </si>
  <si>
    <t>19217.574573</t>
  </si>
  <si>
    <t>19217.575573</t>
  </si>
  <si>
    <t>19217.576572</t>
  </si>
  <si>
    <t>19217.577573</t>
  </si>
  <si>
    <t>19217.578572</t>
  </si>
  <si>
    <t>19217.579572</t>
  </si>
  <si>
    <t>19217.580572</t>
  </si>
  <si>
    <t>19217.581573</t>
  </si>
  <si>
    <t>19217.582573</t>
  </si>
  <si>
    <t>19217.583572</t>
  </si>
  <si>
    <t>19217.584573</t>
  </si>
  <si>
    <t>19217.585573</t>
  </si>
  <si>
    <t>19217.586572</t>
  </si>
  <si>
    <t>19217.587572</t>
  </si>
  <si>
    <t>19217.588572</t>
  </si>
  <si>
    <t>19217.589572</t>
  </si>
  <si>
    <t>19217.590573</t>
  </si>
  <si>
    <t>19217.591573</t>
  </si>
  <si>
    <t>19217.592572</t>
  </si>
  <si>
    <t>19217.593572</t>
  </si>
  <si>
    <t>19217.594573</t>
  </si>
  <si>
    <t>19217.595572</t>
  </si>
  <si>
    <t>19217.596572</t>
  </si>
  <si>
    <t>19217.597573</t>
  </si>
  <si>
    <t>19217.598572</t>
  </si>
  <si>
    <t>19217.599572</t>
  </si>
  <si>
    <t>19217.600572</t>
  </si>
  <si>
    <t>19217.601572</t>
  </si>
  <si>
    <t>19217.602572</t>
  </si>
  <si>
    <t>19217.603572</t>
  </si>
  <si>
    <t>19217.604572</t>
  </si>
  <si>
    <t>19217.605572</t>
  </si>
  <si>
    <t>19217.606572</t>
  </si>
  <si>
    <t>19217.607572</t>
  </si>
  <si>
    <t>19217.608572</t>
  </si>
  <si>
    <t>19217.609572</t>
  </si>
  <si>
    <t>19217.610572</t>
  </si>
  <si>
    <t>19217.611572</t>
  </si>
  <si>
    <t>19217.612572</t>
  </si>
  <si>
    <t>19217.613572</t>
  </si>
  <si>
    <t>19217.614572</t>
  </si>
  <si>
    <t>19217.615572</t>
  </si>
  <si>
    <t>19217.616572</t>
  </si>
  <si>
    <t>19217.617572</t>
  </si>
  <si>
    <t>19217.618572</t>
  </si>
  <si>
    <t>19217.619572</t>
  </si>
  <si>
    <t>19217.620572</t>
  </si>
  <si>
    <t>19217.621572</t>
  </si>
  <si>
    <t>19217.622572</t>
  </si>
  <si>
    <t>19217.623572</t>
  </si>
  <si>
    <t>19217.624572</t>
  </si>
  <si>
    <t>19217.625572</t>
  </si>
  <si>
    <t>19217.626572</t>
  </si>
  <si>
    <t>19217.627572</t>
  </si>
  <si>
    <t>19217.628572</t>
  </si>
  <si>
    <t>19217.629572</t>
  </si>
  <si>
    <t>19217.630572</t>
  </si>
  <si>
    <t>19217.631572</t>
  </si>
  <si>
    <t>19217.632572</t>
  </si>
  <si>
    <t>19217.633572</t>
  </si>
  <si>
    <t>19217.634572</t>
  </si>
  <si>
    <t>19217.635572</t>
  </si>
  <si>
    <t>19217.636572</t>
  </si>
  <si>
    <t>19217.637572</t>
  </si>
  <si>
    <t>19217.638572</t>
  </si>
  <si>
    <t>19217.639572</t>
  </si>
  <si>
    <t>19217.640572</t>
  </si>
  <si>
    <t>19217.641572</t>
  </si>
  <si>
    <t>19217.642572</t>
  </si>
  <si>
    <t>19217.643572</t>
  </si>
  <si>
    <t>19217.644572</t>
  </si>
  <si>
    <t>19217.645572</t>
  </si>
  <si>
    <t>19217.646572</t>
  </si>
  <si>
    <t>19217.647572</t>
  </si>
  <si>
    <t>19217.648572</t>
  </si>
  <si>
    <t>19217.649572</t>
  </si>
  <si>
    <t>19217.650572</t>
  </si>
  <si>
    <t>19217.651572</t>
  </si>
  <si>
    <t>19217.652572</t>
  </si>
  <si>
    <t>19217.653572</t>
  </si>
  <si>
    <t>19217.654572</t>
  </si>
  <si>
    <t>19217.655572</t>
  </si>
  <si>
    <t>19217.656572</t>
  </si>
  <si>
    <t>19217.657572</t>
  </si>
  <si>
    <t>19217.658572</t>
  </si>
  <si>
    <t>19217.659572</t>
  </si>
  <si>
    <t>19217.660572</t>
  </si>
  <si>
    <t>19217.661572</t>
  </si>
  <si>
    <t>19217.662572</t>
  </si>
  <si>
    <t>19217.663572</t>
  </si>
  <si>
    <t>19217.664572</t>
  </si>
  <si>
    <t>19217.665572</t>
  </si>
  <si>
    <t>19217.666572</t>
  </si>
  <si>
    <t>19217.667572</t>
  </si>
  <si>
    <t>19217.668571</t>
  </si>
  <si>
    <t>19217.669572</t>
  </si>
  <si>
    <t>19217.670572</t>
  </si>
  <si>
    <t>19217.671571</t>
  </si>
  <si>
    <t>19217.672571</t>
  </si>
  <si>
    <t>19217.673572</t>
  </si>
  <si>
    <t>19217.674572</t>
  </si>
  <si>
    <t>19217.675571</t>
  </si>
  <si>
    <t>19217.676572</t>
  </si>
  <si>
    <t>19217.677571</t>
  </si>
  <si>
    <t>19217.678572</t>
  </si>
  <si>
    <t>19217.679572</t>
  </si>
  <si>
    <t>19217.680571</t>
  </si>
  <si>
    <t>19217.681571</t>
  </si>
  <si>
    <t>19217.682572</t>
  </si>
  <si>
    <t>19217.683571</t>
  </si>
  <si>
    <t>19217.684571</t>
  </si>
  <si>
    <t>19217.685571</t>
  </si>
  <si>
    <t>19217.686572</t>
  </si>
  <si>
    <t>19217.687572</t>
  </si>
  <si>
    <t>19217.688571</t>
  </si>
  <si>
    <t>19217.689572</t>
  </si>
  <si>
    <t>19217.690571</t>
  </si>
  <si>
    <t>19217.691571</t>
  </si>
  <si>
    <t>19217.692571</t>
  </si>
  <si>
    <t>19217.693572</t>
  </si>
  <si>
    <t>19217.694571</t>
  </si>
  <si>
    <t>19217.695571</t>
  </si>
  <si>
    <t>19217.696571</t>
  </si>
  <si>
    <t>19217.697571</t>
  </si>
  <si>
    <t>19217.698571</t>
  </si>
  <si>
    <t>19217.699571</t>
  </si>
  <si>
    <t>19217.700571</t>
  </si>
  <si>
    <t>19217.701571</t>
  </si>
  <si>
    <t>19217.702571</t>
  </si>
  <si>
    <t>19217.703571</t>
  </si>
  <si>
    <t>19217.704571</t>
  </si>
  <si>
    <t>19217.705571</t>
  </si>
  <si>
    <t>19217.706571</t>
  </si>
  <si>
    <t>19217.707571</t>
  </si>
  <si>
    <t>19217.708571</t>
  </si>
  <si>
    <t>19217.709571</t>
  </si>
  <si>
    <t>19217.710572</t>
  </si>
  <si>
    <t>19217.711571</t>
  </si>
  <si>
    <t>19217.712571</t>
  </si>
  <si>
    <t>19217.713572</t>
  </si>
  <si>
    <t>19217.714571</t>
  </si>
  <si>
    <t>19217.715571</t>
  </si>
  <si>
    <t>19217.716571</t>
  </si>
  <si>
    <t>19217.717571</t>
  </si>
  <si>
    <t>19217.718571</t>
  </si>
  <si>
    <t>19217.719571</t>
  </si>
  <si>
    <t>19217.720571</t>
  </si>
  <si>
    <t>19217.721571</t>
  </si>
  <si>
    <t>19217.722571</t>
  </si>
  <si>
    <t>19217.723571</t>
  </si>
  <si>
    <t>19217.724571</t>
  </si>
  <si>
    <t>19217.725571</t>
  </si>
  <si>
    <t>19217.726571</t>
  </si>
  <si>
    <t>19217.727571</t>
  </si>
  <si>
    <t>19217.728571</t>
  </si>
  <si>
    <t>19217.729571</t>
  </si>
  <si>
    <t>19217.730571</t>
  </si>
  <si>
    <t>19217.731571</t>
  </si>
  <si>
    <t>19217.732571</t>
  </si>
  <si>
    <t>19217.733571</t>
  </si>
  <si>
    <t>19217.734571</t>
  </si>
  <si>
    <t>19217.735571</t>
  </si>
  <si>
    <t>19217.736571</t>
  </si>
  <si>
    <t>19217.737571</t>
  </si>
  <si>
    <t>19217.738571</t>
  </si>
  <si>
    <t>19217.739571</t>
  </si>
  <si>
    <t>19217.740571</t>
  </si>
  <si>
    <t>19231.233441</t>
  </si>
  <si>
    <t>19231.23444</t>
  </si>
  <si>
    <t>19231.23544</t>
  </si>
  <si>
    <t>19231.23644</t>
  </si>
  <si>
    <t>19231.23744</t>
  </si>
  <si>
    <t>19231.238441</t>
  </si>
  <si>
    <t>19231.23944</t>
  </si>
  <si>
    <t>19231.24044</t>
  </si>
  <si>
    <t>19231.241441</t>
  </si>
  <si>
    <t>19231.24244</t>
  </si>
  <si>
    <t>19231.24344</t>
  </si>
  <si>
    <t>19231.24444</t>
  </si>
  <si>
    <t>19231.24544</t>
  </si>
  <si>
    <t>19231.24644</t>
  </si>
  <si>
    <t>19231.24744</t>
  </si>
  <si>
    <t>19231.24844</t>
  </si>
  <si>
    <t>19231.24944</t>
  </si>
  <si>
    <t>19231.25044</t>
  </si>
  <si>
    <t>19231.25144</t>
  </si>
  <si>
    <t>19231.25244</t>
  </si>
  <si>
    <t>19231.25344</t>
  </si>
  <si>
    <t>19231.25444</t>
  </si>
  <si>
    <t>19231.25544</t>
  </si>
  <si>
    <t>19231.25644</t>
  </si>
  <si>
    <t>19231.25744</t>
  </si>
  <si>
    <t>19231.25844</t>
  </si>
  <si>
    <t>19231.25944</t>
  </si>
  <si>
    <t>19231.26044</t>
  </si>
  <si>
    <t>19231.26144</t>
  </si>
  <si>
    <t>19231.26244</t>
  </si>
  <si>
    <t>19231.26344</t>
  </si>
  <si>
    <t>19231.26444</t>
  </si>
  <si>
    <t>19231.26544</t>
  </si>
  <si>
    <t>19231.26644</t>
  </si>
  <si>
    <t>19231.26744</t>
  </si>
  <si>
    <t>19231.26844</t>
  </si>
  <si>
    <t>19231.26944</t>
  </si>
  <si>
    <t>19231.27044</t>
  </si>
  <si>
    <t>19231.27144</t>
  </si>
  <si>
    <t>19231.27244</t>
  </si>
  <si>
    <t>19231.27344</t>
  </si>
  <si>
    <t>19231.27444</t>
  </si>
  <si>
    <t>19231.27544</t>
  </si>
  <si>
    <t>19231.27644</t>
  </si>
  <si>
    <t>19231.27744</t>
  </si>
  <si>
    <t>19231.27844</t>
  </si>
  <si>
    <t>19231.27944</t>
  </si>
  <si>
    <t>19231.28044</t>
  </si>
  <si>
    <t>19231.28144</t>
  </si>
  <si>
    <t>19231.28244</t>
  </si>
  <si>
    <t>19231.28344</t>
  </si>
  <si>
    <t>19231.28444</t>
  </si>
  <si>
    <t>19231.28544</t>
  </si>
  <si>
    <t>19231.28644</t>
  </si>
  <si>
    <t>19231.28744</t>
  </si>
  <si>
    <t>19231.28844</t>
  </si>
  <si>
    <t>19231.28944</t>
  </si>
  <si>
    <t>19231.29044</t>
  </si>
  <si>
    <t>19231.29144</t>
  </si>
  <si>
    <t>19231.29244</t>
  </si>
  <si>
    <t>19231.29344</t>
  </si>
  <si>
    <t>19231.29444</t>
  </si>
  <si>
    <t>19231.29544</t>
  </si>
  <si>
    <t>19231.29644</t>
  </si>
  <si>
    <t>19231.29744</t>
  </si>
  <si>
    <t>19231.29844</t>
  </si>
  <si>
    <t>19231.29944</t>
  </si>
  <si>
    <t>19231.30044</t>
  </si>
  <si>
    <t>19231.30144</t>
  </si>
  <si>
    <t>19231.30244</t>
  </si>
  <si>
    <t>19231.30344</t>
  </si>
  <si>
    <t>19231.30444</t>
  </si>
  <si>
    <t>19231.30544</t>
  </si>
  <si>
    <t>19231.30644</t>
  </si>
  <si>
    <t>19231.30744</t>
  </si>
  <si>
    <t>19231.30844</t>
  </si>
  <si>
    <t>19231.30944</t>
  </si>
  <si>
    <t>19231.31044</t>
  </si>
  <si>
    <t>19231.31144</t>
  </si>
  <si>
    <t>19231.31244</t>
  </si>
  <si>
    <t>19231.31344</t>
  </si>
  <si>
    <t>19231.31444</t>
  </si>
  <si>
    <t>19231.31544</t>
  </si>
  <si>
    <t>19231.31644</t>
  </si>
  <si>
    <t>19231.31744</t>
  </si>
  <si>
    <t>19231.31844</t>
  </si>
  <si>
    <t>19231.319439</t>
  </si>
  <si>
    <t>19231.32044</t>
  </si>
  <si>
    <t>19231.32144</t>
  </si>
  <si>
    <t>19231.32244</t>
  </si>
  <si>
    <t>19231.32344</t>
  </si>
  <si>
    <t>19231.32444</t>
  </si>
  <si>
    <t>19231.32544</t>
  </si>
  <si>
    <t>19231.32644</t>
  </si>
  <si>
    <t>19231.32744</t>
  </si>
  <si>
    <t>19231.328439</t>
  </si>
  <si>
    <t>19231.32944</t>
  </si>
  <si>
    <t>19231.33044</t>
  </si>
  <si>
    <t>19231.331439</t>
  </si>
  <si>
    <t>19231.332439</t>
  </si>
  <si>
    <t>19231.33344</t>
  </si>
  <si>
    <t>19231.33444</t>
  </si>
  <si>
    <t>19231.335439</t>
  </si>
  <si>
    <t>19231.336439</t>
  </si>
  <si>
    <t>19231.33744</t>
  </si>
  <si>
    <t>19231.338439</t>
  </si>
  <si>
    <t>19231.339439</t>
  </si>
  <si>
    <t>19231.340439</t>
  </si>
  <si>
    <t>19231.341439</t>
  </si>
  <si>
    <t>19231.34244</t>
  </si>
  <si>
    <t>19231.34344</t>
  </si>
  <si>
    <t>19231.344439</t>
  </si>
  <si>
    <t>19231.345439</t>
  </si>
  <si>
    <t>19231.346439</t>
  </si>
  <si>
    <t>19231.34744</t>
  </si>
  <si>
    <t>19231.348439</t>
  </si>
  <si>
    <t>19231.349439</t>
  </si>
  <si>
    <t>19231.350439</t>
  </si>
  <si>
    <t>19231.351439</t>
  </si>
  <si>
    <t>19231.352439</t>
  </si>
  <si>
    <t>19231.353439</t>
  </si>
  <si>
    <t>19231.354439</t>
  </si>
  <si>
    <t>19231.355439</t>
  </si>
  <si>
    <t>19231.356439</t>
  </si>
  <si>
    <t>19231.357439</t>
  </si>
  <si>
    <t>19231.358439</t>
  </si>
  <si>
    <t>19231.359439</t>
  </si>
  <si>
    <t>19231.360439</t>
  </si>
  <si>
    <t>19231.361439</t>
  </si>
  <si>
    <t>19231.362439</t>
  </si>
  <si>
    <t>19231.363439</t>
  </si>
  <si>
    <t>19231.364439</t>
  </si>
  <si>
    <t>19231.365439</t>
  </si>
  <si>
    <t>19231.366439</t>
  </si>
  <si>
    <t>19231.367439</t>
  </si>
  <si>
    <t>19231.368439</t>
  </si>
  <si>
    <t>19231.369439</t>
  </si>
  <si>
    <t>19231.370439</t>
  </si>
  <si>
    <t>19231.371439</t>
  </si>
  <si>
    <t>19231.372439</t>
  </si>
  <si>
    <t>19231.373439</t>
  </si>
  <si>
    <t>19231.374439</t>
  </si>
  <si>
    <t>19231.375439</t>
  </si>
  <si>
    <t>19231.376439</t>
  </si>
  <si>
    <t>19231.377439</t>
  </si>
  <si>
    <t>19231.378439</t>
  </si>
  <si>
    <t>19231.379439</t>
  </si>
  <si>
    <t>19231.380439</t>
  </si>
  <si>
    <t>19231.381439</t>
  </si>
  <si>
    <t>19231.382439</t>
  </si>
  <si>
    <t>19231.383439</t>
  </si>
  <si>
    <t>19231.384439</t>
  </si>
  <si>
    <t>19231.385439</t>
  </si>
  <si>
    <t>19231.386439</t>
  </si>
  <si>
    <t>19231.387439</t>
  </si>
  <si>
    <t>19231.388439</t>
  </si>
  <si>
    <t>19231.389439</t>
  </si>
  <si>
    <t>19231.390439</t>
  </si>
  <si>
    <t>19231.391439</t>
  </si>
  <si>
    <t>19231.392439</t>
  </si>
  <si>
    <t>19231.393439</t>
  </si>
  <si>
    <t>19231.394439</t>
  </si>
  <si>
    <t>19231.395439</t>
  </si>
  <si>
    <t>19231.396439</t>
  </si>
  <si>
    <t>19231.397439</t>
  </si>
  <si>
    <t>19231.398439</t>
  </si>
  <si>
    <t>19231.399439</t>
  </si>
  <si>
    <t>19231.400439</t>
  </si>
  <si>
    <t>19231.401439</t>
  </si>
  <si>
    <t>19231.402439</t>
  </si>
  <si>
    <t>19231.403439</t>
  </si>
  <si>
    <t>19231.404439</t>
  </si>
  <si>
    <t>19231.405439</t>
  </si>
  <si>
    <t>19231.406439</t>
  </si>
  <si>
    <t>19231.407439</t>
  </si>
  <si>
    <t>19231.408439</t>
  </si>
  <si>
    <t>19231.409439</t>
  </si>
  <si>
    <t>19231.410439</t>
  </si>
  <si>
    <t>19231.411439</t>
  </si>
  <si>
    <t>19231.412439</t>
  </si>
  <si>
    <t>19231.413439</t>
  </si>
  <si>
    <t>19231.414439</t>
  </si>
  <si>
    <t>19231.415439</t>
  </si>
  <si>
    <t>19231.416439</t>
  </si>
  <si>
    <t>19231.417439</t>
  </si>
  <si>
    <t>19231.418439</t>
  </si>
  <si>
    <t>19231.419439</t>
  </si>
  <si>
    <t>19231.420439</t>
  </si>
  <si>
    <t>19231.421438</t>
  </si>
  <si>
    <t>19231.422439</t>
  </si>
  <si>
    <t>19231.423439</t>
  </si>
  <si>
    <t>19231.424438</t>
  </si>
  <si>
    <t>19231.425439</t>
  </si>
  <si>
    <t>19231.426439</t>
  </si>
  <si>
    <t>19231.427438</t>
  </si>
  <si>
    <t>19231.428438</t>
  </si>
  <si>
    <t>19231.429439</t>
  </si>
  <si>
    <t>19231.430439</t>
  </si>
  <si>
    <t>19231.431438</t>
  </si>
  <si>
    <t>19231.432438</t>
  </si>
  <si>
    <t>19231.433439</t>
  </si>
  <si>
    <t>19231.434438</t>
  </si>
  <si>
    <t>19231.435438</t>
  </si>
  <si>
    <t>19231.436438</t>
  </si>
  <si>
    <t>19231.437438</t>
  </si>
  <si>
    <t>19231.438438</t>
  </si>
  <si>
    <t>19246.065297</t>
  </si>
  <si>
    <t>19246.066297</t>
  </si>
  <si>
    <t>19246.067297</t>
  </si>
  <si>
    <t>19246.068297</t>
  </si>
  <si>
    <t>19246.069297</t>
  </si>
  <si>
    <t>19246.070297</t>
  </si>
  <si>
    <t>19246.071297</t>
  </si>
  <si>
    <t>19246.072297</t>
  </si>
  <si>
    <t>19246.073297</t>
  </si>
  <si>
    <t>19246.074297</t>
  </si>
  <si>
    <t>19246.075297</t>
  </si>
  <si>
    <t>19246.076297</t>
  </si>
  <si>
    <t>19246.077296</t>
  </si>
  <si>
    <t>19246.078297</t>
  </si>
  <si>
    <t>19246.079297</t>
  </si>
  <si>
    <t>19246.080297</t>
  </si>
  <si>
    <t>19246.081297</t>
  </si>
  <si>
    <t>19246.082297</t>
  </si>
  <si>
    <t>19246.083297</t>
  </si>
  <si>
    <t>19246.084297</t>
  </si>
  <si>
    <t>19246.085297</t>
  </si>
  <si>
    <t>19246.086297</t>
  </si>
  <si>
    <t>19246.087297</t>
  </si>
  <si>
    <t>19246.088297</t>
  </si>
  <si>
    <t>19246.089297</t>
  </si>
  <si>
    <t>19246.090297</t>
  </si>
  <si>
    <t>19246.091297</t>
  </si>
  <si>
    <t>19246.092297</t>
  </si>
  <si>
    <t>19246.093297</t>
  </si>
  <si>
    <t>19246.094297</t>
  </si>
  <si>
    <t>19246.095297</t>
  </si>
  <si>
    <t>19246.096297</t>
  </si>
  <si>
    <t>19246.097297</t>
  </si>
  <si>
    <t>19246.098297</t>
  </si>
  <si>
    <t>19246.099297</t>
  </si>
  <si>
    <t>19246.100296</t>
  </si>
  <si>
    <t>19246.101296</t>
  </si>
  <si>
    <t>19246.102297</t>
  </si>
  <si>
    <t>19246.103297</t>
  </si>
  <si>
    <t>19246.104296</t>
  </si>
  <si>
    <t>19246.105297</t>
  </si>
  <si>
    <t>19246.106297</t>
  </si>
  <si>
    <t>19246.107297</t>
  </si>
  <si>
    <t>19246.108296</t>
  </si>
  <si>
    <t>19246.109297</t>
  </si>
  <si>
    <t>19246.110296</t>
  </si>
  <si>
    <t>19246.111296</t>
  </si>
  <si>
    <t>19246.112296</t>
  </si>
  <si>
    <t>19246.113297</t>
  </si>
  <si>
    <t>19246.114297</t>
  </si>
  <si>
    <t>19246.115296</t>
  </si>
  <si>
    <t>19246.116296</t>
  </si>
  <si>
    <t>19246.117296</t>
  </si>
  <si>
    <t>19246.118296</t>
  </si>
  <si>
    <t>19246.119296</t>
  </si>
  <si>
    <t>19246.120296</t>
  </si>
  <si>
    <t>19246.121297</t>
  </si>
  <si>
    <t>19246.122297</t>
  </si>
  <si>
    <t>19246.123296</t>
  </si>
  <si>
    <t>19246.124296</t>
  </si>
  <si>
    <t>19246.125296</t>
  </si>
  <si>
    <t>19246.126296</t>
  </si>
  <si>
    <t>19246.127296</t>
  </si>
  <si>
    <t>19246.128296</t>
  </si>
  <si>
    <t>19246.129296</t>
  </si>
  <si>
    <t>19246.130296</t>
  </si>
  <si>
    <t>19246.131296</t>
  </si>
  <si>
    <t>19246.132296</t>
  </si>
  <si>
    <t>19246.133296</t>
  </si>
  <si>
    <t>19246.134296</t>
  </si>
  <si>
    <t>19246.135296</t>
  </si>
  <si>
    <t>19246.136296</t>
  </si>
  <si>
    <t>19246.137296</t>
  </si>
  <si>
    <t>19246.138296</t>
  </si>
  <si>
    <t>19246.139296</t>
  </si>
  <si>
    <t>19246.140296</t>
  </si>
  <si>
    <t>19246.141296</t>
  </si>
  <si>
    <t>19246.142296</t>
  </si>
  <si>
    <t>19246.143296</t>
  </si>
  <si>
    <t>19246.144296</t>
  </si>
  <si>
    <t>19246.145296</t>
  </si>
  <si>
    <t>19246.146296</t>
  </si>
  <si>
    <t>19246.147296</t>
  </si>
  <si>
    <t>19246.148296</t>
  </si>
  <si>
    <t>19246.149296</t>
  </si>
  <si>
    <t>19246.150296</t>
  </si>
  <si>
    <t>19246.151296</t>
  </si>
  <si>
    <t>19246.152296</t>
  </si>
  <si>
    <t>19246.153296</t>
  </si>
  <si>
    <t>19246.154296</t>
  </si>
  <si>
    <t>19246.155296</t>
  </si>
  <si>
    <t>19246.156296</t>
  </si>
  <si>
    <t>19246.157296</t>
  </si>
  <si>
    <t>19246.158296</t>
  </si>
  <si>
    <t>19246.159296</t>
  </si>
  <si>
    <t>19246.160296</t>
  </si>
  <si>
    <t>19246.161296</t>
  </si>
  <si>
    <t>19246.162296</t>
  </si>
  <si>
    <t>19246.163296</t>
  </si>
  <si>
    <t>19246.164296</t>
  </si>
  <si>
    <t>19246.165296</t>
  </si>
  <si>
    <t>19246.166296</t>
  </si>
  <si>
    <t>19246.167296</t>
  </si>
  <si>
    <t>19246.168296</t>
  </si>
  <si>
    <t>19246.169296</t>
  </si>
  <si>
    <t>19246.170296</t>
  </si>
  <si>
    <t>19246.171296</t>
  </si>
  <si>
    <t>19246.172296</t>
  </si>
  <si>
    <t>19246.173296</t>
  </si>
  <si>
    <t>19246.174296</t>
  </si>
  <si>
    <t>19246.175296</t>
  </si>
  <si>
    <t>19246.176296</t>
  </si>
  <si>
    <t>19246.177296</t>
  </si>
  <si>
    <t>19246.178296</t>
  </si>
  <si>
    <t>19246.179296</t>
  </si>
  <si>
    <t>19246.180296</t>
  </si>
  <si>
    <t>19246.181296</t>
  </si>
  <si>
    <t>19246.182296</t>
  </si>
  <si>
    <t>19246.183295</t>
  </si>
  <si>
    <t>19246.184296</t>
  </si>
  <si>
    <t>19246.185296</t>
  </si>
  <si>
    <t>19246.186296</t>
  </si>
  <si>
    <t>19246.187296</t>
  </si>
  <si>
    <t>19246.188296</t>
  </si>
  <si>
    <t>19246.189296</t>
  </si>
  <si>
    <t>19246.190296</t>
  </si>
  <si>
    <t>19246.191296</t>
  </si>
  <si>
    <t>19246.192296</t>
  </si>
  <si>
    <t>19246.193296</t>
  </si>
  <si>
    <t>19246.194296</t>
  </si>
  <si>
    <t>19246.195296</t>
  </si>
  <si>
    <t>19246.196295</t>
  </si>
  <si>
    <t>19246.197296</t>
  </si>
  <si>
    <t>19246.198296</t>
  </si>
  <si>
    <t>19246.199296</t>
  </si>
  <si>
    <t>19246.200296</t>
  </si>
  <si>
    <t>19246.201296</t>
  </si>
  <si>
    <t>19246.202296</t>
  </si>
  <si>
    <t>19246.203295</t>
  </si>
  <si>
    <t>19246.204295</t>
  </si>
  <si>
    <t>19246.205296</t>
  </si>
  <si>
    <t>19246.206296</t>
  </si>
  <si>
    <t>19246.207296</t>
  </si>
  <si>
    <t>19246.208295</t>
  </si>
  <si>
    <t>19246.209295</t>
  </si>
  <si>
    <t>19246.210295</t>
  </si>
  <si>
    <t>19246.211296</t>
  </si>
  <si>
    <t>19246.212295</t>
  </si>
  <si>
    <t>19246.213295</t>
  </si>
  <si>
    <t>19246.214295</t>
  </si>
  <si>
    <t>19246.215296</t>
  </si>
  <si>
    <t>19246.216295</t>
  </si>
  <si>
    <t>19246.217296</t>
  </si>
  <si>
    <t>19246.218296</t>
  </si>
  <si>
    <t>19246.219296</t>
  </si>
  <si>
    <t>19246.220295</t>
  </si>
  <si>
    <t>19246.221296</t>
  </si>
  <si>
    <t>19246.222296</t>
  </si>
  <si>
    <t>19246.223295</t>
  </si>
  <si>
    <t>19246.224295</t>
  </si>
  <si>
    <t>19246.225296</t>
  </si>
  <si>
    <t>19246.226295</t>
  </si>
  <si>
    <t>19246.227295</t>
  </si>
  <si>
    <t>19246.228294</t>
  </si>
  <si>
    <t>19246.229295</t>
  </si>
  <si>
    <t>19246.230295</t>
  </si>
  <si>
    <t>19246.231295</t>
  </si>
  <si>
    <t>19246.232295</t>
  </si>
  <si>
    <t>19246.233295</t>
  </si>
  <si>
    <t>19246.234295</t>
  </si>
  <si>
    <t>19246.235295</t>
  </si>
  <si>
    <t>19246.236295</t>
  </si>
  <si>
    <t>19246.237295</t>
  </si>
  <si>
    <t>19246.238295</t>
  </si>
  <si>
    <t>19246.239295</t>
  </si>
  <si>
    <t>19246.240295</t>
  </si>
  <si>
    <t>19246.241295</t>
  </si>
  <si>
    <t>19246.242295</t>
  </si>
  <si>
    <t>19246.243295</t>
  </si>
  <si>
    <t>19246.244295</t>
  </si>
  <si>
    <t>19246.245295</t>
  </si>
  <si>
    <t>19246.246295</t>
  </si>
  <si>
    <t>19246.247295</t>
  </si>
  <si>
    <t>19246.248295</t>
  </si>
  <si>
    <t>19246.249295</t>
  </si>
  <si>
    <t>19246.250295</t>
  </si>
  <si>
    <t>19246.251295</t>
  </si>
  <si>
    <t>19246.252295</t>
  </si>
  <si>
    <t>19246.253295</t>
  </si>
  <si>
    <t>19246.254295</t>
  </si>
  <si>
    <t>19246.255295</t>
  </si>
  <si>
    <t>19246.256295</t>
  </si>
  <si>
    <t>19246.257295</t>
  </si>
  <si>
    <t>19246.258295</t>
  </si>
  <si>
    <t>19246.259295</t>
  </si>
  <si>
    <t>19246.260295</t>
  </si>
  <si>
    <t>19246.261295</t>
  </si>
  <si>
    <t>19246.262295</t>
  </si>
  <si>
    <t>19246.263295</t>
  </si>
  <si>
    <t>19246.264295</t>
  </si>
  <si>
    <t>19246.265295</t>
  </si>
  <si>
    <t>19246.266295</t>
  </si>
  <si>
    <t>19246.267295</t>
  </si>
  <si>
    <t>19246.268295</t>
  </si>
  <si>
    <t>19246.269295</t>
  </si>
  <si>
    <t>19246.270295</t>
  </si>
  <si>
    <t>19261.888144</t>
  </si>
  <si>
    <t>19261.889144</t>
  </si>
  <si>
    <t>19261.890144</t>
  </si>
  <si>
    <t>19261.891144</t>
  </si>
  <si>
    <t>19261.892144</t>
  </si>
  <si>
    <t>19261.893144</t>
  </si>
  <si>
    <t>19261.894144</t>
  </si>
  <si>
    <t>19261.895144</t>
  </si>
  <si>
    <t>19261.896144</t>
  </si>
  <si>
    <t>19261.897144</t>
  </si>
  <si>
    <t>19261.898144</t>
  </si>
  <si>
    <t>19261.899144</t>
  </si>
  <si>
    <t>19261.900143</t>
  </si>
  <si>
    <t>19261.901144</t>
  </si>
  <si>
    <t>19261.902143</t>
  </si>
  <si>
    <t>19261.903144</t>
  </si>
  <si>
    <t>19261.904144</t>
  </si>
  <si>
    <t>19261.905143</t>
  </si>
  <si>
    <t>19261.906143</t>
  </si>
  <si>
    <t>19261.907144</t>
  </si>
  <si>
    <t>19261.908144</t>
  </si>
  <si>
    <t>19261.909143</t>
  </si>
  <si>
    <t>19261.910144</t>
  </si>
  <si>
    <t>19261.911144</t>
  </si>
  <si>
    <t>19261.912143</t>
  </si>
  <si>
    <t>19261.913144</t>
  </si>
  <si>
    <t>19261.914143</t>
  </si>
  <si>
    <t>19261.915143</t>
  </si>
  <si>
    <t>19261.916143</t>
  </si>
  <si>
    <t>19261.917144</t>
  </si>
  <si>
    <t>19261.918144</t>
  </si>
  <si>
    <t>19261.919144</t>
  </si>
  <si>
    <t>19261.920143</t>
  </si>
  <si>
    <t>19261.921143</t>
  </si>
  <si>
    <t>19261.922143</t>
  </si>
  <si>
    <t>19261.923144</t>
  </si>
  <si>
    <t>19261.924143</t>
  </si>
  <si>
    <t>19261.925143</t>
  </si>
  <si>
    <t>19261.926143</t>
  </si>
  <si>
    <t>19261.927144</t>
  </si>
  <si>
    <t>19261.928143</t>
  </si>
  <si>
    <t>19261.929143</t>
  </si>
  <si>
    <t>19261.930143</t>
  </si>
  <si>
    <t>19261.931143</t>
  </si>
  <si>
    <t>19261.932143</t>
  </si>
  <si>
    <t>19261.933143</t>
  </si>
  <si>
    <t>19261.934143</t>
  </si>
  <si>
    <t>19261.935143</t>
  </si>
  <si>
    <t>19261.936143</t>
  </si>
  <si>
    <t>19261.937143</t>
  </si>
  <si>
    <t>19261.938143</t>
  </si>
  <si>
    <t>19261.939143</t>
  </si>
  <si>
    <t>19261.940143</t>
  </si>
  <si>
    <t>19261.941143</t>
  </si>
  <si>
    <t>19261.942143</t>
  </si>
  <si>
    <t>19261.943143</t>
  </si>
  <si>
    <t>19261.944143</t>
  </si>
  <si>
    <t>19261.945143</t>
  </si>
  <si>
    <t>19261.946143</t>
  </si>
  <si>
    <t>19261.947143</t>
  </si>
  <si>
    <t>19261.948143</t>
  </si>
  <si>
    <t>19261.949143</t>
  </si>
  <si>
    <t>19261.950143</t>
  </si>
  <si>
    <t>19261.951143</t>
  </si>
  <si>
    <t>19261.952143</t>
  </si>
  <si>
    <t>19261.953143</t>
  </si>
  <si>
    <t>19261.954143</t>
  </si>
  <si>
    <t>19261.955143</t>
  </si>
  <si>
    <t>19261.956143</t>
  </si>
  <si>
    <t>19261.957143</t>
  </si>
  <si>
    <t>19261.958143</t>
  </si>
  <si>
    <t>19261.959143</t>
  </si>
  <si>
    <t>19261.960143</t>
  </si>
  <si>
    <t>19261.961143</t>
  </si>
  <si>
    <t>19261.962143</t>
  </si>
  <si>
    <t>19261.963143</t>
  </si>
  <si>
    <t>19261.964143</t>
  </si>
  <si>
    <t>19261.965143</t>
  </si>
  <si>
    <t>19261.966143</t>
  </si>
  <si>
    <t>19261.967143</t>
  </si>
  <si>
    <t>19261.968143</t>
  </si>
  <si>
    <t>19261.969143</t>
  </si>
  <si>
    <t>19261.970143</t>
  </si>
  <si>
    <t>19261.971143</t>
  </si>
  <si>
    <t>19261.972143</t>
  </si>
  <si>
    <t>19261.973143</t>
  </si>
  <si>
    <t>19261.974143</t>
  </si>
  <si>
    <t>19261.975143</t>
  </si>
  <si>
    <t>19261.976143</t>
  </si>
  <si>
    <t>19261.977143</t>
  </si>
  <si>
    <t>19261.978143</t>
  </si>
  <si>
    <t>19261.979143</t>
  </si>
  <si>
    <t>19261.980143</t>
  </si>
  <si>
    <t>19261.981143</t>
  </si>
  <si>
    <t>19261.982143</t>
  </si>
  <si>
    <t>19261.983143</t>
  </si>
  <si>
    <t>19261.984143</t>
  </si>
  <si>
    <t>19261.985143</t>
  </si>
  <si>
    <t>19261.986143</t>
  </si>
  <si>
    <t>19261.987143</t>
  </si>
  <si>
    <t>19261.988143</t>
  </si>
  <si>
    <t>19261.989143</t>
  </si>
  <si>
    <t>19261.990143</t>
  </si>
  <si>
    <t>19261.991143</t>
  </si>
  <si>
    <t>19261.992143</t>
  </si>
  <si>
    <t>19261.993143</t>
  </si>
  <si>
    <t>19261.994143</t>
  </si>
  <si>
    <t>19261.995143</t>
  </si>
  <si>
    <t>19261.996143</t>
  </si>
  <si>
    <t>19261.997143</t>
  </si>
  <si>
    <t>19261.998142</t>
  </si>
  <si>
    <t>19261.999143</t>
  </si>
  <si>
    <t>19262.000143</t>
  </si>
  <si>
    <t>19262.001143</t>
  </si>
  <si>
    <t>19262.002143</t>
  </si>
  <si>
    <t>19262.003143</t>
  </si>
  <si>
    <t>19262.004143</t>
  </si>
  <si>
    <t>19262.005143</t>
  </si>
  <si>
    <t>19262.006143</t>
  </si>
  <si>
    <t>19262.007143</t>
  </si>
  <si>
    <t>19262.008142</t>
  </si>
  <si>
    <t>19262.009142</t>
  </si>
  <si>
    <t>19262.010143</t>
  </si>
  <si>
    <t>19262.011142</t>
  </si>
  <si>
    <t>19262.012142</t>
  </si>
  <si>
    <t>19262.013142</t>
  </si>
  <si>
    <t>19262.014143</t>
  </si>
  <si>
    <t>19262.015143</t>
  </si>
  <si>
    <t>19262.016142</t>
  </si>
  <si>
    <t>19262.017143</t>
  </si>
  <si>
    <t>19262.018142</t>
  </si>
  <si>
    <t>19262.019142</t>
  </si>
  <si>
    <t>19262.020142</t>
  </si>
  <si>
    <t>19262.021142</t>
  </si>
  <si>
    <t>19262.022142</t>
  </si>
  <si>
    <t>19262.023143</t>
  </si>
  <si>
    <t>19262.024142</t>
  </si>
  <si>
    <t>19262.025142</t>
  </si>
  <si>
    <t>19262.026142</t>
  </si>
  <si>
    <t>19262.027143</t>
  </si>
  <si>
    <t>19262.028142</t>
  </si>
  <si>
    <t>19262.029142</t>
  </si>
  <si>
    <t>19262.030142</t>
  </si>
  <si>
    <t>19262.031142</t>
  </si>
  <si>
    <t>19262.032142</t>
  </si>
  <si>
    <t>19262.033142</t>
  </si>
  <si>
    <t>19262.034142</t>
  </si>
  <si>
    <t>19262.035142</t>
  </si>
  <si>
    <t>19262.036142</t>
  </si>
  <si>
    <t>19262.037142</t>
  </si>
  <si>
    <t>19262.038142</t>
  </si>
  <si>
    <t>19262.039142</t>
  </si>
  <si>
    <t>19262.040142</t>
  </si>
  <si>
    <t>19262.041142</t>
  </si>
  <si>
    <t>19262.042142</t>
  </si>
  <si>
    <t>19262.043142</t>
  </si>
  <si>
    <t>19262.044142</t>
  </si>
  <si>
    <t>19262.045142</t>
  </si>
  <si>
    <t>19262.046142</t>
  </si>
  <si>
    <t>19262.047142</t>
  </si>
  <si>
    <t>19262.048142</t>
  </si>
  <si>
    <t>19262.049142</t>
  </si>
  <si>
    <t>19262.050142</t>
  </si>
  <si>
    <t>19262.051142</t>
  </si>
  <si>
    <t>19262.052142</t>
  </si>
  <si>
    <t>19262.053142</t>
  </si>
  <si>
    <t>19262.054142</t>
  </si>
  <si>
    <t>19262.055142</t>
  </si>
  <si>
    <t>19262.056142</t>
  </si>
  <si>
    <t>19262.057142</t>
  </si>
  <si>
    <t>19262.058142</t>
  </si>
  <si>
    <t>19262.059142</t>
  </si>
  <si>
    <t>19262.060142</t>
  </si>
  <si>
    <t>19262.061142</t>
  </si>
  <si>
    <t>19262.062142</t>
  </si>
  <si>
    <t>19262.063142</t>
  </si>
  <si>
    <t>19262.064142</t>
  </si>
  <si>
    <t>19262.065142</t>
  </si>
  <si>
    <t>19262.066142</t>
  </si>
  <si>
    <t>19262.067142</t>
  </si>
  <si>
    <t>19262.068142</t>
  </si>
  <si>
    <t>19262.069142</t>
  </si>
  <si>
    <t>19262.070142</t>
  </si>
  <si>
    <t>19262.071142</t>
  </si>
  <si>
    <t>19262.072142</t>
  </si>
  <si>
    <t>19262.073142</t>
  </si>
  <si>
    <t>19262.074142</t>
  </si>
  <si>
    <t>19262.075142</t>
  </si>
  <si>
    <t>19262.076142</t>
  </si>
  <si>
    <t>19262.077142</t>
  </si>
  <si>
    <t>19262.078142</t>
  </si>
  <si>
    <t>19262.079142</t>
  </si>
  <si>
    <t>19262.080142</t>
  </si>
  <si>
    <t>19262.081142</t>
  </si>
  <si>
    <t>19262.082142</t>
  </si>
  <si>
    <t>19262.083142</t>
  </si>
  <si>
    <t>19262.084141</t>
  </si>
  <si>
    <t>19262.085142</t>
  </si>
  <si>
    <t>19262.086142</t>
  </si>
  <si>
    <t>19262.087142</t>
  </si>
  <si>
    <t>19262.088142</t>
  </si>
  <si>
    <t>19262.089142</t>
  </si>
  <si>
    <t>19262.090142</t>
  </si>
  <si>
    <t>19262.091142</t>
  </si>
  <si>
    <t>19262.092142</t>
  </si>
  <si>
    <t>19262.093142</t>
  </si>
  <si>
    <t>19276.894998</t>
  </si>
  <si>
    <t>19276.895998</t>
  </si>
  <si>
    <t>19276.896998</t>
  </si>
  <si>
    <t>19276.897998</t>
  </si>
  <si>
    <t>19276.898998</t>
  </si>
  <si>
    <t>19276.899998</t>
  </si>
  <si>
    <t>19276.900998</t>
  </si>
  <si>
    <t>19276.901998</t>
  </si>
  <si>
    <t>19276.902998</t>
  </si>
  <si>
    <t>19276.903998</t>
  </si>
  <si>
    <t>19276.904998</t>
  </si>
  <si>
    <t>19276.905998</t>
  </si>
  <si>
    <t>19276.906998</t>
  </si>
  <si>
    <t>19276.907998</t>
  </si>
  <si>
    <t>19276.908998</t>
  </si>
  <si>
    <t>19276.909998</t>
  </si>
  <si>
    <t>19276.910998</t>
  </si>
  <si>
    <t>19276.911998</t>
  </si>
  <si>
    <t>19276.912998</t>
  </si>
  <si>
    <t>19276.913998</t>
  </si>
  <si>
    <t>19276.914998</t>
  </si>
  <si>
    <t>19276.915998</t>
  </si>
  <si>
    <t>19276.916998</t>
  </si>
  <si>
    <t>19276.917998</t>
  </si>
  <si>
    <t>19276.918998</t>
  </si>
  <si>
    <t>19276.919998</t>
  </si>
  <si>
    <t>19276.920998</t>
  </si>
  <si>
    <t>19276.921998</t>
  </si>
  <si>
    <t>19276.922998</t>
  </si>
  <si>
    <t>19276.923998</t>
  </si>
  <si>
    <t>19276.924998</t>
  </si>
  <si>
    <t>19276.925998</t>
  </si>
  <si>
    <t>19276.926998</t>
  </si>
  <si>
    <t>19276.927998</t>
  </si>
  <si>
    <t>19276.928998</t>
  </si>
  <si>
    <t>19276.929998</t>
  </si>
  <si>
    <t>19276.930998</t>
  </si>
  <si>
    <t>19276.931998</t>
  </si>
  <si>
    <t>19276.932998</t>
  </si>
  <si>
    <t>19276.933998</t>
  </si>
  <si>
    <t>19276.934998</t>
  </si>
  <si>
    <t>19276.935998</t>
  </si>
  <si>
    <t>19276.936998</t>
  </si>
  <si>
    <t>19276.937998</t>
  </si>
  <si>
    <t>19276.938998</t>
  </si>
  <si>
    <t>19276.939998</t>
  </si>
  <si>
    <t>19276.940998</t>
  </si>
  <si>
    <t>19276.941998</t>
  </si>
  <si>
    <t>19276.942998</t>
  </si>
  <si>
    <t>19276.943998</t>
  </si>
  <si>
    <t>19276.944998</t>
  </si>
  <si>
    <t>19276.945998</t>
  </si>
  <si>
    <t>19276.946998</t>
  </si>
  <si>
    <t>19276.947998</t>
  </si>
  <si>
    <t>19276.948998</t>
  </si>
  <si>
    <t>19276.949998</t>
  </si>
  <si>
    <t>19276.950998</t>
  </si>
  <si>
    <t>19276.951998</t>
  </si>
  <si>
    <t>19276.952998</t>
  </si>
  <si>
    <t>19276.953998</t>
  </si>
  <si>
    <t>19276.954998</t>
  </si>
  <si>
    <t>19276.955998</t>
  </si>
  <si>
    <t>19276.956998</t>
  </si>
  <si>
    <t>19276.957998</t>
  </si>
  <si>
    <t>19276.958998</t>
  </si>
  <si>
    <t>19276.959998</t>
  </si>
  <si>
    <t>19276.960998</t>
  </si>
  <si>
    <t>19276.961998</t>
  </si>
  <si>
    <t>19276.962998</t>
  </si>
  <si>
    <t>19276.963998</t>
  </si>
  <si>
    <t>19276.964998</t>
  </si>
  <si>
    <t>19276.965998</t>
  </si>
  <si>
    <t>19276.966998</t>
  </si>
  <si>
    <t>19276.967998</t>
  </si>
  <si>
    <t>19276.968998</t>
  </si>
  <si>
    <t>19276.969998</t>
  </si>
  <si>
    <t>19276.970998</t>
  </si>
  <si>
    <t>19276.971997</t>
  </si>
  <si>
    <t>19276.972998</t>
  </si>
  <si>
    <t>19276.973998</t>
  </si>
  <si>
    <t>19276.974998</t>
  </si>
  <si>
    <t>19276.975997</t>
  </si>
  <si>
    <t>19276.976998</t>
  </si>
  <si>
    <t>19276.977998</t>
  </si>
  <si>
    <t>19276.978998</t>
  </si>
  <si>
    <t>19276.979998</t>
  </si>
  <si>
    <t>19276.980998</t>
  </si>
  <si>
    <t>19276.981997</t>
  </si>
  <si>
    <t>19276.982998</t>
  </si>
  <si>
    <t>19276.983997</t>
  </si>
  <si>
    <t>19276.984998</t>
  </si>
  <si>
    <t>19276.985997</t>
  </si>
  <si>
    <t>19276.986998</t>
  </si>
  <si>
    <t>19276.987997</t>
  </si>
  <si>
    <t>19276.988997</t>
  </si>
  <si>
    <t>19276.989997</t>
  </si>
  <si>
    <t>19276.990998</t>
  </si>
  <si>
    <t>19276.991997</t>
  </si>
  <si>
    <t>19276.992997</t>
  </si>
  <si>
    <t>19276.993997</t>
  </si>
  <si>
    <t>19276.994998</t>
  </si>
  <si>
    <t>19276.995997</t>
  </si>
  <si>
    <t>19276.996997</t>
  </si>
  <si>
    <t>19276.997998</t>
  </si>
  <si>
    <t>19276.998997</t>
  </si>
  <si>
    <t>19276.999997</t>
  </si>
  <si>
    <t>19277.000998</t>
  </si>
  <si>
    <t>19277.001997</t>
  </si>
  <si>
    <t>19277.002997</t>
  </si>
  <si>
    <t>19277.003997</t>
  </si>
  <si>
    <t>19277.004997</t>
  </si>
  <si>
    <t>19277.005997</t>
  </si>
  <si>
    <t>19277.006997</t>
  </si>
  <si>
    <t>19277.007997</t>
  </si>
  <si>
    <t>19277.008997</t>
  </si>
  <si>
    <t>19277.009997</t>
  </si>
  <si>
    <t>19277.010997</t>
  </si>
  <si>
    <t>19277.011997</t>
  </si>
  <si>
    <t>19277.012997</t>
  </si>
  <si>
    <t>19277.013997</t>
  </si>
  <si>
    <t>19277.014997</t>
  </si>
  <si>
    <t>19277.015997</t>
  </si>
  <si>
    <t>19277.016997</t>
  </si>
  <si>
    <t>19277.017997</t>
  </si>
  <si>
    <t>19277.018997</t>
  </si>
  <si>
    <t>19277.019997</t>
  </si>
  <si>
    <t>19277.020997</t>
  </si>
  <si>
    <t>19277.021997</t>
  </si>
  <si>
    <t>19277.022997</t>
  </si>
  <si>
    <t>19277.023997</t>
  </si>
  <si>
    <t>19277.024997</t>
  </si>
  <si>
    <t>19277.025997</t>
  </si>
  <si>
    <t>19277.026997</t>
  </si>
  <si>
    <t>19277.027997</t>
  </si>
  <si>
    <t>19277.028997</t>
  </si>
  <si>
    <t>19277.029997</t>
  </si>
  <si>
    <t>19277.030997</t>
  </si>
  <si>
    <t>19277.031997</t>
  </si>
  <si>
    <t>19277.032997</t>
  </si>
  <si>
    <t>19277.033997</t>
  </si>
  <si>
    <t>19277.034997</t>
  </si>
  <si>
    <t>19277.035997</t>
  </si>
  <si>
    <t>19277.036997</t>
  </si>
  <si>
    <t>19277.037997</t>
  </si>
  <si>
    <t>19277.038997</t>
  </si>
  <si>
    <t>19277.039997</t>
  </si>
  <si>
    <t>19277.040997</t>
  </si>
  <si>
    <t>19277.041997</t>
  </si>
  <si>
    <t>19277.042997</t>
  </si>
  <si>
    <t>19277.043997</t>
  </si>
  <si>
    <t>19277.044997</t>
  </si>
  <si>
    <t>19277.045997</t>
  </si>
  <si>
    <t>19277.046997</t>
  </si>
  <si>
    <t>19277.047997</t>
  </si>
  <si>
    <t>19277.048997</t>
  </si>
  <si>
    <t>19277.049997</t>
  </si>
  <si>
    <t>19277.050997</t>
  </si>
  <si>
    <t>19277.051997</t>
  </si>
  <si>
    <t>19277.052997</t>
  </si>
  <si>
    <t>19277.053997</t>
  </si>
  <si>
    <t>19277.054997</t>
  </si>
  <si>
    <t>19277.055997</t>
  </si>
  <si>
    <t>19277.056997</t>
  </si>
  <si>
    <t>19277.057997</t>
  </si>
  <si>
    <t>19277.058997</t>
  </si>
  <si>
    <t>19277.059997</t>
  </si>
  <si>
    <t>19277.060997</t>
  </si>
  <si>
    <t>19277.061997</t>
  </si>
  <si>
    <t>19277.062997</t>
  </si>
  <si>
    <t>19277.063997</t>
  </si>
  <si>
    <t>19277.064997</t>
  </si>
  <si>
    <t>19277.065997</t>
  </si>
  <si>
    <t>19277.066997</t>
  </si>
  <si>
    <t>19277.067997</t>
  </si>
  <si>
    <t>19277.068997</t>
  </si>
  <si>
    <t>19277.069997</t>
  </si>
  <si>
    <t>19277.070997</t>
  </si>
  <si>
    <t>19277.071997</t>
  </si>
  <si>
    <t>19277.072997</t>
  </si>
  <si>
    <t>19277.073997</t>
  </si>
  <si>
    <t>19277.074996</t>
  </si>
  <si>
    <t>19277.075997</t>
  </si>
  <si>
    <t>19277.076997</t>
  </si>
  <si>
    <t>19277.077996</t>
  </si>
  <si>
    <t>19277.078997</t>
  </si>
  <si>
    <t>19277.079997</t>
  </si>
  <si>
    <t>19277.080997</t>
  </si>
  <si>
    <t>19277.081996</t>
  </si>
  <si>
    <t>19277.082997</t>
  </si>
  <si>
    <t>19277.083996</t>
  </si>
  <si>
    <t>19277.084996</t>
  </si>
  <si>
    <t>19277.085996</t>
  </si>
  <si>
    <t>19277.086997</t>
  </si>
  <si>
    <t>19277.087996</t>
  </si>
  <si>
    <t>19277.088997</t>
  </si>
  <si>
    <t>19277.089996</t>
  </si>
  <si>
    <t>19277.090997</t>
  </si>
  <si>
    <t>19277.091996</t>
  </si>
  <si>
    <t>19277.092997</t>
  </si>
  <si>
    <t>19277.093997</t>
  </si>
  <si>
    <t>19277.094997</t>
  </si>
  <si>
    <t>19277.095996</t>
  </si>
  <si>
    <t>19277.096997</t>
  </si>
  <si>
    <t>19277.097996</t>
  </si>
  <si>
    <t>19277.098996</t>
  </si>
  <si>
    <t>19277.099996</t>
  </si>
  <si>
    <t>19296.815807</t>
  </si>
  <si>
    <t>19296.816805</t>
  </si>
  <si>
    <t>19296.817805</t>
  </si>
  <si>
    <t>19296.818805</t>
  </si>
  <si>
    <t>19296.819805</t>
  </si>
  <si>
    <t>19296.820805</t>
  </si>
  <si>
    <t>19296.821805</t>
  </si>
  <si>
    <t>19296.822805</t>
  </si>
  <si>
    <t>19296.823805</t>
  </si>
  <si>
    <t>19296.824805</t>
  </si>
  <si>
    <t>19296.825805</t>
  </si>
  <si>
    <t>19296.826805</t>
  </si>
  <si>
    <t>19296.827805</t>
  </si>
  <si>
    <t>19296.828805</t>
  </si>
  <si>
    <t>19296.829805</t>
  </si>
  <si>
    <t>19296.830805</t>
  </si>
  <si>
    <t>19296.831805</t>
  </si>
  <si>
    <t>19296.832805</t>
  </si>
  <si>
    <t>19296.833805</t>
  </si>
  <si>
    <t>19296.834805</t>
  </si>
  <si>
    <t>19296.835805</t>
  </si>
  <si>
    <t>19296.836805</t>
  </si>
  <si>
    <t>19296.837805</t>
  </si>
  <si>
    <t>19296.838805</t>
  </si>
  <si>
    <t>19296.839805</t>
  </si>
  <si>
    <t>19296.840805</t>
  </si>
  <si>
    <t>19296.841805</t>
  </si>
  <si>
    <t>19296.842805</t>
  </si>
  <si>
    <t>19296.843805</t>
  </si>
  <si>
    <t>19296.844805</t>
  </si>
  <si>
    <t>19296.845805</t>
  </si>
  <si>
    <t>19296.846805</t>
  </si>
  <si>
    <t>19296.847805</t>
  </si>
  <si>
    <t>19296.848805</t>
  </si>
  <si>
    <t>19296.849805</t>
  </si>
  <si>
    <t>19296.850805</t>
  </si>
  <si>
    <t>19296.851805</t>
  </si>
  <si>
    <t>19296.852805</t>
  </si>
  <si>
    <t>19296.853805</t>
  </si>
  <si>
    <t>19296.854805</t>
  </si>
  <si>
    <t>19296.855805</t>
  </si>
  <si>
    <t>19296.856805</t>
  </si>
  <si>
    <t>19296.857805</t>
  </si>
  <si>
    <t>19296.858805</t>
  </si>
  <si>
    <t>19296.859805</t>
  </si>
  <si>
    <t>19296.860805</t>
  </si>
  <si>
    <t>19296.861805</t>
  </si>
  <si>
    <t>19296.862805</t>
  </si>
  <si>
    <t>19296.863805</t>
  </si>
  <si>
    <t>19296.864805</t>
  </si>
  <si>
    <t>19296.865805</t>
  </si>
  <si>
    <t>19296.866805</t>
  </si>
  <si>
    <t>19296.867805</t>
  </si>
  <si>
    <t>19296.868805</t>
  </si>
  <si>
    <t>19296.869805</t>
  </si>
  <si>
    <t>19296.870805</t>
  </si>
  <si>
    <t>19296.871805</t>
  </si>
  <si>
    <t>19296.872805</t>
  </si>
  <si>
    <t>19296.873805</t>
  </si>
  <si>
    <t>19296.874805</t>
  </si>
  <si>
    <t>19296.875805</t>
  </si>
  <si>
    <t>19296.876805</t>
  </si>
  <si>
    <t>19296.877805</t>
  </si>
  <si>
    <t>19296.878805</t>
  </si>
  <si>
    <t>19296.879805</t>
  </si>
  <si>
    <t>19296.880805</t>
  </si>
  <si>
    <t>19296.881805</t>
  </si>
  <si>
    <t>19296.882805</t>
  </si>
  <si>
    <t>19296.883805</t>
  </si>
  <si>
    <t>19296.884804</t>
  </si>
  <si>
    <t>19296.885805</t>
  </si>
  <si>
    <t>19296.886805</t>
  </si>
  <si>
    <t>19296.887805</t>
  </si>
  <si>
    <t>19296.888804</t>
  </si>
  <si>
    <t>19296.889805</t>
  </si>
  <si>
    <t>19296.890805</t>
  </si>
  <si>
    <t>19296.891805</t>
  </si>
  <si>
    <t>19296.892805</t>
  </si>
  <si>
    <t>19296.893805</t>
  </si>
  <si>
    <t>19296.894804</t>
  </si>
  <si>
    <t>19296.895804</t>
  </si>
  <si>
    <t>19296.896804</t>
  </si>
  <si>
    <t>19296.897804</t>
  </si>
  <si>
    <t>19296.898804</t>
  </si>
  <si>
    <t>19296.899804</t>
  </si>
  <si>
    <t>19296.900805</t>
  </si>
  <si>
    <t>19296.901805</t>
  </si>
  <si>
    <t>19296.902805</t>
  </si>
  <si>
    <t>19296.903804</t>
  </si>
  <si>
    <t>19296.904804</t>
  </si>
  <si>
    <t>19296.905804</t>
  </si>
  <si>
    <t>19296.906804</t>
  </si>
  <si>
    <t>19296.907804</t>
  </si>
  <si>
    <t>19296.908804</t>
  </si>
  <si>
    <t>19296.909804</t>
  </si>
  <si>
    <t>19296.910805</t>
  </si>
  <si>
    <t>19296.911804</t>
  </si>
  <si>
    <t>19296.912804</t>
  </si>
  <si>
    <t>19296.913804</t>
  </si>
  <si>
    <t>19296.914804</t>
  </si>
  <si>
    <t>19296.915804</t>
  </si>
  <si>
    <t>19296.916804</t>
  </si>
  <si>
    <t>19296.917804</t>
  </si>
  <si>
    <t>19296.918805</t>
  </si>
  <si>
    <t>19296.919805</t>
  </si>
  <si>
    <t>19296.920805</t>
  </si>
  <si>
    <t>19296.921804</t>
  </si>
  <si>
    <t>19296.922804</t>
  </si>
  <si>
    <t>19296.923804</t>
  </si>
  <si>
    <t>19296.924804</t>
  </si>
  <si>
    <t>19296.925804</t>
  </si>
  <si>
    <t>19296.926804</t>
  </si>
  <si>
    <t>19296.927804</t>
  </si>
  <si>
    <t>19296.928804</t>
  </si>
  <si>
    <t>19296.929804</t>
  </si>
  <si>
    <t>19296.930804</t>
  </si>
  <si>
    <t>19296.931804</t>
  </si>
  <si>
    <t>19296.932804</t>
  </si>
  <si>
    <t>19296.933804</t>
  </si>
  <si>
    <t>19296.934804</t>
  </si>
  <si>
    <t>19296.935804</t>
  </si>
  <si>
    <t>19296.936804</t>
  </si>
  <si>
    <t>19296.937804</t>
  </si>
  <si>
    <t>19296.938804</t>
  </si>
  <si>
    <t>19296.939804</t>
  </si>
  <si>
    <t>19296.940804</t>
  </si>
  <si>
    <t>19296.941804</t>
  </si>
  <si>
    <t>19296.942804</t>
  </si>
  <si>
    <t>19296.943804</t>
  </si>
  <si>
    <t>19296.944804</t>
  </si>
  <si>
    <t>19296.945804</t>
  </si>
  <si>
    <t>19296.946804</t>
  </si>
  <si>
    <t>19296.947804</t>
  </si>
  <si>
    <t>19296.948804</t>
  </si>
  <si>
    <t>19296.949804</t>
  </si>
  <si>
    <t>19296.950804</t>
  </si>
  <si>
    <t>19296.951804</t>
  </si>
  <si>
    <t>19296.952804</t>
  </si>
  <si>
    <t>19296.953804</t>
  </si>
  <si>
    <t>19296.954804</t>
  </si>
  <si>
    <t>19296.955804</t>
  </si>
  <si>
    <t>19296.956804</t>
  </si>
  <si>
    <t>19296.957804</t>
  </si>
  <si>
    <t>19296.958804</t>
  </si>
  <si>
    <t>19296.959804</t>
  </si>
  <si>
    <t>19296.960804</t>
  </si>
  <si>
    <t>19296.961804</t>
  </si>
  <si>
    <t>19296.962804</t>
  </si>
  <si>
    <t>19296.963804</t>
  </si>
  <si>
    <t>19296.964804</t>
  </si>
  <si>
    <t>19296.965804</t>
  </si>
  <si>
    <t>19296.966804</t>
  </si>
  <si>
    <t>19296.967804</t>
  </si>
  <si>
    <t>19296.968804</t>
  </si>
  <si>
    <t>19296.969804</t>
  </si>
  <si>
    <t>19296.970804</t>
  </si>
  <si>
    <t>19296.971804</t>
  </si>
  <si>
    <t>19296.972804</t>
  </si>
  <si>
    <t>19296.973804</t>
  </si>
  <si>
    <t>19296.974804</t>
  </si>
  <si>
    <t>19296.975804</t>
  </si>
  <si>
    <t>19296.976804</t>
  </si>
  <si>
    <t>19296.977804</t>
  </si>
  <si>
    <t>19296.978804</t>
  </si>
  <si>
    <t>19296.979804</t>
  </si>
  <si>
    <t>19296.980804</t>
  </si>
  <si>
    <t>19296.981804</t>
  </si>
  <si>
    <t>19296.982804</t>
  </si>
  <si>
    <t>19296.983804</t>
  </si>
  <si>
    <t>19296.984804</t>
  </si>
  <si>
    <t>19296.985804</t>
  </si>
  <si>
    <t>19296.986804</t>
  </si>
  <si>
    <t>19296.987804</t>
  </si>
  <si>
    <t>19296.988804</t>
  </si>
  <si>
    <t>19296.989804</t>
  </si>
  <si>
    <t>19296.990804</t>
  </si>
  <si>
    <t>19296.991804</t>
  </si>
  <si>
    <t>19296.992804</t>
  </si>
  <si>
    <t>19296.993804</t>
  </si>
  <si>
    <t>19296.994803</t>
  </si>
  <si>
    <t>19296.995803</t>
  </si>
  <si>
    <t>19296.996804</t>
  </si>
  <si>
    <t>19296.997804</t>
  </si>
  <si>
    <t>19296.998804</t>
  </si>
  <si>
    <t>19296.999804</t>
  </si>
  <si>
    <t>19297.000804</t>
  </si>
  <si>
    <t>19297.001803</t>
  </si>
  <si>
    <t>19297.002804</t>
  </si>
  <si>
    <t>19297.003803</t>
  </si>
  <si>
    <t>19297.004803</t>
  </si>
  <si>
    <t>19297.005804</t>
  </si>
  <si>
    <t>19297.006804</t>
  </si>
  <si>
    <t>19297.007803</t>
  </si>
  <si>
    <t>19297.008803</t>
  </si>
  <si>
    <t>19297.009804</t>
  </si>
  <si>
    <t>19297.010803</t>
  </si>
  <si>
    <t>19297.011803</t>
  </si>
  <si>
    <t>19297.012803</t>
  </si>
  <si>
    <t>19297.013803</t>
  </si>
  <si>
    <t>19297.014804</t>
  </si>
  <si>
    <t>19297.015804</t>
  </si>
  <si>
    <t>19297.016803</t>
  </si>
  <si>
    <t>19297.017803</t>
  </si>
  <si>
    <t>19297.018804</t>
  </si>
  <si>
    <t>19297.019803</t>
  </si>
  <si>
    <t>19297.020803</t>
  </si>
  <si>
    <t>19311.88766</t>
  </si>
  <si>
    <t>19311.888659</t>
  </si>
  <si>
    <t>19311.889659</t>
  </si>
  <si>
    <t>19311.890659</t>
  </si>
  <si>
    <t>19311.891659</t>
  </si>
  <si>
    <t>19311.892659</t>
  </si>
  <si>
    <t>19311.893659</t>
  </si>
  <si>
    <t>19311.894659</t>
  </si>
  <si>
    <t>19311.895659</t>
  </si>
  <si>
    <t>19311.896659</t>
  </si>
  <si>
    <t>19311.897659</t>
  </si>
  <si>
    <t>19311.898659</t>
  </si>
  <si>
    <t>19311.899659</t>
  </si>
  <si>
    <t>19311.900659</t>
  </si>
  <si>
    <t>19311.901659</t>
  </si>
  <si>
    <t>19311.902659</t>
  </si>
  <si>
    <t>19311.903659</t>
  </si>
  <si>
    <t>19311.904659</t>
  </si>
  <si>
    <t>19311.905659</t>
  </si>
  <si>
    <t>19311.906659</t>
  </si>
  <si>
    <t>19311.907659</t>
  </si>
  <si>
    <t>19311.908659</t>
  </si>
  <si>
    <t>19311.909659</t>
  </si>
  <si>
    <t>19311.910659</t>
  </si>
  <si>
    <t>19311.911659</t>
  </si>
  <si>
    <t>19311.912659</t>
  </si>
  <si>
    <t>19311.913659</t>
  </si>
  <si>
    <t>19311.914659</t>
  </si>
  <si>
    <t>19311.915659</t>
  </si>
  <si>
    <t>19311.916659</t>
  </si>
  <si>
    <t>19311.917659</t>
  </si>
  <si>
    <t>19311.918659</t>
  </si>
  <si>
    <t>19311.919659</t>
  </si>
  <si>
    <t>19311.920659</t>
  </si>
  <si>
    <t>19311.921659</t>
  </si>
  <si>
    <t>19311.922659</t>
  </si>
  <si>
    <t>19311.923659</t>
  </si>
  <si>
    <t>19311.924659</t>
  </si>
  <si>
    <t>19311.925659</t>
  </si>
  <si>
    <t>19311.926659</t>
  </si>
  <si>
    <t>19311.927659</t>
  </si>
  <si>
    <t>19311.928659</t>
  </si>
  <si>
    <t>19311.929659</t>
  </si>
  <si>
    <t>19311.930659</t>
  </si>
  <si>
    <t>19311.931659</t>
  </si>
  <si>
    <t>19311.932659</t>
  </si>
  <si>
    <t>19311.933659</t>
  </si>
  <si>
    <t>19311.934659</t>
  </si>
  <si>
    <t>19311.935659</t>
  </si>
  <si>
    <t>19311.936659</t>
  </si>
  <si>
    <t>19311.937659</t>
  </si>
  <si>
    <t>19311.938659</t>
  </si>
  <si>
    <t>19311.939659</t>
  </si>
  <si>
    <t>19311.940659</t>
  </si>
  <si>
    <t>19311.941658</t>
  </si>
  <si>
    <t>19311.942659</t>
  </si>
  <si>
    <t>19311.943659</t>
  </si>
  <si>
    <t>19311.944659</t>
  </si>
  <si>
    <t>19311.945659</t>
  </si>
  <si>
    <t>19311.946659</t>
  </si>
  <si>
    <t>19311.947659</t>
  </si>
  <si>
    <t>19311.948658</t>
  </si>
  <si>
    <t>19311.949659</t>
  </si>
  <si>
    <t>19311.950659</t>
  </si>
  <si>
    <t>19311.951658</t>
  </si>
  <si>
    <t>19311.952659</t>
  </si>
  <si>
    <t>19311.953659</t>
  </si>
  <si>
    <t>19311.954659</t>
  </si>
  <si>
    <t>19311.955658</t>
  </si>
  <si>
    <t>19311.956658</t>
  </si>
  <si>
    <t>19311.957659</t>
  </si>
  <si>
    <t>19311.958658</t>
  </si>
  <si>
    <t>19311.959659</t>
  </si>
  <si>
    <t>19311.960658</t>
  </si>
  <si>
    <t>19311.961658</t>
  </si>
  <si>
    <t>19311.962658</t>
  </si>
  <si>
    <t>19311.963658</t>
  </si>
  <si>
    <t>19311.964658</t>
  </si>
  <si>
    <t>19311.965658</t>
  </si>
  <si>
    <t>19311.966659</t>
  </si>
  <si>
    <t>19311.967658</t>
  </si>
  <si>
    <t>19311.968658</t>
  </si>
  <si>
    <t>19311.969658</t>
  </si>
  <si>
    <t>19311.970658</t>
  </si>
  <si>
    <t>19311.971658</t>
  </si>
  <si>
    <t>19311.972658</t>
  </si>
  <si>
    <t>19311.973658</t>
  </si>
  <si>
    <t>19311.974658</t>
  </si>
  <si>
    <t>19311.975658</t>
  </si>
  <si>
    <t>19311.976658</t>
  </si>
  <si>
    <t>19311.977658</t>
  </si>
  <si>
    <t>19311.978658</t>
  </si>
  <si>
    <t>19311.979658</t>
  </si>
  <si>
    <t>19311.980658</t>
  </si>
  <si>
    <t>19311.981658</t>
  </si>
  <si>
    <t>19311.982658</t>
  </si>
  <si>
    <t>19311.983658</t>
  </si>
  <si>
    <t>19311.984658</t>
  </si>
  <si>
    <t>19311.985658</t>
  </si>
  <si>
    <t>19311.986658</t>
  </si>
  <si>
    <t>19311.987658</t>
  </si>
  <si>
    <t>19311.988658</t>
  </si>
  <si>
    <t>19311.989658</t>
  </si>
  <si>
    <t>19311.990658</t>
  </si>
  <si>
    <t>19311.991658</t>
  </si>
  <si>
    <t>19311.992658</t>
  </si>
  <si>
    <t>19311.993658</t>
  </si>
  <si>
    <t>19311.994658</t>
  </si>
  <si>
    <t>19311.995658</t>
  </si>
  <si>
    <t>19311.996658</t>
  </si>
  <si>
    <t>19311.997658</t>
  </si>
  <si>
    <t>19311.998658</t>
  </si>
  <si>
    <t>19311.999658</t>
  </si>
  <si>
    <t>19312.000658</t>
  </si>
  <si>
    <t>19312.001658</t>
  </si>
  <si>
    <t>19312.002658</t>
  </si>
  <si>
    <t>19312.003658</t>
  </si>
  <si>
    <t>19312.004658</t>
  </si>
  <si>
    <t>19312.005658</t>
  </si>
  <si>
    <t>19312.006658</t>
  </si>
  <si>
    <t>19312.007658</t>
  </si>
  <si>
    <t>19312.008658</t>
  </si>
  <si>
    <t>19312.009658</t>
  </si>
  <si>
    <t>19312.010658</t>
  </si>
  <si>
    <t>19312.011658</t>
  </si>
  <si>
    <t>19312.012658</t>
  </si>
  <si>
    <t>19312.013658</t>
  </si>
  <si>
    <t>19312.014658</t>
  </si>
  <si>
    <t>19312.015658</t>
  </si>
  <si>
    <t>19312.016658</t>
  </si>
  <si>
    <t>19312.017658</t>
  </si>
  <si>
    <t>19312.018658</t>
  </si>
  <si>
    <t>19312.019658</t>
  </si>
  <si>
    <t>19312.020658</t>
  </si>
  <si>
    <t>19312.021658</t>
  </si>
  <si>
    <t>19312.022658</t>
  </si>
  <si>
    <t>19312.023658</t>
  </si>
  <si>
    <t>19312.024658</t>
  </si>
  <si>
    <t>19312.025658</t>
  </si>
  <si>
    <t>19312.026658</t>
  </si>
  <si>
    <t>19312.027658</t>
  </si>
  <si>
    <t>19312.028658</t>
  </si>
  <si>
    <t>19312.029658</t>
  </si>
  <si>
    <t>19312.030658</t>
  </si>
  <si>
    <t>19312.031658</t>
  </si>
  <si>
    <t>19312.032658</t>
  </si>
  <si>
    <t>19312.033658</t>
  </si>
  <si>
    <t>19312.034658</t>
  </si>
  <si>
    <t>19312.035658</t>
  </si>
  <si>
    <t>19312.036658</t>
  </si>
  <si>
    <t>19312.037658</t>
  </si>
  <si>
    <t>19312.038658</t>
  </si>
  <si>
    <t>19312.039658</t>
  </si>
  <si>
    <t>19312.040658</t>
  </si>
  <si>
    <t>19312.041658</t>
  </si>
  <si>
    <t>19312.042658</t>
  </si>
  <si>
    <t>19312.043658</t>
  </si>
  <si>
    <t>19312.044658</t>
  </si>
  <si>
    <t>19312.045658</t>
  </si>
  <si>
    <t>19312.046658</t>
  </si>
  <si>
    <t>19312.047658</t>
  </si>
  <si>
    <t>19312.048658</t>
  </si>
  <si>
    <t>19312.049658</t>
  </si>
  <si>
    <t>19312.050658</t>
  </si>
  <si>
    <t>19312.051657</t>
  </si>
  <si>
    <t>19312.052657</t>
  </si>
  <si>
    <t>19312.053658</t>
  </si>
  <si>
    <t>19312.054658</t>
  </si>
  <si>
    <t>19312.055658</t>
  </si>
  <si>
    <t>19312.056658</t>
  </si>
  <si>
    <t>19312.057657</t>
  </si>
  <si>
    <t>19312.058658</t>
  </si>
  <si>
    <t>19312.059657</t>
  </si>
  <si>
    <t>19312.060658</t>
  </si>
  <si>
    <t>19312.061657</t>
  </si>
  <si>
    <t>19312.062658</t>
  </si>
  <si>
    <t>19312.063657</t>
  </si>
  <si>
    <t>19312.064657</t>
  </si>
  <si>
    <t>19312.065657</t>
  </si>
  <si>
    <t>19312.066658</t>
  </si>
  <si>
    <t>19312.067657</t>
  </si>
  <si>
    <t>19312.068657</t>
  </si>
  <si>
    <t>19312.069657</t>
  </si>
  <si>
    <t>19312.070657</t>
  </si>
  <si>
    <t>19312.071657</t>
  </si>
  <si>
    <t>19312.072657</t>
  </si>
  <si>
    <t>19312.073657</t>
  </si>
  <si>
    <t>19312.074657</t>
  </si>
  <si>
    <t>19312.075657</t>
  </si>
  <si>
    <t>19312.076657</t>
  </si>
  <si>
    <t>19312.077657</t>
  </si>
  <si>
    <t>19312.078658</t>
  </si>
  <si>
    <t>19312.079657</t>
  </si>
  <si>
    <t>19312.080657</t>
  </si>
  <si>
    <t>19312.081657</t>
  </si>
  <si>
    <t>19312.082657</t>
  </si>
  <si>
    <t>19312.083657</t>
  </si>
  <si>
    <t>19312.084657</t>
  </si>
  <si>
    <t>19312.085657</t>
  </si>
  <si>
    <t>19312.086657</t>
  </si>
  <si>
    <t>19312.087657</t>
  </si>
  <si>
    <t>19312.088657</t>
  </si>
  <si>
    <t>19312.089657</t>
  </si>
  <si>
    <t>19312.090657</t>
  </si>
  <si>
    <t>19312.091657</t>
  </si>
  <si>
    <t>19312.092657</t>
  </si>
  <si>
    <t>19325.839524</t>
  </si>
  <si>
    <t>19325.840524</t>
  </si>
  <si>
    <t>19325.841524</t>
  </si>
  <si>
    <t>19325.842524</t>
  </si>
  <si>
    <t>19325.843524</t>
  </si>
  <si>
    <t>19325.844524</t>
  </si>
  <si>
    <t>19325.845524</t>
  </si>
  <si>
    <t>19325.846524</t>
  </si>
  <si>
    <t>19325.847524</t>
  </si>
  <si>
    <t>19325.848524</t>
  </si>
  <si>
    <t>19325.849524</t>
  </si>
  <si>
    <t>19325.850524</t>
  </si>
  <si>
    <t>19325.851524</t>
  </si>
  <si>
    <t>19325.852524</t>
  </si>
  <si>
    <t>19325.853524</t>
  </si>
  <si>
    <t>19325.854524</t>
  </si>
  <si>
    <t>19325.855524</t>
  </si>
  <si>
    <t>19325.856524</t>
  </si>
  <si>
    <t>19325.857524</t>
  </si>
  <si>
    <t>19325.858524</t>
  </si>
  <si>
    <t>19325.859524</t>
  </si>
  <si>
    <t>19325.860524</t>
  </si>
  <si>
    <t>19325.861524</t>
  </si>
  <si>
    <t>19325.862523</t>
  </si>
  <si>
    <t>19325.863524</t>
  </si>
  <si>
    <t>19325.864524</t>
  </si>
  <si>
    <t>19325.865524</t>
  </si>
  <si>
    <t>19325.866524</t>
  </si>
  <si>
    <t>19325.867524</t>
  </si>
  <si>
    <t>19325.868524</t>
  </si>
  <si>
    <t>19325.869524</t>
  </si>
  <si>
    <t>19325.870523</t>
  </si>
  <si>
    <t>19325.871524</t>
  </si>
  <si>
    <t>19325.872524</t>
  </si>
  <si>
    <t>19325.873523</t>
  </si>
  <si>
    <t>19325.874523</t>
  </si>
  <si>
    <t>19325.875523</t>
  </si>
  <si>
    <t>19325.876523</t>
  </si>
  <si>
    <t>19325.877523</t>
  </si>
  <si>
    <t>19325.878523</t>
  </si>
  <si>
    <t>19325.879524</t>
  </si>
  <si>
    <t>19325.880523</t>
  </si>
  <si>
    <t>19325.881523</t>
  </si>
  <si>
    <t>19325.882523</t>
  </si>
  <si>
    <t>19325.883523</t>
  </si>
  <si>
    <t>19325.884523</t>
  </si>
  <si>
    <t>19325.885523</t>
  </si>
  <si>
    <t>19325.886523</t>
  </si>
  <si>
    <t>19325.887523</t>
  </si>
  <si>
    <t>19325.888523</t>
  </si>
  <si>
    <t>19325.889523</t>
  </si>
  <si>
    <t>19325.890523</t>
  </si>
  <si>
    <t>19325.891523</t>
  </si>
  <si>
    <t>19325.892523</t>
  </si>
  <si>
    <t>19325.893523</t>
  </si>
  <si>
    <t>19325.894523</t>
  </si>
  <si>
    <t>19325.895524</t>
  </si>
  <si>
    <t>19325.896523</t>
  </si>
  <si>
    <t>19325.897523</t>
  </si>
  <si>
    <t>19325.898523</t>
  </si>
  <si>
    <t>19325.899523</t>
  </si>
  <si>
    <t>19325.900523</t>
  </si>
  <si>
    <t>19325.901523</t>
  </si>
  <si>
    <t>19325.902523</t>
  </si>
  <si>
    <t>19325.903523</t>
  </si>
  <si>
    <t>19325.904523</t>
  </si>
  <si>
    <t>19325.905523</t>
  </si>
  <si>
    <t>19325.906523</t>
  </si>
  <si>
    <t>19325.907523</t>
  </si>
  <si>
    <t>19325.908523</t>
  </si>
  <si>
    <t>19325.909523</t>
  </si>
  <si>
    <t>19325.910523</t>
  </si>
  <si>
    <t>19325.911523</t>
  </si>
  <si>
    <t>19325.912523</t>
  </si>
  <si>
    <t>19325.913523</t>
  </si>
  <si>
    <t>19325.914523</t>
  </si>
  <si>
    <t>19325.915523</t>
  </si>
  <si>
    <t>19325.916523</t>
  </si>
  <si>
    <t>19325.917523</t>
  </si>
  <si>
    <t>19325.918523</t>
  </si>
  <si>
    <t>19325.919523</t>
  </si>
  <si>
    <t>19325.920523</t>
  </si>
  <si>
    <t>19325.921523</t>
  </si>
  <si>
    <t>19325.922523</t>
  </si>
  <si>
    <t>19325.923523</t>
  </si>
  <si>
    <t>19325.924523</t>
  </si>
  <si>
    <t>19325.925523</t>
  </si>
  <si>
    <t>19325.926523</t>
  </si>
  <si>
    <t>19325.927523</t>
  </si>
  <si>
    <t>19325.928523</t>
  </si>
  <si>
    <t>19325.929523</t>
  </si>
  <si>
    <t>19325.930523</t>
  </si>
  <si>
    <t>19325.931523</t>
  </si>
  <si>
    <t>19325.932523</t>
  </si>
  <si>
    <t>19325.933523</t>
  </si>
  <si>
    <t>19325.934523</t>
  </si>
  <si>
    <t>19325.935523</t>
  </si>
  <si>
    <t>19325.936523</t>
  </si>
  <si>
    <t>19325.937523</t>
  </si>
  <si>
    <t>19325.938523</t>
  </si>
  <si>
    <t>19325.939523</t>
  </si>
  <si>
    <t>19325.940523</t>
  </si>
  <si>
    <t>19325.941523</t>
  </si>
  <si>
    <t>19325.942523</t>
  </si>
  <si>
    <t>19325.943523</t>
  </si>
  <si>
    <t>19325.944523</t>
  </si>
  <si>
    <t>19325.945523</t>
  </si>
  <si>
    <t>19325.946523</t>
  </si>
  <si>
    <t>19325.947523</t>
  </si>
  <si>
    <t>19325.948523</t>
  </si>
  <si>
    <t>19325.949523</t>
  </si>
  <si>
    <t>19325.950523</t>
  </si>
  <si>
    <t>19325.951523</t>
  </si>
  <si>
    <t>19325.952523</t>
  </si>
  <si>
    <t>19325.953523</t>
  </si>
  <si>
    <t>19325.954523</t>
  </si>
  <si>
    <t>19325.955523</t>
  </si>
  <si>
    <t>19325.956523</t>
  </si>
  <si>
    <t>19325.957523</t>
  </si>
  <si>
    <t>19325.958523</t>
  </si>
  <si>
    <t>19325.959523</t>
  </si>
  <si>
    <t>19325.960523</t>
  </si>
  <si>
    <t>19325.961523</t>
  </si>
  <si>
    <t>19325.962523</t>
  </si>
  <si>
    <t>19325.963523</t>
  </si>
  <si>
    <t>19325.964523</t>
  </si>
  <si>
    <t>19325.965523</t>
  </si>
  <si>
    <t>19325.966522</t>
  </si>
  <si>
    <t>19325.967523</t>
  </si>
  <si>
    <t>19325.968523</t>
  </si>
  <si>
    <t>19325.969523</t>
  </si>
  <si>
    <t>19325.970523</t>
  </si>
  <si>
    <t>19325.971522</t>
  </si>
  <si>
    <t>19325.972522</t>
  </si>
  <si>
    <t>19325.973523</t>
  </si>
  <si>
    <t>19325.974523</t>
  </si>
  <si>
    <t>19325.975523</t>
  </si>
  <si>
    <t>19325.976522</t>
  </si>
  <si>
    <t>19325.977522</t>
  </si>
  <si>
    <t>19325.978523</t>
  </si>
  <si>
    <t>19325.979522</t>
  </si>
  <si>
    <t>19325.980522</t>
  </si>
  <si>
    <t>19325.981523</t>
  </si>
  <si>
    <t>19325.982522</t>
  </si>
  <si>
    <t>19325.983522</t>
  </si>
  <si>
    <t>19325.984522</t>
  </si>
  <si>
    <t>19325.985523</t>
  </si>
  <si>
    <t>19325.986522</t>
  </si>
  <si>
    <t>19325.987522</t>
  </si>
  <si>
    <t>19325.988522</t>
  </si>
  <si>
    <t>19325.989522</t>
  </si>
  <si>
    <t>19325.990522</t>
  </si>
  <si>
    <t>19325.991523</t>
  </si>
  <si>
    <t>19325.992522</t>
  </si>
  <si>
    <t>19325.993522</t>
  </si>
  <si>
    <t>19325.994523</t>
  </si>
  <si>
    <t>19325.995522</t>
  </si>
  <si>
    <t>19325.996522</t>
  </si>
  <si>
    <t>19325.997523</t>
  </si>
  <si>
    <t>19325.998522</t>
  </si>
  <si>
    <t>19325.999522</t>
  </si>
  <si>
    <t>19326.000522</t>
  </si>
  <si>
    <t>19326.001522</t>
  </si>
  <si>
    <t>19326.002522</t>
  </si>
  <si>
    <t>19326.003522</t>
  </si>
  <si>
    <t>19326.004522</t>
  </si>
  <si>
    <t>19326.005522</t>
  </si>
  <si>
    <t>19326.006522</t>
  </si>
  <si>
    <t>19326.007522</t>
  </si>
  <si>
    <t>19326.008522</t>
  </si>
  <si>
    <t>19326.009522</t>
  </si>
  <si>
    <t>19326.010522</t>
  </si>
  <si>
    <t>19326.011522</t>
  </si>
  <si>
    <t>19326.012522</t>
  </si>
  <si>
    <t>19326.013522</t>
  </si>
  <si>
    <t>19326.014522</t>
  </si>
  <si>
    <t>19326.015522</t>
  </si>
  <si>
    <t>19326.016522</t>
  </si>
  <si>
    <t>19326.017522</t>
  </si>
  <si>
    <t>19326.018522</t>
  </si>
  <si>
    <t>19326.019522</t>
  </si>
  <si>
    <t>19326.020522</t>
  </si>
  <si>
    <t>19326.021522</t>
  </si>
  <si>
    <t>19326.022522</t>
  </si>
  <si>
    <t>19326.023522</t>
  </si>
  <si>
    <t>19326.024522</t>
  </si>
  <si>
    <t>19326.025522</t>
  </si>
  <si>
    <t>19326.026522</t>
  </si>
  <si>
    <t>19326.027522</t>
  </si>
  <si>
    <t>19326.028522</t>
  </si>
  <si>
    <t>19326.029522</t>
  </si>
  <si>
    <t>19326.030522</t>
  </si>
  <si>
    <t>19326.031522</t>
  </si>
  <si>
    <t>19326.032522</t>
  </si>
  <si>
    <t>19326.033522</t>
  </si>
  <si>
    <t>19326.034522</t>
  </si>
  <si>
    <t>19326.035522</t>
  </si>
  <si>
    <t>19326.036522</t>
  </si>
  <si>
    <t>19326.037522</t>
  </si>
  <si>
    <t>19326.038522</t>
  </si>
  <si>
    <t>19326.039522</t>
  </si>
  <si>
    <t>19326.040522</t>
  </si>
  <si>
    <t>19326.041522</t>
  </si>
  <si>
    <t>19326.042522</t>
  </si>
  <si>
    <t>19326.043522</t>
  </si>
  <si>
    <t>19326.044522</t>
  </si>
  <si>
    <t>19336.783418</t>
  </si>
  <si>
    <t>19336.784418</t>
  </si>
  <si>
    <t>19336.785418</t>
  </si>
  <si>
    <t>19336.786418</t>
  </si>
  <si>
    <t>19336.787418</t>
  </si>
  <si>
    <t>19336.788418</t>
  </si>
  <si>
    <t>19336.789418</t>
  </si>
  <si>
    <t>19336.790418</t>
  </si>
  <si>
    <t>19336.791418</t>
  </si>
  <si>
    <t>19336.792418</t>
  </si>
  <si>
    <t>19336.793418</t>
  </si>
  <si>
    <t>19336.794417</t>
  </si>
  <si>
    <t>19336.795418</t>
  </si>
  <si>
    <t>19336.796417</t>
  </si>
  <si>
    <t>19336.797418</t>
  </si>
  <si>
    <t>19336.798418</t>
  </si>
  <si>
    <t>19336.799417</t>
  </si>
  <si>
    <t>19336.800417</t>
  </si>
  <si>
    <t>19336.801418</t>
  </si>
  <si>
    <t>19336.802418</t>
  </si>
  <si>
    <t>19336.803417</t>
  </si>
  <si>
    <t>19336.804417</t>
  </si>
  <si>
    <t>19336.805418</t>
  </si>
  <si>
    <t>19336.806417</t>
  </si>
  <si>
    <t>19336.807418</t>
  </si>
  <si>
    <t>19336.808417</t>
  </si>
  <si>
    <t>19336.809417</t>
  </si>
  <si>
    <t>19336.810417</t>
  </si>
  <si>
    <t>19336.811418</t>
  </si>
  <si>
    <t>19336.812417</t>
  </si>
  <si>
    <t>19336.813417</t>
  </si>
  <si>
    <t>19336.814417</t>
  </si>
  <si>
    <t>19336.815418</t>
  </si>
  <si>
    <t>19336.816417</t>
  </si>
  <si>
    <t>19336.817417</t>
  </si>
  <si>
    <t>19336.818417</t>
  </si>
  <si>
    <t>19336.819417</t>
  </si>
  <si>
    <t>19336.820417</t>
  </si>
  <si>
    <t>19336.821417</t>
  </si>
  <si>
    <t>19336.822417</t>
  </si>
  <si>
    <t>19336.823417</t>
  </si>
  <si>
    <t>19336.824417</t>
  </si>
  <si>
    <t>19336.825417</t>
  </si>
  <si>
    <t>19336.826417</t>
  </si>
  <si>
    <t>19336.827417</t>
  </si>
  <si>
    <t>19336.828417</t>
  </si>
  <si>
    <t>19336.829417</t>
  </si>
  <si>
    <t>19336.830417</t>
  </si>
  <si>
    <t>19336.831417</t>
  </si>
  <si>
    <t>19336.832417</t>
  </si>
  <si>
    <t>19336.833417</t>
  </si>
  <si>
    <t>19336.834417</t>
  </si>
  <si>
    <t>19336.835417</t>
  </si>
  <si>
    <t>19336.836417</t>
  </si>
  <si>
    <t>19336.837417</t>
  </si>
  <si>
    <t>19336.838417</t>
  </si>
  <si>
    <t>19336.839417</t>
  </si>
  <si>
    <t>19336.840417</t>
  </si>
  <si>
    <t>19336.841417</t>
  </si>
  <si>
    <t>19336.842417</t>
  </si>
  <si>
    <t>19336.843417</t>
  </si>
  <si>
    <t>19336.844417</t>
  </si>
  <si>
    <t>19336.845417</t>
  </si>
  <si>
    <t>19336.846417</t>
  </si>
  <si>
    <t>19336.847417</t>
  </si>
  <si>
    <t>19336.848417</t>
  </si>
  <si>
    <t>19336.849417</t>
  </si>
  <si>
    <t>19336.850417</t>
  </si>
  <si>
    <t>19336.851417</t>
  </si>
  <si>
    <t>19336.852417</t>
  </si>
  <si>
    <t>19336.853417</t>
  </si>
  <si>
    <t>19336.854417</t>
  </si>
  <si>
    <t>19336.855417</t>
  </si>
  <si>
    <t>19336.856417</t>
  </si>
  <si>
    <t>19336.857417</t>
  </si>
  <si>
    <t>19336.858417</t>
  </si>
  <si>
    <t>19336.859417</t>
  </si>
  <si>
    <t>19336.860417</t>
  </si>
  <si>
    <t>19336.861417</t>
  </si>
  <si>
    <t>19336.862417</t>
  </si>
  <si>
    <t>19336.863417</t>
  </si>
  <si>
    <t>19336.864417</t>
  </si>
  <si>
    <t>19336.865417</t>
  </si>
  <si>
    <t>19336.866417</t>
  </si>
  <si>
    <t>19336.867417</t>
  </si>
  <si>
    <t>19336.868417</t>
  </si>
  <si>
    <t>19336.869417</t>
  </si>
  <si>
    <t>19336.870417</t>
  </si>
  <si>
    <t>19336.871417</t>
  </si>
  <si>
    <t>19336.872417</t>
  </si>
  <si>
    <t>19336.873417</t>
  </si>
  <si>
    <t>19336.874417</t>
  </si>
  <si>
    <t>19336.875417</t>
  </si>
  <si>
    <t>19336.876417</t>
  </si>
  <si>
    <t>19336.877417</t>
  </si>
  <si>
    <t>19336.878417</t>
  </si>
  <si>
    <t>19336.879417</t>
  </si>
  <si>
    <t>19336.880417</t>
  </si>
  <si>
    <t>19336.881417</t>
  </si>
  <si>
    <t>19336.882417</t>
  </si>
  <si>
    <t>19336.883417</t>
  </si>
  <si>
    <t>19336.884417</t>
  </si>
  <si>
    <t>19336.885417</t>
  </si>
  <si>
    <t>19336.886417</t>
  </si>
  <si>
    <t>19336.887417</t>
  </si>
  <si>
    <t>19336.888417</t>
  </si>
  <si>
    <t>19336.889417</t>
  </si>
  <si>
    <t>19336.890417</t>
  </si>
  <si>
    <t>19336.891417</t>
  </si>
  <si>
    <t>19336.892416</t>
  </si>
  <si>
    <t>19336.893417</t>
  </si>
  <si>
    <t>19336.894417</t>
  </si>
  <si>
    <t>19336.895417</t>
  </si>
  <si>
    <t>19336.896416</t>
  </si>
  <si>
    <t>19336.897417</t>
  </si>
  <si>
    <t>19336.898417</t>
  </si>
  <si>
    <t>19336.899417</t>
  </si>
  <si>
    <t>19336.900416</t>
  </si>
  <si>
    <t>19336.901417</t>
  </si>
  <si>
    <t>19336.902416</t>
  </si>
  <si>
    <t>19336.903417</t>
  </si>
  <si>
    <t>19336.904416</t>
  </si>
  <si>
    <t>19336.905416</t>
  </si>
  <si>
    <t>19336.906417</t>
  </si>
  <si>
    <t>19336.907417</t>
  </si>
  <si>
    <t>19336.908416</t>
  </si>
  <si>
    <t>19336.909416</t>
  </si>
  <si>
    <t>19336.910416</t>
  </si>
  <si>
    <t>19336.911417</t>
  </si>
  <si>
    <t>19336.912416</t>
  </si>
  <si>
    <t>19336.913416</t>
  </si>
  <si>
    <t>19336.914416</t>
  </si>
  <si>
    <t>19336.915416</t>
  </si>
  <si>
    <t>19336.916416</t>
  </si>
  <si>
    <t>19336.917416</t>
  </si>
  <si>
    <t>19336.918416</t>
  </si>
  <si>
    <t>19336.919416</t>
  </si>
  <si>
    <t>19336.920416</t>
  </si>
  <si>
    <t>19336.921416</t>
  </si>
  <si>
    <t>19336.922416</t>
  </si>
  <si>
    <t>19336.923416</t>
  </si>
  <si>
    <t>19336.924416</t>
  </si>
  <si>
    <t>19336.925416</t>
  </si>
  <si>
    <t>19336.926416</t>
  </si>
  <si>
    <t>19336.927416</t>
  </si>
  <si>
    <t>19336.928416</t>
  </si>
  <si>
    <t>19336.929416</t>
  </si>
  <si>
    <t>19336.930416</t>
  </si>
  <si>
    <t>19336.931416</t>
  </si>
  <si>
    <t>19336.932416</t>
  </si>
  <si>
    <t>19336.933416</t>
  </si>
  <si>
    <t>19336.934416</t>
  </si>
  <si>
    <t>19336.935416</t>
  </si>
  <si>
    <t>19336.936416</t>
  </si>
  <si>
    <t>19336.937416</t>
  </si>
  <si>
    <t>19336.938416</t>
  </si>
  <si>
    <t>19336.939416</t>
  </si>
  <si>
    <t>19336.940416</t>
  </si>
  <si>
    <t>19336.941416</t>
  </si>
  <si>
    <t>19336.942416</t>
  </si>
  <si>
    <t>19336.943416</t>
  </si>
  <si>
    <t>19336.944416</t>
  </si>
  <si>
    <t>19336.945416</t>
  </si>
  <si>
    <t>19336.946416</t>
  </si>
  <si>
    <t>19336.947416</t>
  </si>
  <si>
    <t>19336.948416</t>
  </si>
  <si>
    <t>19336.949416</t>
  </si>
  <si>
    <t>19336.950416</t>
  </si>
  <si>
    <t>19336.951416</t>
  </si>
  <si>
    <t>19336.952416</t>
  </si>
  <si>
    <t>19336.953416</t>
  </si>
  <si>
    <t>19336.954416</t>
  </si>
  <si>
    <t>19336.955416</t>
  </si>
  <si>
    <t>19336.956416</t>
  </si>
  <si>
    <t>19336.957416</t>
  </si>
  <si>
    <t>19336.958416</t>
  </si>
  <si>
    <t>19336.959416</t>
  </si>
  <si>
    <t>19336.960416</t>
  </si>
  <si>
    <t>19336.961416</t>
  </si>
  <si>
    <t>19336.962416</t>
  </si>
  <si>
    <t>19336.963416</t>
  </si>
  <si>
    <t>19336.964416</t>
  </si>
  <si>
    <t>19336.965416</t>
  </si>
  <si>
    <t>19336.966416</t>
  </si>
  <si>
    <t>19336.967416</t>
  </si>
  <si>
    <t>19336.968416</t>
  </si>
  <si>
    <t>19336.969416</t>
  </si>
  <si>
    <t>19336.970416</t>
  </si>
  <si>
    <t>19336.971416</t>
  </si>
  <si>
    <t>19336.972416</t>
  </si>
  <si>
    <t>19336.973416</t>
  </si>
  <si>
    <t>19336.974416</t>
  </si>
  <si>
    <t>19336.975416</t>
  </si>
  <si>
    <t>19336.976416</t>
  </si>
  <si>
    <t>19336.977416</t>
  </si>
  <si>
    <t>19336.978416</t>
  </si>
  <si>
    <t>19336.979416</t>
  </si>
  <si>
    <t>19336.980416</t>
  </si>
  <si>
    <t>19336.981416</t>
  </si>
  <si>
    <t>19336.982416</t>
  </si>
  <si>
    <t>19336.983416</t>
  </si>
  <si>
    <t>19336.984416</t>
  </si>
  <si>
    <t>19336.985416</t>
  </si>
  <si>
    <t>19336.986416</t>
  </si>
  <si>
    <t>19336.987416</t>
  </si>
  <si>
    <t>19336.988415</t>
  </si>
  <si>
    <t>19347.648312</t>
  </si>
  <si>
    <t>19347.649312</t>
  </si>
  <si>
    <t>19347.650312</t>
  </si>
  <si>
    <t>19347.651312</t>
  </si>
  <si>
    <t>19347.652312</t>
  </si>
  <si>
    <t>19347.653312</t>
  </si>
  <si>
    <t>19347.654312</t>
  </si>
  <si>
    <t>19347.655312</t>
  </si>
  <si>
    <t>19347.656312</t>
  </si>
  <si>
    <t>19347.657312</t>
  </si>
  <si>
    <t>19347.658312</t>
  </si>
  <si>
    <t>19347.659312</t>
  </si>
  <si>
    <t>19347.660312</t>
  </si>
  <si>
    <t>19347.661312</t>
  </si>
  <si>
    <t>19347.662312</t>
  </si>
  <si>
    <t>19347.663312</t>
  </si>
  <si>
    <t>19347.664312</t>
  </si>
  <si>
    <t>19347.665312</t>
  </si>
  <si>
    <t>19347.666312</t>
  </si>
  <si>
    <t>19347.667312</t>
  </si>
  <si>
    <t>19347.668312</t>
  </si>
  <si>
    <t>19347.669312</t>
  </si>
  <si>
    <t>19347.670312</t>
  </si>
  <si>
    <t>19347.671312</t>
  </si>
  <si>
    <t>19347.672312</t>
  </si>
  <si>
    <t>19347.673312</t>
  </si>
  <si>
    <t>19347.674312</t>
  </si>
  <si>
    <t>19347.675312</t>
  </si>
  <si>
    <t>19347.676312</t>
  </si>
  <si>
    <t>19347.677312</t>
  </si>
  <si>
    <t>19347.678312</t>
  </si>
  <si>
    <t>19347.679312</t>
  </si>
  <si>
    <t>19347.680312</t>
  </si>
  <si>
    <t>19347.681312</t>
  </si>
  <si>
    <t>19347.682312</t>
  </si>
  <si>
    <t>19347.683312</t>
  </si>
  <si>
    <t>19347.684312</t>
  </si>
  <si>
    <t>19347.685312</t>
  </si>
  <si>
    <t>19347.686312</t>
  </si>
  <si>
    <t>19347.687312</t>
  </si>
  <si>
    <t>19347.688312</t>
  </si>
  <si>
    <t>19347.689312</t>
  </si>
  <si>
    <t>19347.690312</t>
  </si>
  <si>
    <t>19347.691312</t>
  </si>
  <si>
    <t>19347.692312</t>
  </si>
  <si>
    <t>19347.693312</t>
  </si>
  <si>
    <t>19347.694312</t>
  </si>
  <si>
    <t>19347.695312</t>
  </si>
  <si>
    <t>19347.696312</t>
  </si>
  <si>
    <t>19347.697312</t>
  </si>
  <si>
    <t>19347.698312</t>
  </si>
  <si>
    <t>19347.699312</t>
  </si>
  <si>
    <t>19347.700312</t>
  </si>
  <si>
    <t>19347.701312</t>
  </si>
  <si>
    <t>19347.702312</t>
  </si>
  <si>
    <t>19347.703312</t>
  </si>
  <si>
    <t>19347.704312</t>
  </si>
  <si>
    <t>19347.705312</t>
  </si>
  <si>
    <t>19347.706311</t>
  </si>
  <si>
    <t>19347.707312</t>
  </si>
  <si>
    <t>19347.708312</t>
  </si>
  <si>
    <t>19347.709311</t>
  </si>
  <si>
    <t>19347.710311</t>
  </si>
  <si>
    <t>19347.711312</t>
  </si>
  <si>
    <t>19347.712312</t>
  </si>
  <si>
    <t>19347.713312</t>
  </si>
  <si>
    <t>19347.714312</t>
  </si>
  <si>
    <t>19347.715312</t>
  </si>
  <si>
    <t>19347.716311</t>
  </si>
  <si>
    <t>19347.717312</t>
  </si>
  <si>
    <t>19347.718312</t>
  </si>
  <si>
    <t>19347.719311</t>
  </si>
  <si>
    <t>19347.720311</t>
  </si>
  <si>
    <t>19347.721312</t>
  </si>
  <si>
    <t>19347.722311</t>
  </si>
  <si>
    <t>19347.723312</t>
  </si>
  <si>
    <t>19347.724311</t>
  </si>
  <si>
    <t>19347.725312</t>
  </si>
  <si>
    <t>19347.726312</t>
  </si>
  <si>
    <t>19347.727312</t>
  </si>
  <si>
    <t>19347.728311</t>
  </si>
  <si>
    <t>19347.729311</t>
  </si>
  <si>
    <t>19347.730311</t>
  </si>
  <si>
    <t>19347.731311</t>
  </si>
  <si>
    <t>19347.732311</t>
  </si>
  <si>
    <t>19347.733311</t>
  </si>
  <si>
    <t>19347.734311</t>
  </si>
  <si>
    <t>19347.735311</t>
  </si>
  <si>
    <t>19347.736311</t>
  </si>
  <si>
    <t>19347.737311</t>
  </si>
  <si>
    <t>19347.738311</t>
  </si>
  <si>
    <t>19347.739311</t>
  </si>
  <si>
    <t>19347.740311</t>
  </si>
  <si>
    <t>19347.741311</t>
  </si>
  <si>
    <t>19347.742311</t>
  </si>
  <si>
    <t>19347.743311</t>
  </si>
  <si>
    <t>19347.744311</t>
  </si>
  <si>
    <t>19347.745311</t>
  </si>
  <si>
    <t>19347.746311</t>
  </si>
  <si>
    <t>19347.747311</t>
  </si>
  <si>
    <t>19347.748311</t>
  </si>
  <si>
    <t>19347.749311</t>
  </si>
  <si>
    <t>19347.750311</t>
  </si>
  <si>
    <t>19347.751311</t>
  </si>
  <si>
    <t>19347.752311</t>
  </si>
  <si>
    <t>19347.753311</t>
  </si>
  <si>
    <t>19347.754311</t>
  </si>
  <si>
    <t>19347.755311</t>
  </si>
  <si>
    <t>19347.756311</t>
  </si>
  <si>
    <t>19347.757311</t>
  </si>
  <si>
    <t>19347.758311</t>
  </si>
  <si>
    <t>19347.759311</t>
  </si>
  <si>
    <t>19347.760311</t>
  </si>
  <si>
    <t>19347.761311</t>
  </si>
  <si>
    <t>19347.762311</t>
  </si>
  <si>
    <t>19347.763311</t>
  </si>
  <si>
    <t>19347.764311</t>
  </si>
  <si>
    <t>19347.765311</t>
  </si>
  <si>
    <t>19347.766311</t>
  </si>
  <si>
    <t>19347.767311</t>
  </si>
  <si>
    <t>19347.768311</t>
  </si>
  <si>
    <t>19347.769311</t>
  </si>
  <si>
    <t>19347.770311</t>
  </si>
  <si>
    <t>19347.771311</t>
  </si>
  <si>
    <t>19347.772311</t>
  </si>
  <si>
    <t>19347.773311</t>
  </si>
  <si>
    <t>19347.774311</t>
  </si>
  <si>
    <t>19347.775311</t>
  </si>
  <si>
    <t>19347.776311</t>
  </si>
  <si>
    <t>19347.777311</t>
  </si>
  <si>
    <t>19347.778311</t>
  </si>
  <si>
    <t>19347.779311</t>
  </si>
  <si>
    <t>19347.780311</t>
  </si>
  <si>
    <t>19347.781311</t>
  </si>
  <si>
    <t>19347.782311</t>
  </si>
  <si>
    <t>19347.783311</t>
  </si>
  <si>
    <t>19347.784311</t>
  </si>
  <si>
    <t>19347.785311</t>
  </si>
  <si>
    <t>19347.786311</t>
  </si>
  <si>
    <t>19347.787311</t>
  </si>
  <si>
    <t>19347.788311</t>
  </si>
  <si>
    <t>19347.789311</t>
  </si>
  <si>
    <t>19347.790311</t>
  </si>
  <si>
    <t>19347.791311</t>
  </si>
  <si>
    <t>19347.792311</t>
  </si>
  <si>
    <t>19347.793311</t>
  </si>
  <si>
    <t>19347.794311</t>
  </si>
  <si>
    <t>19347.795311</t>
  </si>
  <si>
    <t>19347.796311</t>
  </si>
  <si>
    <t>19347.797311</t>
  </si>
  <si>
    <t>19347.798311</t>
  </si>
  <si>
    <t>19347.799311</t>
  </si>
  <si>
    <t>19347.800311</t>
  </si>
  <si>
    <t>19347.801311</t>
  </si>
  <si>
    <t>19347.802311</t>
  </si>
  <si>
    <t>19347.803311</t>
  </si>
  <si>
    <t>19347.804311</t>
  </si>
  <si>
    <t>19347.805311</t>
  </si>
  <si>
    <t>19347.806311</t>
  </si>
  <si>
    <t>19347.807311</t>
  </si>
  <si>
    <t>19347.808311</t>
  </si>
  <si>
    <t>19347.809311</t>
  </si>
  <si>
    <t>19347.810311</t>
  </si>
  <si>
    <t>19347.811311</t>
  </si>
  <si>
    <t>19347.812311</t>
  </si>
  <si>
    <t>19347.813311</t>
  </si>
  <si>
    <t>19347.814311</t>
  </si>
  <si>
    <t>19347.81531</t>
  </si>
  <si>
    <t>19347.81631</t>
  </si>
  <si>
    <t>19347.817311</t>
  </si>
  <si>
    <t>19347.81831</t>
  </si>
  <si>
    <t>19347.81931</t>
  </si>
  <si>
    <t>19347.820311</t>
  </si>
  <si>
    <t>19347.821311</t>
  </si>
  <si>
    <t>19347.82231</t>
  </si>
  <si>
    <t>19347.823311</t>
  </si>
  <si>
    <t>19347.824311</t>
  </si>
  <si>
    <t>19347.825311</t>
  </si>
  <si>
    <t>19347.82631</t>
  </si>
  <si>
    <t>19347.827311</t>
  </si>
  <si>
    <t>19347.82831</t>
  </si>
  <si>
    <t>19347.82931</t>
  </si>
  <si>
    <t>19347.83031</t>
  </si>
  <si>
    <t>19347.83131</t>
  </si>
  <si>
    <t>19347.83231</t>
  </si>
  <si>
    <t>19347.83331</t>
  </si>
  <si>
    <t>19347.834311</t>
  </si>
  <si>
    <t>19347.83531</t>
  </si>
  <si>
    <t>19347.83631</t>
  </si>
  <si>
    <t>19347.83731</t>
  </si>
  <si>
    <t>19347.83831</t>
  </si>
  <si>
    <t>19347.83931</t>
  </si>
  <si>
    <t>19347.84031</t>
  </si>
  <si>
    <t>19347.84131</t>
  </si>
  <si>
    <t>19347.84231</t>
  </si>
  <si>
    <t>19347.84331</t>
  </si>
  <si>
    <t>19347.84431</t>
  </si>
  <si>
    <t>19347.84531</t>
  </si>
  <si>
    <t>19347.84631</t>
  </si>
  <si>
    <t>19347.84731</t>
  </si>
  <si>
    <t>19347.84831</t>
  </si>
  <si>
    <t>19347.84931</t>
  </si>
  <si>
    <t>19347.85031</t>
  </si>
  <si>
    <t>19347.85131</t>
  </si>
  <si>
    <t>19347.85231</t>
  </si>
  <si>
    <t>19347.85331</t>
  </si>
  <si>
    <t>19357.663215</t>
  </si>
  <si>
    <t>19357.664215</t>
  </si>
  <si>
    <t>19357.665215</t>
  </si>
  <si>
    <t>19357.666215</t>
  </si>
  <si>
    <t>19357.667215</t>
  </si>
  <si>
    <t>19357.668215</t>
  </si>
  <si>
    <t>19357.669215</t>
  </si>
  <si>
    <t>19357.670215</t>
  </si>
  <si>
    <t>19357.671215</t>
  </si>
  <si>
    <t>19357.672215</t>
  </si>
  <si>
    <t>19357.673215</t>
  </si>
  <si>
    <t>19357.674215</t>
  </si>
  <si>
    <t>19357.675215</t>
  </si>
  <si>
    <t>19357.676215</t>
  </si>
  <si>
    <t>19357.677215</t>
  </si>
  <si>
    <t>19357.678215</t>
  </si>
  <si>
    <t>19357.679215</t>
  </si>
  <si>
    <t>19357.680215</t>
  </si>
  <si>
    <t>19357.681215</t>
  </si>
  <si>
    <t>19357.682214</t>
  </si>
  <si>
    <t>19357.683215</t>
  </si>
  <si>
    <t>19357.684215</t>
  </si>
  <si>
    <t>19357.685215</t>
  </si>
  <si>
    <t>19357.686215</t>
  </si>
  <si>
    <t>19357.687215</t>
  </si>
  <si>
    <t>19357.688215</t>
  </si>
  <si>
    <t>19357.689215</t>
  </si>
  <si>
    <t>19357.690215</t>
  </si>
  <si>
    <t>19357.691215</t>
  </si>
  <si>
    <t>19357.692214</t>
  </si>
  <si>
    <t>19357.693215</t>
  </si>
  <si>
    <t>19357.694215</t>
  </si>
  <si>
    <t>19357.695215</t>
  </si>
  <si>
    <t>19357.696215</t>
  </si>
  <si>
    <t>19357.697215</t>
  </si>
  <si>
    <t>19357.698215</t>
  </si>
  <si>
    <t>19357.699215</t>
  </si>
  <si>
    <t>19357.700215</t>
  </si>
  <si>
    <t>19357.701215</t>
  </si>
  <si>
    <t>19357.702214</t>
  </si>
  <si>
    <t>19357.703214</t>
  </si>
  <si>
    <t>19357.704214</t>
  </si>
  <si>
    <t>19357.705215</t>
  </si>
  <si>
    <t>19357.706214</t>
  </si>
  <si>
    <t>19357.707215</t>
  </si>
  <si>
    <t>19357.708215</t>
  </si>
  <si>
    <t>19357.709215</t>
  </si>
  <si>
    <t>19357.710214</t>
  </si>
  <si>
    <t>19357.711215</t>
  </si>
  <si>
    <t>19357.712214</t>
  </si>
  <si>
    <t>19357.713214</t>
  </si>
  <si>
    <t>19357.714215</t>
  </si>
  <si>
    <t>19357.715214</t>
  </si>
  <si>
    <t>19357.716214</t>
  </si>
  <si>
    <t>19357.717214</t>
  </si>
  <si>
    <t>19357.718215</t>
  </si>
  <si>
    <t>19357.719215</t>
  </si>
  <si>
    <t>19357.720214</t>
  </si>
  <si>
    <t>19357.721214</t>
  </si>
  <si>
    <t>19357.722214</t>
  </si>
  <si>
    <t>19357.723214</t>
  </si>
  <si>
    <t>19357.724214</t>
  </si>
  <si>
    <t>19357.725214</t>
  </si>
  <si>
    <t>19357.726214</t>
  </si>
  <si>
    <t>19357.727214</t>
  </si>
  <si>
    <t>19357.728214</t>
  </si>
  <si>
    <t>19357.729214</t>
  </si>
  <si>
    <t>19357.730214</t>
  </si>
  <si>
    <t>19357.731214</t>
  </si>
  <si>
    <t>19357.732214</t>
  </si>
  <si>
    <t>19357.733214</t>
  </si>
  <si>
    <t>19357.734214</t>
  </si>
  <si>
    <t>19357.735214</t>
  </si>
  <si>
    <t>19357.736214</t>
  </si>
  <si>
    <t>19357.737214</t>
  </si>
  <si>
    <t>19357.738214</t>
  </si>
  <si>
    <t>19357.739214</t>
  </si>
  <si>
    <t>19357.740214</t>
  </si>
  <si>
    <t>19357.741214</t>
  </si>
  <si>
    <t>19357.742214</t>
  </si>
  <si>
    <t>19357.743214</t>
  </si>
  <si>
    <t>19357.744214</t>
  </si>
  <si>
    <t>19357.745214</t>
  </si>
  <si>
    <t>19357.746214</t>
  </si>
  <si>
    <t>19357.747214</t>
  </si>
  <si>
    <t>19357.748214</t>
  </si>
  <si>
    <t>19357.749214</t>
  </si>
  <si>
    <t>19357.750214</t>
  </si>
  <si>
    <t>19357.751214</t>
  </si>
  <si>
    <t>19357.752214</t>
  </si>
  <si>
    <t>19357.753214</t>
  </si>
  <si>
    <t>19357.754214</t>
  </si>
  <si>
    <t>19357.755214</t>
  </si>
  <si>
    <t>19357.756214</t>
  </si>
  <si>
    <t>19357.757214</t>
  </si>
  <si>
    <t>19357.758214</t>
  </si>
  <si>
    <t>19357.759214</t>
  </si>
  <si>
    <t>19357.760214</t>
  </si>
  <si>
    <t>19357.761214</t>
  </si>
  <si>
    <t>19357.762214</t>
  </si>
  <si>
    <t>19357.763214</t>
  </si>
  <si>
    <t>19357.764214</t>
  </si>
  <si>
    <t>19357.765214</t>
  </si>
  <si>
    <t>19357.766214</t>
  </si>
  <si>
    <t>19357.767214</t>
  </si>
  <si>
    <t>19357.768214</t>
  </si>
  <si>
    <t>19357.769214</t>
  </si>
  <si>
    <t>19357.770214</t>
  </si>
  <si>
    <t>19357.771214</t>
  </si>
  <si>
    <t>19357.772214</t>
  </si>
  <si>
    <t>19357.773214</t>
  </si>
  <si>
    <t>19357.774214</t>
  </si>
  <si>
    <t>19357.775214</t>
  </si>
  <si>
    <t>19357.776214</t>
  </si>
  <si>
    <t>19357.777214</t>
  </si>
  <si>
    <t>19357.778214</t>
  </si>
  <si>
    <t>19357.779214</t>
  </si>
  <si>
    <t>19357.780214</t>
  </si>
  <si>
    <t>19357.781214</t>
  </si>
  <si>
    <t>19357.782214</t>
  </si>
  <si>
    <t>19357.783214</t>
  </si>
  <si>
    <t>19357.784214</t>
  </si>
  <si>
    <t>19357.785214</t>
  </si>
  <si>
    <t>19357.786214</t>
  </si>
  <si>
    <t>19357.787214</t>
  </si>
  <si>
    <t>19357.788213</t>
  </si>
  <si>
    <t>19357.789214</t>
  </si>
  <si>
    <t>19357.790214</t>
  </si>
  <si>
    <t>19357.791213</t>
  </si>
  <si>
    <t>19357.792214</t>
  </si>
  <si>
    <t>19357.793214</t>
  </si>
  <si>
    <t>19357.794214</t>
  </si>
  <si>
    <t>19357.795213</t>
  </si>
  <si>
    <t>19357.796213</t>
  </si>
  <si>
    <t>19357.797214</t>
  </si>
  <si>
    <t>19357.798214</t>
  </si>
  <si>
    <t>19357.799214</t>
  </si>
  <si>
    <t>19357.800214</t>
  </si>
  <si>
    <t>19357.801214</t>
  </si>
  <si>
    <t>19357.802214</t>
  </si>
  <si>
    <t>19357.803214</t>
  </si>
  <si>
    <t>19357.804214</t>
  </si>
  <si>
    <t>19357.805214</t>
  </si>
  <si>
    <t>19357.806214</t>
  </si>
  <si>
    <t>19357.807214</t>
  </si>
  <si>
    <t>19357.808213</t>
  </si>
  <si>
    <t>19357.809214</t>
  </si>
  <si>
    <t>19357.810214</t>
  </si>
  <si>
    <t>19357.811213</t>
  </si>
  <si>
    <t>19357.812213</t>
  </si>
  <si>
    <t>19357.813213</t>
  </si>
  <si>
    <t>19357.814214</t>
  </si>
  <si>
    <t>19357.815214</t>
  </si>
  <si>
    <t>19357.816213</t>
  </si>
  <si>
    <t>19357.817214</t>
  </si>
  <si>
    <t>19357.818213</t>
  </si>
  <si>
    <t>19357.819214</t>
  </si>
  <si>
    <t>19357.820213</t>
  </si>
  <si>
    <t>19357.821213</t>
  </si>
  <si>
    <t>19357.822213</t>
  </si>
  <si>
    <t>19357.823214</t>
  </si>
  <si>
    <t>19357.824213</t>
  </si>
  <si>
    <t>19357.825214</t>
  </si>
  <si>
    <t>19357.826213</t>
  </si>
  <si>
    <t>19357.827213</t>
  </si>
  <si>
    <t>19357.828213</t>
  </si>
  <si>
    <t>19357.829214</t>
  </si>
  <si>
    <t>19357.830213</t>
  </si>
  <si>
    <t>19357.831213</t>
  </si>
  <si>
    <t>19357.832213</t>
  </si>
  <si>
    <t>19357.833214</t>
  </si>
  <si>
    <t>19357.834213</t>
  </si>
  <si>
    <t>19357.835213</t>
  </si>
  <si>
    <t>19357.836213</t>
  </si>
  <si>
    <t>19357.837213</t>
  </si>
  <si>
    <t>19357.838213</t>
  </si>
  <si>
    <t>19357.839213</t>
  </si>
  <si>
    <t>19357.840213</t>
  </si>
  <si>
    <t>19357.841213</t>
  </si>
  <si>
    <t>19357.842213</t>
  </si>
  <si>
    <t>19357.843213</t>
  </si>
  <si>
    <t>19357.844213</t>
  </si>
  <si>
    <t>19357.845213</t>
  </si>
  <si>
    <t>19357.846213</t>
  </si>
  <si>
    <t>19357.847213</t>
  </si>
  <si>
    <t>19357.848213</t>
  </si>
  <si>
    <t>19357.849213</t>
  </si>
  <si>
    <t>19357.850213</t>
  </si>
  <si>
    <t>19357.851213</t>
  </si>
  <si>
    <t>19357.852213</t>
  </si>
  <si>
    <t>19357.853213</t>
  </si>
  <si>
    <t>19357.854213</t>
  </si>
  <si>
    <t>19357.855213</t>
  </si>
  <si>
    <t>19357.856213</t>
  </si>
  <si>
    <t>19357.857213</t>
  </si>
  <si>
    <t>19357.858213</t>
  </si>
  <si>
    <t>19357.859213</t>
  </si>
  <si>
    <t>19357.860213</t>
  </si>
  <si>
    <t>19357.861213</t>
  </si>
  <si>
    <t>19357.862213</t>
  </si>
  <si>
    <t>19357.863213</t>
  </si>
  <si>
    <t>19357.864213</t>
  </si>
  <si>
    <t>19357.865213</t>
  </si>
  <si>
    <t>19357.866213</t>
  </si>
  <si>
    <t>19357.867213</t>
  </si>
  <si>
    <t>19357.868213</t>
  </si>
  <si>
    <t>19367.646118</t>
  </si>
  <si>
    <t>19367.647118</t>
  </si>
  <si>
    <t>19367.648118</t>
  </si>
  <si>
    <t>19367.649118</t>
  </si>
  <si>
    <t>19367.650118</t>
  </si>
  <si>
    <t>19367.651118</t>
  </si>
  <si>
    <t>19367.652118</t>
  </si>
  <si>
    <t>19367.653118</t>
  </si>
  <si>
    <t>19367.654118</t>
  </si>
  <si>
    <t>19367.655118</t>
  </si>
  <si>
    <t>19367.656118</t>
  </si>
  <si>
    <t>19367.657118</t>
  </si>
  <si>
    <t>19367.658118</t>
  </si>
  <si>
    <t>19367.659118</t>
  </si>
  <si>
    <t>19367.660118</t>
  </si>
  <si>
    <t>19367.661118</t>
  </si>
  <si>
    <t>19367.662118</t>
  </si>
  <si>
    <t>19367.663118</t>
  </si>
  <si>
    <t>19367.664118</t>
  </si>
  <si>
    <t>19367.665118</t>
  </si>
  <si>
    <t>19367.666118</t>
  </si>
  <si>
    <t>19367.667118</t>
  </si>
  <si>
    <t>19367.668118</t>
  </si>
  <si>
    <t>19367.669118</t>
  </si>
  <si>
    <t>19367.670118</t>
  </si>
  <si>
    <t>19367.671118</t>
  </si>
  <si>
    <t>19367.672118</t>
  </si>
  <si>
    <t>19367.673118</t>
  </si>
  <si>
    <t>19367.674118</t>
  </si>
  <si>
    <t>19367.675118</t>
  </si>
  <si>
    <t>19367.676118</t>
  </si>
  <si>
    <t>19367.677118</t>
  </si>
  <si>
    <t>19367.678118</t>
  </si>
  <si>
    <t>19367.679118</t>
  </si>
  <si>
    <t>19367.680118</t>
  </si>
  <si>
    <t>19367.681118</t>
  </si>
  <si>
    <t>19367.682117</t>
  </si>
  <si>
    <t>19367.683118</t>
  </si>
  <si>
    <t>19367.684118</t>
  </si>
  <si>
    <t>19367.685118</t>
  </si>
  <si>
    <t>19367.686118</t>
  </si>
  <si>
    <t>19367.687118</t>
  </si>
  <si>
    <t>19367.688118</t>
  </si>
  <si>
    <t>19367.689118</t>
  </si>
  <si>
    <t>19367.690118</t>
  </si>
  <si>
    <t>19367.691118</t>
  </si>
  <si>
    <t>19367.692117</t>
  </si>
  <si>
    <t>19367.693118</t>
  </si>
  <si>
    <t>19367.694118</t>
  </si>
  <si>
    <t>19367.695118</t>
  </si>
  <si>
    <t>19367.696118</t>
  </si>
  <si>
    <t>19367.697118</t>
  </si>
  <si>
    <t>19367.698117</t>
  </si>
  <si>
    <t>19367.699117</t>
  </si>
  <si>
    <t>19367.700117</t>
  </si>
  <si>
    <t>19367.701118</t>
  </si>
  <si>
    <t>19367.702118</t>
  </si>
  <si>
    <t>19367.703118</t>
  </si>
  <si>
    <t>19367.704117</t>
  </si>
  <si>
    <t>19367.705117</t>
  </si>
  <si>
    <t>19367.706117</t>
  </si>
  <si>
    <t>19367.707118</t>
  </si>
  <si>
    <t>19367.708117</t>
  </si>
  <si>
    <t>19367.709117</t>
  </si>
  <si>
    <t>19367.710118</t>
  </si>
  <si>
    <t>19367.711118</t>
  </si>
  <si>
    <t>19367.712117</t>
  </si>
  <si>
    <t>19367.713117</t>
  </si>
  <si>
    <t>19367.714117</t>
  </si>
  <si>
    <t>19367.715117</t>
  </si>
  <si>
    <t>19367.716117</t>
  </si>
  <si>
    <t>19367.717117</t>
  </si>
  <si>
    <t>19367.718117</t>
  </si>
  <si>
    <t>19367.719117</t>
  </si>
  <si>
    <t>19367.720117</t>
  </si>
  <si>
    <t>19367.721117</t>
  </si>
  <si>
    <t>19367.722117</t>
  </si>
  <si>
    <t>19367.723117</t>
  </si>
  <si>
    <t>19367.724117</t>
  </si>
  <si>
    <t>19367.725117</t>
  </si>
  <si>
    <t>19367.726117</t>
  </si>
  <si>
    <t>19367.727117</t>
  </si>
  <si>
    <t>19367.728117</t>
  </si>
  <si>
    <t>19367.729117</t>
  </si>
  <si>
    <t>19367.730117</t>
  </si>
  <si>
    <t>19367.731117</t>
  </si>
  <si>
    <t>19367.732117</t>
  </si>
  <si>
    <t>19367.733117</t>
  </si>
  <si>
    <t>19367.734117</t>
  </si>
  <si>
    <t>19367.735117</t>
  </si>
  <si>
    <t>19367.736117</t>
  </si>
  <si>
    <t>19367.737117</t>
  </si>
  <si>
    <t>19367.738117</t>
  </si>
  <si>
    <t>19367.739117</t>
  </si>
  <si>
    <t>19367.740117</t>
  </si>
  <si>
    <t>19367.741117</t>
  </si>
  <si>
    <t>19367.742117</t>
  </si>
  <si>
    <t>19367.743117</t>
  </si>
  <si>
    <t>19367.744117</t>
  </si>
  <si>
    <t>19367.745117</t>
  </si>
  <si>
    <t>19367.746117</t>
  </si>
  <si>
    <t>19367.747117</t>
  </si>
  <si>
    <t>19367.748117</t>
  </si>
  <si>
    <t>19367.749117</t>
  </si>
  <si>
    <t>19367.750117</t>
  </si>
  <si>
    <t>19367.751117</t>
  </si>
  <si>
    <t>19367.752117</t>
  </si>
  <si>
    <t>19367.753117</t>
  </si>
  <si>
    <t>19367.754117</t>
  </si>
  <si>
    <t>19367.755117</t>
  </si>
  <si>
    <t>19367.756117</t>
  </si>
  <si>
    <t>19367.757117</t>
  </si>
  <si>
    <t>19367.758117</t>
  </si>
  <si>
    <t>19367.759117</t>
  </si>
  <si>
    <t>19367.760117</t>
  </si>
  <si>
    <t>19367.761117</t>
  </si>
  <si>
    <t>19367.762117</t>
  </si>
  <si>
    <t>19367.763117</t>
  </si>
  <si>
    <t>19367.764117</t>
  </si>
  <si>
    <t>19367.765117</t>
  </si>
  <si>
    <t>19367.766117</t>
  </si>
  <si>
    <t>19367.767117</t>
  </si>
  <si>
    <t>19367.768117</t>
  </si>
  <si>
    <t>19367.769117</t>
  </si>
  <si>
    <t>19367.770117</t>
  </si>
  <si>
    <t>19367.771117</t>
  </si>
  <si>
    <t>19367.772117</t>
  </si>
  <si>
    <t>19367.773117</t>
  </si>
  <si>
    <t>19367.774117</t>
  </si>
  <si>
    <t>19367.775117</t>
  </si>
  <si>
    <t>19367.776117</t>
  </si>
  <si>
    <t>19367.777117</t>
  </si>
  <si>
    <t>19367.778117</t>
  </si>
  <si>
    <t>19367.779117</t>
  </si>
  <si>
    <t>19367.780117</t>
  </si>
  <si>
    <t>19367.781117</t>
  </si>
  <si>
    <t>19367.782117</t>
  </si>
  <si>
    <t>19367.783117</t>
  </si>
  <si>
    <t>19367.784117</t>
  </si>
  <si>
    <t>19367.785117</t>
  </si>
  <si>
    <t>19367.786117</t>
  </si>
  <si>
    <t>19367.787117</t>
  </si>
  <si>
    <t>19367.788116</t>
  </si>
  <si>
    <t>19367.789117</t>
  </si>
  <si>
    <t>19367.790117</t>
  </si>
  <si>
    <t>19367.791117</t>
  </si>
  <si>
    <t>19367.792116</t>
  </si>
  <si>
    <t>19367.793117</t>
  </si>
  <si>
    <t>19367.794116</t>
  </si>
  <si>
    <t>19367.795117</t>
  </si>
  <si>
    <t>19367.796117</t>
  </si>
  <si>
    <t>19367.797117</t>
  </si>
  <si>
    <t>19367.798116</t>
  </si>
  <si>
    <t>19367.799117</t>
  </si>
  <si>
    <t>19367.800117</t>
  </si>
  <si>
    <t>19367.801116</t>
  </si>
  <si>
    <t>19367.802117</t>
  </si>
  <si>
    <t>19367.803117</t>
  </si>
  <si>
    <t>19367.804116</t>
  </si>
  <si>
    <t>19367.805116</t>
  </si>
  <si>
    <t>19367.806117</t>
  </si>
  <si>
    <t>19367.807117</t>
  </si>
  <si>
    <t>19367.808116</t>
  </si>
  <si>
    <t>19367.809116</t>
  </si>
  <si>
    <t>19367.810117</t>
  </si>
  <si>
    <t>19367.811116</t>
  </si>
  <si>
    <t>19367.812116</t>
  </si>
  <si>
    <t>19367.813116</t>
  </si>
  <si>
    <t>19367.814116</t>
  </si>
  <si>
    <t>19367.815116</t>
  </si>
  <si>
    <t>19367.816116</t>
  </si>
  <si>
    <t>19367.817116</t>
  </si>
  <si>
    <t>19367.818116</t>
  </si>
  <si>
    <t>19367.819116</t>
  </si>
  <si>
    <t>19367.820116</t>
  </si>
  <si>
    <t>19367.821116</t>
  </si>
  <si>
    <t>19367.822116</t>
  </si>
  <si>
    <t>19367.823117</t>
  </si>
  <si>
    <t>19367.824116</t>
  </si>
  <si>
    <t>19367.825116</t>
  </si>
  <si>
    <t>19367.826116</t>
  </si>
  <si>
    <t>19367.827116</t>
  </si>
  <si>
    <t>19367.828116</t>
  </si>
  <si>
    <t>19367.829116</t>
  </si>
  <si>
    <t>19367.830117</t>
  </si>
  <si>
    <t>19367.831116</t>
  </si>
  <si>
    <t>19367.832116</t>
  </si>
  <si>
    <t>19367.833116</t>
  </si>
  <si>
    <t>19367.834116</t>
  </si>
  <si>
    <t>19367.835116</t>
  </si>
  <si>
    <t>19367.836116</t>
  </si>
  <si>
    <t>19367.837116</t>
  </si>
  <si>
    <t>19367.838116</t>
  </si>
  <si>
    <t>19367.839116</t>
  </si>
  <si>
    <t>19367.840116</t>
  </si>
  <si>
    <t>19367.841116</t>
  </si>
  <si>
    <t>19367.842116</t>
  </si>
  <si>
    <t>19367.843116</t>
  </si>
  <si>
    <t>19367.844116</t>
  </si>
  <si>
    <t>19367.845116</t>
  </si>
  <si>
    <t>19367.846116</t>
  </si>
  <si>
    <t>19367.847116</t>
  </si>
  <si>
    <t>19367.848116</t>
  </si>
  <si>
    <t>19367.849116</t>
  </si>
  <si>
    <t>19367.850116</t>
  </si>
  <si>
    <t>19367.851116</t>
  </si>
  <si>
    <t>19380.046998</t>
  </si>
  <si>
    <t>19380.047997</t>
  </si>
  <si>
    <t>19380.048998</t>
  </si>
  <si>
    <t>19380.049998</t>
  </si>
  <si>
    <t>19380.050997</t>
  </si>
  <si>
    <t>19380.051997</t>
  </si>
  <si>
    <t>19380.052998</t>
  </si>
  <si>
    <t>19380.053998</t>
  </si>
  <si>
    <t>19380.054997</t>
  </si>
  <si>
    <t>19380.055997</t>
  </si>
  <si>
    <t>19380.056998</t>
  </si>
  <si>
    <t>19380.057997</t>
  </si>
  <si>
    <t>19380.058997</t>
  </si>
  <si>
    <t>19380.059997</t>
  </si>
  <si>
    <t>19380.060997</t>
  </si>
  <si>
    <t>19380.061998</t>
  </si>
  <si>
    <t>19380.062997</t>
  </si>
  <si>
    <t>19380.063997</t>
  </si>
  <si>
    <t>19380.064997</t>
  </si>
  <si>
    <t>19380.065997</t>
  </si>
  <si>
    <t>19380.066997</t>
  </si>
  <si>
    <t>19380.067997</t>
  </si>
  <si>
    <t>19380.068998</t>
  </si>
  <si>
    <t>19380.069998</t>
  </si>
  <si>
    <t>19380.070997</t>
  </si>
  <si>
    <t>19380.071997</t>
  </si>
  <si>
    <t>19380.072997</t>
  </si>
  <si>
    <t>19380.073997</t>
  </si>
  <si>
    <t>19380.074997</t>
  </si>
  <si>
    <t>19380.075997</t>
  </si>
  <si>
    <t>19380.076997</t>
  </si>
  <si>
    <t>19380.077997</t>
  </si>
  <si>
    <t>19380.078997</t>
  </si>
  <si>
    <t>19380.079997</t>
  </si>
  <si>
    <t>19380.080997</t>
  </si>
  <si>
    <t>19380.081997</t>
  </si>
  <si>
    <t>19380.082997</t>
  </si>
  <si>
    <t>19380.083997</t>
  </si>
  <si>
    <t>19380.084997</t>
  </si>
  <si>
    <t>19380.085997</t>
  </si>
  <si>
    <t>19380.086997</t>
  </si>
  <si>
    <t>19380.087997</t>
  </si>
  <si>
    <t>19380.088997</t>
  </si>
  <si>
    <t>19380.089997</t>
  </si>
  <si>
    <t>19380.090997</t>
  </si>
  <si>
    <t>19380.091997</t>
  </si>
  <si>
    <t>19380.092997</t>
  </si>
  <si>
    <t>19380.093997</t>
  </si>
  <si>
    <t>19380.094997</t>
  </si>
  <si>
    <t>19380.095997</t>
  </si>
  <si>
    <t>19380.096997</t>
  </si>
  <si>
    <t>19380.097997</t>
  </si>
  <si>
    <t>19380.098997</t>
  </si>
  <si>
    <t>19380.099997</t>
  </si>
  <si>
    <t>19380.100997</t>
  </si>
  <si>
    <t>19380.101997</t>
  </si>
  <si>
    <t>19380.102997</t>
  </si>
  <si>
    <t>19380.103997</t>
  </si>
  <si>
    <t>19380.104997</t>
  </si>
  <si>
    <t>19380.105997</t>
  </si>
  <si>
    <t>19380.106997</t>
  </si>
  <si>
    <t>19380.107997</t>
  </si>
  <si>
    <t>19380.108997</t>
  </si>
  <si>
    <t>19380.109997</t>
  </si>
  <si>
    <t>19380.110997</t>
  </si>
  <si>
    <t>19380.111997</t>
  </si>
  <si>
    <t>19380.112997</t>
  </si>
  <si>
    <t>19380.113997</t>
  </si>
  <si>
    <t>19380.114997</t>
  </si>
  <si>
    <t>19380.115997</t>
  </si>
  <si>
    <t>19380.116997</t>
  </si>
  <si>
    <t>19380.117997</t>
  </si>
  <si>
    <t>19380.118997</t>
  </si>
  <si>
    <t>19380.119997</t>
  </si>
  <si>
    <t>19380.120997</t>
  </si>
  <si>
    <t>19380.121997</t>
  </si>
  <si>
    <t>19380.122997</t>
  </si>
  <si>
    <t>19380.123997</t>
  </si>
  <si>
    <t>19380.124997</t>
  </si>
  <si>
    <t>19380.125997</t>
  </si>
  <si>
    <t>19380.126997</t>
  </si>
  <si>
    <t>19380.127997</t>
  </si>
  <si>
    <t>19380.128997</t>
  </si>
  <si>
    <t>19380.129997</t>
  </si>
  <si>
    <t>19380.130997</t>
  </si>
  <si>
    <t>19380.131997</t>
  </si>
  <si>
    <t>19380.132997</t>
  </si>
  <si>
    <t>19380.133997</t>
  </si>
  <si>
    <t>19380.134997</t>
  </si>
  <si>
    <t>19380.135997</t>
  </si>
  <si>
    <t>19380.136997</t>
  </si>
  <si>
    <t>19380.137997</t>
  </si>
  <si>
    <t>19380.138997</t>
  </si>
  <si>
    <t>19380.139997</t>
  </si>
  <si>
    <t>19380.140997</t>
  </si>
  <si>
    <t>19380.141997</t>
  </si>
  <si>
    <t>19380.142997</t>
  </si>
  <si>
    <t>19380.143997</t>
  </si>
  <si>
    <t>19380.144997</t>
  </si>
  <si>
    <t>19380.145997</t>
  </si>
  <si>
    <t>19380.146996</t>
  </si>
  <si>
    <t>19380.147996</t>
  </si>
  <si>
    <t>19380.148997</t>
  </si>
  <si>
    <t>19380.149997</t>
  </si>
  <si>
    <t>19380.150996</t>
  </si>
  <si>
    <t>19380.151997</t>
  </si>
  <si>
    <t>19380.152997</t>
  </si>
  <si>
    <t>19380.153996</t>
  </si>
  <si>
    <t>19380.154997</t>
  </si>
  <si>
    <t>19380.155997</t>
  </si>
  <si>
    <t>19380.156996</t>
  </si>
  <si>
    <t>19380.157997</t>
  </si>
  <si>
    <t>19380.158997</t>
  </si>
  <si>
    <t>19380.159997</t>
  </si>
  <si>
    <t>19380.160997</t>
  </si>
  <si>
    <t>19380.161997</t>
  </si>
  <si>
    <t>19380.162997</t>
  </si>
  <si>
    <t>19380.163996</t>
  </si>
  <si>
    <t>19380.164997</t>
  </si>
  <si>
    <t>19380.165997</t>
  </si>
  <si>
    <t>19380.166996</t>
  </si>
  <si>
    <t>19380.167996</t>
  </si>
  <si>
    <t>19380.168996</t>
  </si>
  <si>
    <t>19380.169996</t>
  </si>
  <si>
    <t>19380.170996</t>
  </si>
  <si>
    <t>19380.171996</t>
  </si>
  <si>
    <t>19380.172996</t>
  </si>
  <si>
    <t>19380.173996</t>
  </si>
  <si>
    <t>19380.174996</t>
  </si>
  <si>
    <t>19380.175996</t>
  </si>
  <si>
    <t>19380.176996</t>
  </si>
  <si>
    <t>19380.177996</t>
  </si>
  <si>
    <t>19380.178996</t>
  </si>
  <si>
    <t>19380.179996</t>
  </si>
  <si>
    <t>19380.180996</t>
  </si>
  <si>
    <t>19380.181996</t>
  </si>
  <si>
    <t>19380.182996</t>
  </si>
  <si>
    <t>19380.183996</t>
  </si>
  <si>
    <t>19380.184996</t>
  </si>
  <si>
    <t>19380.185996</t>
  </si>
  <si>
    <t>19380.186996</t>
  </si>
  <si>
    <t>19380.187996</t>
  </si>
  <si>
    <t>19380.188996</t>
  </si>
  <si>
    <t>19380.189996</t>
  </si>
  <si>
    <t>19380.190996</t>
  </si>
  <si>
    <t>19380.191996</t>
  </si>
  <si>
    <t>19380.192996</t>
  </si>
  <si>
    <t>19380.193996</t>
  </si>
  <si>
    <t>19380.194996</t>
  </si>
  <si>
    <t>19380.195996</t>
  </si>
  <si>
    <t>19380.196996</t>
  </si>
  <si>
    <t>19380.197996</t>
  </si>
  <si>
    <t>19380.198996</t>
  </si>
  <si>
    <t>19380.199996</t>
  </si>
  <si>
    <t>19380.200996</t>
  </si>
  <si>
    <t>19380.201996</t>
  </si>
  <si>
    <t>19380.202996</t>
  </si>
  <si>
    <t>19380.203996</t>
  </si>
  <si>
    <t>19380.204996</t>
  </si>
  <si>
    <t>19380.205996</t>
  </si>
  <si>
    <t>19380.206996</t>
  </si>
  <si>
    <t>19380.207996</t>
  </si>
  <si>
    <t>19380.208996</t>
  </si>
  <si>
    <t>19380.209996</t>
  </si>
  <si>
    <t>19380.210996</t>
  </si>
  <si>
    <t>19380.211996</t>
  </si>
  <si>
    <t>19380.212996</t>
  </si>
  <si>
    <t>19380.213996</t>
  </si>
  <si>
    <t>19380.214996</t>
  </si>
  <si>
    <t>19380.215996</t>
  </si>
  <si>
    <t>19380.216996</t>
  </si>
  <si>
    <t>19380.217996</t>
  </si>
  <si>
    <t>19380.218996</t>
  </si>
  <si>
    <t>19380.219996</t>
  </si>
  <si>
    <t>19380.220996</t>
  </si>
  <si>
    <t>19380.221996</t>
  </si>
  <si>
    <t>19380.222996</t>
  </si>
  <si>
    <t>19380.223996</t>
  </si>
  <si>
    <t>19380.224996</t>
  </si>
  <si>
    <t>19380.225996</t>
  </si>
  <si>
    <t>19380.226996</t>
  </si>
  <si>
    <t>19380.227996</t>
  </si>
  <si>
    <t>19380.228996</t>
  </si>
  <si>
    <t>19380.229996</t>
  </si>
  <si>
    <t>19380.230996</t>
  </si>
  <si>
    <t>19380.231996</t>
  </si>
  <si>
    <t>19380.232996</t>
  </si>
  <si>
    <t>19380.233996</t>
  </si>
  <si>
    <t>19380.234996</t>
  </si>
  <si>
    <t>19380.235996</t>
  </si>
  <si>
    <t>19380.236996</t>
  </si>
  <si>
    <t>19380.237996</t>
  </si>
  <si>
    <t>19380.238996</t>
  </si>
  <si>
    <t>19380.239996</t>
  </si>
  <si>
    <t>19380.240996</t>
  </si>
  <si>
    <t>19380.241996</t>
  </si>
  <si>
    <t>19380.242996</t>
  </si>
  <si>
    <t>19380.243995</t>
  </si>
  <si>
    <t>19380.244996</t>
  </si>
  <si>
    <t>19380.245996</t>
  </si>
  <si>
    <t>19380.246995</t>
  </si>
  <si>
    <t>19380.247996</t>
  </si>
  <si>
    <t>19380.248996</t>
  </si>
  <si>
    <t>19380.249995</t>
  </si>
  <si>
    <t>19380.250996</t>
  </si>
  <si>
    <t>19380.251996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</si>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</sst>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19061.079082</v>
      </c>
      <c r="B3">
        <f>VLOOKUP("Average",'fbgdata_2020-08-28_07-46-08'!A1:N212,2,FALSE)</f>
        <v>0</v>
      </c>
      <c r="C3">
        <f>VLOOKUP("StdDev",'fbgdata_2020-08-28_07-46-08'!A1:N212,2,FALSE)</f>
        <v>0</v>
      </c>
      <c r="D3">
        <f>VLOOKUP("Average",'fbgdata_2020-08-28_07-46-08'!A1:N212,3,FALSE)</f>
        <v>0</v>
      </c>
      <c r="E3">
        <f>VLOOKUP("StdDev",'fbgdata_2020-08-28_07-46-08'!A1:N212,3,FALSE)</f>
        <v>0</v>
      </c>
      <c r="F3">
        <f>VLOOKUP("Average",'fbgdata_2020-08-28_07-46-08'!A1:N212,4,FALSE)</f>
        <v>0</v>
      </c>
      <c r="G3">
        <f>VLOOKUP("StdDev",'fbgdata_2020-08-28_07-46-08'!A1:N212,4,FALSE)</f>
        <v>0</v>
      </c>
      <c r="H3">
        <f>VLOOKUP("Average",'fbgdata_2020-08-28_07-46-08'!A1:N212,5,FALSE)</f>
        <v>0</v>
      </c>
      <c r="I3">
        <f>VLOOKUP("StdDev",'fbgdata_2020-08-28_07-46-08'!A1:N212,5,FALSE)</f>
        <v>0</v>
      </c>
      <c r="J3">
        <f>VLOOKUP("Average",'fbgdata_2020-08-28_07-46-08'!A1:N212,6,FALSE)</f>
        <v>0</v>
      </c>
      <c r="K3">
        <f>VLOOKUP("StdDev",'fbgdata_2020-08-28_07-46-08'!A1:N212,6,FALSE)</f>
        <v>0</v>
      </c>
      <c r="L3">
        <f>VLOOKUP("Average",'fbgdata_2020-08-28_07-46-08'!A1:N212,7,FALSE)</f>
        <v>0</v>
      </c>
      <c r="M3">
        <f>VLOOKUP("StdDev",'fbgdata_2020-08-28_07-46-08'!A1:N212,7,FALSE)</f>
        <v>0</v>
      </c>
      <c r="N3">
        <f>VLOOKUP("Average",'fbgdata_2020-08-28_07-46-08'!A1:N212,8,FALSE)</f>
        <v>0</v>
      </c>
      <c r="O3">
        <f>VLOOKUP("StdDev",'fbgdata_2020-08-28_07-46-08'!A1:N212,8,FALSE)</f>
        <v>0</v>
      </c>
      <c r="P3">
        <f>VLOOKUP("Average",'fbgdata_2020-08-28_07-46-08'!A1:N212,9,FALSE)</f>
        <v>0</v>
      </c>
      <c r="Q3">
        <f>VLOOKUP("StdDev",'fbgdata_2020-08-28_07-46-08'!A1:N212,9,FALSE)</f>
        <v>0</v>
      </c>
      <c r="R3">
        <f>VLOOKUP("Average",'fbgdata_2020-08-28_07-46-08'!A1:N212,10,FALSE)</f>
        <v>0</v>
      </c>
      <c r="S3">
        <f>VLOOKUP("StdDev",'fbgdata_2020-08-28_07-46-08'!A1:N212,10,FALSE)</f>
        <v>0</v>
      </c>
    </row>
    <row r="4" spans="1:25">
      <c r="A4">
        <v>19076.770931</v>
      </c>
      <c r="B4">
        <f>VLOOKUP("Average",'fbgdata_2020-08-28_07-46-24'!A1:N212,2,FALSE)</f>
        <v>0</v>
      </c>
      <c r="C4">
        <f>VLOOKUP("StdDev",'fbgdata_2020-08-28_07-46-24'!A1:N212,2,FALSE)</f>
        <v>0</v>
      </c>
      <c r="D4">
        <f>VLOOKUP("Average",'fbgdata_2020-08-28_07-46-24'!A1:N212,3,FALSE)</f>
        <v>0</v>
      </c>
      <c r="E4">
        <f>VLOOKUP("StdDev",'fbgdata_2020-08-28_07-46-24'!A1:N212,3,FALSE)</f>
        <v>0</v>
      </c>
      <c r="F4">
        <f>VLOOKUP("Average",'fbgdata_2020-08-28_07-46-24'!A1:N212,4,FALSE)</f>
        <v>0</v>
      </c>
      <c r="G4">
        <f>VLOOKUP("StdDev",'fbgdata_2020-08-28_07-46-24'!A1:N212,4,FALSE)</f>
        <v>0</v>
      </c>
      <c r="H4">
        <f>VLOOKUP("Average",'fbgdata_2020-08-28_07-46-24'!A1:N212,5,FALSE)</f>
        <v>0</v>
      </c>
      <c r="I4">
        <f>VLOOKUP("StdDev",'fbgdata_2020-08-28_07-46-24'!A1:N212,5,FALSE)</f>
        <v>0</v>
      </c>
      <c r="J4">
        <f>VLOOKUP("Average",'fbgdata_2020-08-28_07-46-24'!A1:N212,6,FALSE)</f>
        <v>0</v>
      </c>
      <c r="K4">
        <f>VLOOKUP("StdDev",'fbgdata_2020-08-28_07-46-24'!A1:N212,6,FALSE)</f>
        <v>0</v>
      </c>
      <c r="L4">
        <f>VLOOKUP("Average",'fbgdata_2020-08-28_07-46-24'!A1:N212,7,FALSE)</f>
        <v>0</v>
      </c>
      <c r="M4">
        <f>VLOOKUP("StdDev",'fbgdata_2020-08-28_07-46-24'!A1:N212,7,FALSE)</f>
        <v>0</v>
      </c>
      <c r="N4">
        <f>VLOOKUP("Average",'fbgdata_2020-08-28_07-46-24'!A1:N212,8,FALSE)</f>
        <v>0</v>
      </c>
      <c r="O4">
        <f>VLOOKUP("StdDev",'fbgdata_2020-08-28_07-46-24'!A1:N212,8,FALSE)</f>
        <v>0</v>
      </c>
      <c r="P4">
        <f>VLOOKUP("Average",'fbgdata_2020-08-28_07-46-24'!A1:N212,9,FALSE)</f>
        <v>0</v>
      </c>
      <c r="Q4">
        <f>VLOOKUP("StdDev",'fbgdata_2020-08-28_07-46-24'!A1:N212,9,FALSE)</f>
        <v>0</v>
      </c>
      <c r="R4">
        <f>VLOOKUP("Average",'fbgdata_2020-08-28_07-46-24'!A1:N212,10,FALSE)</f>
        <v>0</v>
      </c>
      <c r="S4">
        <f>VLOOKUP("StdDev",'fbgdata_2020-08-28_07-46-24'!A1:N212,10,FALSE)</f>
        <v>0</v>
      </c>
    </row>
    <row r="5" spans="1:25">
      <c r="A5">
        <v>19088.194821</v>
      </c>
      <c r="B5">
        <f>VLOOKUP("Average",'fbgdata_2020-08-28_07-46-35'!A1:N212,2,FALSE)</f>
        <v>0</v>
      </c>
      <c r="C5">
        <f>VLOOKUP("StdDev",'fbgdata_2020-08-28_07-46-35'!A1:N212,2,FALSE)</f>
        <v>0</v>
      </c>
      <c r="D5">
        <f>VLOOKUP("Average",'fbgdata_2020-08-28_07-46-35'!A1:N212,3,FALSE)</f>
        <v>0</v>
      </c>
      <c r="E5">
        <f>VLOOKUP("StdDev",'fbgdata_2020-08-28_07-46-35'!A1:N212,3,FALSE)</f>
        <v>0</v>
      </c>
      <c r="F5">
        <f>VLOOKUP("Average",'fbgdata_2020-08-28_07-46-35'!A1:N212,4,FALSE)</f>
        <v>0</v>
      </c>
      <c r="G5">
        <f>VLOOKUP("StdDev",'fbgdata_2020-08-28_07-46-35'!A1:N212,4,FALSE)</f>
        <v>0</v>
      </c>
      <c r="H5">
        <f>VLOOKUP("Average",'fbgdata_2020-08-28_07-46-35'!A1:N212,5,FALSE)</f>
        <v>0</v>
      </c>
      <c r="I5">
        <f>VLOOKUP("StdDev",'fbgdata_2020-08-28_07-46-35'!A1:N212,5,FALSE)</f>
        <v>0</v>
      </c>
      <c r="J5">
        <f>VLOOKUP("Average",'fbgdata_2020-08-28_07-46-35'!A1:N212,6,FALSE)</f>
        <v>0</v>
      </c>
      <c r="K5">
        <f>VLOOKUP("StdDev",'fbgdata_2020-08-28_07-46-35'!A1:N212,6,FALSE)</f>
        <v>0</v>
      </c>
      <c r="L5">
        <f>VLOOKUP("Average",'fbgdata_2020-08-28_07-46-35'!A1:N212,7,FALSE)</f>
        <v>0</v>
      </c>
      <c r="M5">
        <f>VLOOKUP("StdDev",'fbgdata_2020-08-28_07-46-35'!A1:N212,7,FALSE)</f>
        <v>0</v>
      </c>
      <c r="N5">
        <f>VLOOKUP("Average",'fbgdata_2020-08-28_07-46-35'!A1:N212,8,FALSE)</f>
        <v>0</v>
      </c>
      <c r="O5">
        <f>VLOOKUP("StdDev",'fbgdata_2020-08-28_07-46-35'!A1:N212,8,FALSE)</f>
        <v>0</v>
      </c>
      <c r="P5">
        <f>VLOOKUP("Average",'fbgdata_2020-08-28_07-46-35'!A1:N212,9,FALSE)</f>
        <v>0</v>
      </c>
      <c r="Q5">
        <f>VLOOKUP("StdDev",'fbgdata_2020-08-28_07-46-35'!A1:N212,9,FALSE)</f>
        <v>0</v>
      </c>
      <c r="R5">
        <f>VLOOKUP("Average",'fbgdata_2020-08-28_07-46-35'!A1:N212,10,FALSE)</f>
        <v>0</v>
      </c>
      <c r="S5">
        <f>VLOOKUP("StdDev",'fbgdata_2020-08-28_07-46-35'!A1:N212,10,FALSE)</f>
        <v>0</v>
      </c>
    </row>
    <row r="6" spans="1:25">
      <c r="A6">
        <v>19100.451703</v>
      </c>
      <c r="B6">
        <f>VLOOKUP("Average",'fbgdata_2020-08-28_07-46-48'!A1:N212,2,FALSE)</f>
        <v>0</v>
      </c>
      <c r="C6">
        <f>VLOOKUP("StdDev",'fbgdata_2020-08-28_07-46-48'!A1:N212,2,FALSE)</f>
        <v>0</v>
      </c>
      <c r="D6">
        <f>VLOOKUP("Average",'fbgdata_2020-08-28_07-46-48'!A1:N212,3,FALSE)</f>
        <v>0</v>
      </c>
      <c r="E6">
        <f>VLOOKUP("StdDev",'fbgdata_2020-08-28_07-46-48'!A1:N212,3,FALSE)</f>
        <v>0</v>
      </c>
      <c r="F6">
        <f>VLOOKUP("Average",'fbgdata_2020-08-28_07-46-48'!A1:N212,4,FALSE)</f>
        <v>0</v>
      </c>
      <c r="G6">
        <f>VLOOKUP("StdDev",'fbgdata_2020-08-28_07-46-48'!A1:N212,4,FALSE)</f>
        <v>0</v>
      </c>
      <c r="H6">
        <f>VLOOKUP("Average",'fbgdata_2020-08-28_07-46-48'!A1:N212,5,FALSE)</f>
        <v>0</v>
      </c>
      <c r="I6">
        <f>VLOOKUP("StdDev",'fbgdata_2020-08-28_07-46-48'!A1:N212,5,FALSE)</f>
        <v>0</v>
      </c>
      <c r="J6">
        <f>VLOOKUP("Average",'fbgdata_2020-08-28_07-46-48'!A1:N212,6,FALSE)</f>
        <v>0</v>
      </c>
      <c r="K6">
        <f>VLOOKUP("StdDev",'fbgdata_2020-08-28_07-46-48'!A1:N212,6,FALSE)</f>
        <v>0</v>
      </c>
      <c r="L6">
        <f>VLOOKUP("Average",'fbgdata_2020-08-28_07-46-48'!A1:N212,7,FALSE)</f>
        <v>0</v>
      </c>
      <c r="M6">
        <f>VLOOKUP("StdDev",'fbgdata_2020-08-28_07-46-48'!A1:N212,7,FALSE)</f>
        <v>0</v>
      </c>
      <c r="N6">
        <f>VLOOKUP("Average",'fbgdata_2020-08-28_07-46-48'!A1:N212,8,FALSE)</f>
        <v>0</v>
      </c>
      <c r="O6">
        <f>VLOOKUP("StdDev",'fbgdata_2020-08-28_07-46-48'!A1:N212,8,FALSE)</f>
        <v>0</v>
      </c>
      <c r="P6">
        <f>VLOOKUP("Average",'fbgdata_2020-08-28_07-46-48'!A1:N212,9,FALSE)</f>
        <v>0</v>
      </c>
      <c r="Q6">
        <f>VLOOKUP("StdDev",'fbgdata_2020-08-28_07-46-48'!A1:N212,9,FALSE)</f>
        <v>0</v>
      </c>
      <c r="R6">
        <f>VLOOKUP("Average",'fbgdata_2020-08-28_07-46-48'!A1:N212,10,FALSE)</f>
        <v>0</v>
      </c>
      <c r="S6">
        <f>VLOOKUP("StdDev",'fbgdata_2020-08-28_07-46-48'!A1:N212,10,FALSE)</f>
        <v>0</v>
      </c>
    </row>
    <row r="7" spans="1:25">
      <c r="A7">
        <v>19113.18658</v>
      </c>
      <c r="B7">
        <f>VLOOKUP("Average",'fbgdata_2020-08-28_07-47-00'!A1:N212,2,FALSE)</f>
        <v>0</v>
      </c>
      <c r="C7">
        <f>VLOOKUP("StdDev",'fbgdata_2020-08-28_07-47-00'!A1:N212,2,FALSE)</f>
        <v>0</v>
      </c>
      <c r="D7">
        <f>VLOOKUP("Average",'fbgdata_2020-08-28_07-47-00'!A1:N212,3,FALSE)</f>
        <v>0</v>
      </c>
      <c r="E7">
        <f>VLOOKUP("StdDev",'fbgdata_2020-08-28_07-47-00'!A1:N212,3,FALSE)</f>
        <v>0</v>
      </c>
      <c r="F7">
        <f>VLOOKUP("Average",'fbgdata_2020-08-28_07-47-00'!A1:N212,4,FALSE)</f>
        <v>0</v>
      </c>
      <c r="G7">
        <f>VLOOKUP("StdDev",'fbgdata_2020-08-28_07-47-00'!A1:N212,4,FALSE)</f>
        <v>0</v>
      </c>
      <c r="H7">
        <f>VLOOKUP("Average",'fbgdata_2020-08-28_07-47-00'!A1:N212,5,FALSE)</f>
        <v>0</v>
      </c>
      <c r="I7">
        <f>VLOOKUP("StdDev",'fbgdata_2020-08-28_07-47-00'!A1:N212,5,FALSE)</f>
        <v>0</v>
      </c>
      <c r="J7">
        <f>VLOOKUP("Average",'fbgdata_2020-08-28_07-47-00'!A1:N212,6,FALSE)</f>
        <v>0</v>
      </c>
      <c r="K7">
        <f>VLOOKUP("StdDev",'fbgdata_2020-08-28_07-47-00'!A1:N212,6,FALSE)</f>
        <v>0</v>
      </c>
      <c r="L7">
        <f>VLOOKUP("Average",'fbgdata_2020-08-28_07-47-00'!A1:N212,7,FALSE)</f>
        <v>0</v>
      </c>
      <c r="M7">
        <f>VLOOKUP("StdDev",'fbgdata_2020-08-28_07-47-00'!A1:N212,7,FALSE)</f>
        <v>0</v>
      </c>
      <c r="N7">
        <f>VLOOKUP("Average",'fbgdata_2020-08-28_07-47-00'!A1:N212,8,FALSE)</f>
        <v>0</v>
      </c>
      <c r="O7">
        <f>VLOOKUP("StdDev",'fbgdata_2020-08-28_07-47-00'!A1:N212,8,FALSE)</f>
        <v>0</v>
      </c>
      <c r="P7">
        <f>VLOOKUP("Average",'fbgdata_2020-08-28_07-47-00'!A1:N212,9,FALSE)</f>
        <v>0</v>
      </c>
      <c r="Q7">
        <f>VLOOKUP("StdDev",'fbgdata_2020-08-28_07-47-00'!A1:N212,9,FALSE)</f>
        <v>0</v>
      </c>
      <c r="R7">
        <f>VLOOKUP("Average",'fbgdata_2020-08-28_07-47-00'!A1:N212,10,FALSE)</f>
        <v>0</v>
      </c>
      <c r="S7">
        <f>VLOOKUP("StdDev",'fbgdata_2020-08-28_07-47-00'!A1:N212,10,FALSE)</f>
        <v>0</v>
      </c>
    </row>
    <row r="8" spans="1:25">
      <c r="A8">
        <v>19125.346463</v>
      </c>
      <c r="B8">
        <f>VLOOKUP("Average",'fbgdata_2020-08-28_07-47-12'!A1:N212,2,FALSE)</f>
        <v>0</v>
      </c>
      <c r="C8">
        <f>VLOOKUP("StdDev",'fbgdata_2020-08-28_07-47-12'!A1:N212,2,FALSE)</f>
        <v>0</v>
      </c>
      <c r="D8">
        <f>VLOOKUP("Average",'fbgdata_2020-08-28_07-47-12'!A1:N212,3,FALSE)</f>
        <v>0</v>
      </c>
      <c r="E8">
        <f>VLOOKUP("StdDev",'fbgdata_2020-08-28_07-47-12'!A1:N212,3,FALSE)</f>
        <v>0</v>
      </c>
      <c r="F8">
        <f>VLOOKUP("Average",'fbgdata_2020-08-28_07-47-12'!A1:N212,4,FALSE)</f>
        <v>0</v>
      </c>
      <c r="G8">
        <f>VLOOKUP("StdDev",'fbgdata_2020-08-28_07-47-12'!A1:N212,4,FALSE)</f>
        <v>0</v>
      </c>
      <c r="H8">
        <f>VLOOKUP("Average",'fbgdata_2020-08-28_07-47-12'!A1:N212,5,FALSE)</f>
        <v>0</v>
      </c>
      <c r="I8">
        <f>VLOOKUP("StdDev",'fbgdata_2020-08-28_07-47-12'!A1:N212,5,FALSE)</f>
        <v>0</v>
      </c>
      <c r="J8">
        <f>VLOOKUP("Average",'fbgdata_2020-08-28_07-47-12'!A1:N212,6,FALSE)</f>
        <v>0</v>
      </c>
      <c r="K8">
        <f>VLOOKUP("StdDev",'fbgdata_2020-08-28_07-47-12'!A1:N212,6,FALSE)</f>
        <v>0</v>
      </c>
      <c r="L8">
        <f>VLOOKUP("Average",'fbgdata_2020-08-28_07-47-12'!A1:N212,7,FALSE)</f>
        <v>0</v>
      </c>
      <c r="M8">
        <f>VLOOKUP("StdDev",'fbgdata_2020-08-28_07-47-12'!A1:N212,7,FALSE)</f>
        <v>0</v>
      </c>
      <c r="N8">
        <f>VLOOKUP("Average",'fbgdata_2020-08-28_07-47-12'!A1:N212,8,FALSE)</f>
        <v>0</v>
      </c>
      <c r="O8">
        <f>VLOOKUP("StdDev",'fbgdata_2020-08-28_07-47-12'!A1:N212,8,FALSE)</f>
        <v>0</v>
      </c>
      <c r="P8">
        <f>VLOOKUP("Average",'fbgdata_2020-08-28_07-47-12'!A1:N212,9,FALSE)</f>
        <v>0</v>
      </c>
      <c r="Q8">
        <f>VLOOKUP("StdDev",'fbgdata_2020-08-28_07-47-12'!A1:N212,9,FALSE)</f>
        <v>0</v>
      </c>
      <c r="R8">
        <f>VLOOKUP("Average",'fbgdata_2020-08-28_07-47-12'!A1:N212,10,FALSE)</f>
        <v>0</v>
      </c>
      <c r="S8">
        <f>VLOOKUP("StdDev",'fbgdata_2020-08-28_07-47-12'!A1:N212,10,FALSE)</f>
        <v>0</v>
      </c>
    </row>
    <row r="9" spans="1:25">
      <c r="A9">
        <v>19139.378328</v>
      </c>
      <c r="B9">
        <f>VLOOKUP("Average",'fbgdata_2020-08-28_07-47-27'!A1:N212,2,FALSE)</f>
        <v>0</v>
      </c>
      <c r="C9">
        <f>VLOOKUP("StdDev",'fbgdata_2020-08-28_07-47-27'!A1:N212,2,FALSE)</f>
        <v>0</v>
      </c>
      <c r="D9">
        <f>VLOOKUP("Average",'fbgdata_2020-08-28_07-47-27'!A1:N212,3,FALSE)</f>
        <v>0</v>
      </c>
      <c r="E9">
        <f>VLOOKUP("StdDev",'fbgdata_2020-08-28_07-47-27'!A1:N212,3,FALSE)</f>
        <v>0</v>
      </c>
      <c r="F9">
        <f>VLOOKUP("Average",'fbgdata_2020-08-28_07-47-27'!A1:N212,4,FALSE)</f>
        <v>0</v>
      </c>
      <c r="G9">
        <f>VLOOKUP("StdDev",'fbgdata_2020-08-28_07-47-27'!A1:N212,4,FALSE)</f>
        <v>0</v>
      </c>
      <c r="H9">
        <f>VLOOKUP("Average",'fbgdata_2020-08-28_07-47-27'!A1:N212,5,FALSE)</f>
        <v>0</v>
      </c>
      <c r="I9">
        <f>VLOOKUP("StdDev",'fbgdata_2020-08-28_07-47-27'!A1:N212,5,FALSE)</f>
        <v>0</v>
      </c>
      <c r="J9">
        <f>VLOOKUP("Average",'fbgdata_2020-08-28_07-47-27'!A1:N212,6,FALSE)</f>
        <v>0</v>
      </c>
      <c r="K9">
        <f>VLOOKUP("StdDev",'fbgdata_2020-08-28_07-47-27'!A1:N212,6,FALSE)</f>
        <v>0</v>
      </c>
      <c r="L9">
        <f>VLOOKUP("Average",'fbgdata_2020-08-28_07-47-27'!A1:N212,7,FALSE)</f>
        <v>0</v>
      </c>
      <c r="M9">
        <f>VLOOKUP("StdDev",'fbgdata_2020-08-28_07-47-27'!A1:N212,7,FALSE)</f>
        <v>0</v>
      </c>
      <c r="N9">
        <f>VLOOKUP("Average",'fbgdata_2020-08-28_07-47-27'!A1:N212,8,FALSE)</f>
        <v>0</v>
      </c>
      <c r="O9">
        <f>VLOOKUP("StdDev",'fbgdata_2020-08-28_07-47-27'!A1:N212,8,FALSE)</f>
        <v>0</v>
      </c>
      <c r="P9">
        <f>VLOOKUP("Average",'fbgdata_2020-08-28_07-47-27'!A1:N212,9,FALSE)</f>
        <v>0</v>
      </c>
      <c r="Q9">
        <f>VLOOKUP("StdDev",'fbgdata_2020-08-28_07-47-27'!A1:N212,9,FALSE)</f>
        <v>0</v>
      </c>
      <c r="R9">
        <f>VLOOKUP("Average",'fbgdata_2020-08-28_07-47-27'!A1:N212,10,FALSE)</f>
        <v>0</v>
      </c>
      <c r="S9">
        <f>VLOOKUP("StdDev",'fbgdata_2020-08-28_07-47-27'!A1:N212,10,FALSE)</f>
        <v>0</v>
      </c>
    </row>
    <row r="10" spans="1:25">
      <c r="A10">
        <v>19151.666209</v>
      </c>
      <c r="B10">
        <f>VLOOKUP("Average",'fbgdata_2020-08-28_07-47-39'!A1:N212,2,FALSE)</f>
        <v>0</v>
      </c>
      <c r="C10">
        <f>VLOOKUP("StdDev",'fbgdata_2020-08-28_07-47-39'!A1:N212,2,FALSE)</f>
        <v>0</v>
      </c>
      <c r="D10">
        <f>VLOOKUP("Average",'fbgdata_2020-08-28_07-47-39'!A1:N212,3,FALSE)</f>
        <v>0</v>
      </c>
      <c r="E10">
        <f>VLOOKUP("StdDev",'fbgdata_2020-08-28_07-47-39'!A1:N212,3,FALSE)</f>
        <v>0</v>
      </c>
      <c r="F10">
        <f>VLOOKUP("Average",'fbgdata_2020-08-28_07-47-39'!A1:N212,4,FALSE)</f>
        <v>0</v>
      </c>
      <c r="G10">
        <f>VLOOKUP("StdDev",'fbgdata_2020-08-28_07-47-39'!A1:N212,4,FALSE)</f>
        <v>0</v>
      </c>
      <c r="H10">
        <f>VLOOKUP("Average",'fbgdata_2020-08-28_07-47-39'!A1:N212,5,FALSE)</f>
        <v>0</v>
      </c>
      <c r="I10">
        <f>VLOOKUP("StdDev",'fbgdata_2020-08-28_07-47-39'!A1:N212,5,FALSE)</f>
        <v>0</v>
      </c>
      <c r="J10">
        <f>VLOOKUP("Average",'fbgdata_2020-08-28_07-47-39'!A1:N212,6,FALSE)</f>
        <v>0</v>
      </c>
      <c r="K10">
        <f>VLOOKUP("StdDev",'fbgdata_2020-08-28_07-47-39'!A1:N212,6,FALSE)</f>
        <v>0</v>
      </c>
      <c r="L10">
        <f>VLOOKUP("Average",'fbgdata_2020-08-28_07-47-39'!A1:N212,7,FALSE)</f>
        <v>0</v>
      </c>
      <c r="M10">
        <f>VLOOKUP("StdDev",'fbgdata_2020-08-28_07-47-39'!A1:N212,7,FALSE)</f>
        <v>0</v>
      </c>
      <c r="N10">
        <f>VLOOKUP("Average",'fbgdata_2020-08-28_07-47-39'!A1:N212,8,FALSE)</f>
        <v>0</v>
      </c>
      <c r="O10">
        <f>VLOOKUP("StdDev",'fbgdata_2020-08-28_07-47-39'!A1:N212,8,FALSE)</f>
        <v>0</v>
      </c>
      <c r="P10">
        <f>VLOOKUP("Average",'fbgdata_2020-08-28_07-47-39'!A1:N212,9,FALSE)</f>
        <v>0</v>
      </c>
      <c r="Q10">
        <f>VLOOKUP("StdDev",'fbgdata_2020-08-28_07-47-39'!A1:N212,9,FALSE)</f>
        <v>0</v>
      </c>
      <c r="R10">
        <f>VLOOKUP("Average",'fbgdata_2020-08-28_07-47-39'!A1:N212,10,FALSE)</f>
        <v>0</v>
      </c>
      <c r="S10">
        <f>VLOOKUP("StdDev",'fbgdata_2020-08-28_07-47-39'!A1:N212,10,FALSE)</f>
        <v>0</v>
      </c>
    </row>
    <row r="11" spans="1:25">
      <c r="A11">
        <v>19163.905091</v>
      </c>
      <c r="B11">
        <f>VLOOKUP("Average",'fbgdata_2020-08-28_07-47-51'!A1:N212,2,FALSE)</f>
        <v>0</v>
      </c>
      <c r="C11">
        <f>VLOOKUP("StdDev",'fbgdata_2020-08-28_07-47-51'!A1:N212,2,FALSE)</f>
        <v>0</v>
      </c>
      <c r="D11">
        <f>VLOOKUP("Average",'fbgdata_2020-08-28_07-47-51'!A1:N212,3,FALSE)</f>
        <v>0</v>
      </c>
      <c r="E11">
        <f>VLOOKUP("StdDev",'fbgdata_2020-08-28_07-47-51'!A1:N212,3,FALSE)</f>
        <v>0</v>
      </c>
      <c r="F11">
        <f>VLOOKUP("Average",'fbgdata_2020-08-28_07-47-51'!A1:N212,4,FALSE)</f>
        <v>0</v>
      </c>
      <c r="G11">
        <f>VLOOKUP("StdDev",'fbgdata_2020-08-28_07-47-51'!A1:N212,4,FALSE)</f>
        <v>0</v>
      </c>
      <c r="H11">
        <f>VLOOKUP("Average",'fbgdata_2020-08-28_07-47-51'!A1:N212,5,FALSE)</f>
        <v>0</v>
      </c>
      <c r="I11">
        <f>VLOOKUP("StdDev",'fbgdata_2020-08-28_07-47-51'!A1:N212,5,FALSE)</f>
        <v>0</v>
      </c>
      <c r="J11">
        <f>VLOOKUP("Average",'fbgdata_2020-08-28_07-47-51'!A1:N212,6,FALSE)</f>
        <v>0</v>
      </c>
      <c r="K11">
        <f>VLOOKUP("StdDev",'fbgdata_2020-08-28_07-47-51'!A1:N212,6,FALSE)</f>
        <v>0</v>
      </c>
      <c r="L11">
        <f>VLOOKUP("Average",'fbgdata_2020-08-28_07-47-51'!A1:N212,7,FALSE)</f>
        <v>0</v>
      </c>
      <c r="M11">
        <f>VLOOKUP("StdDev",'fbgdata_2020-08-28_07-47-51'!A1:N212,7,FALSE)</f>
        <v>0</v>
      </c>
      <c r="N11">
        <f>VLOOKUP("Average",'fbgdata_2020-08-28_07-47-51'!A1:N212,8,FALSE)</f>
        <v>0</v>
      </c>
      <c r="O11">
        <f>VLOOKUP("StdDev",'fbgdata_2020-08-28_07-47-51'!A1:N212,8,FALSE)</f>
        <v>0</v>
      </c>
      <c r="P11">
        <f>VLOOKUP("Average",'fbgdata_2020-08-28_07-47-51'!A1:N212,9,FALSE)</f>
        <v>0</v>
      </c>
      <c r="Q11">
        <f>VLOOKUP("StdDev",'fbgdata_2020-08-28_07-47-51'!A1:N212,9,FALSE)</f>
        <v>0</v>
      </c>
      <c r="R11">
        <f>VLOOKUP("Average",'fbgdata_2020-08-28_07-47-51'!A1:N212,10,FALSE)</f>
        <v>0</v>
      </c>
      <c r="S11">
        <f>VLOOKUP("StdDev",'fbgdata_2020-08-28_07-47-51'!A1:N212,10,FALSE)</f>
        <v>0</v>
      </c>
    </row>
    <row r="12" spans="1:25">
      <c r="A12">
        <v>19175.47298</v>
      </c>
      <c r="B12">
        <f>VLOOKUP("Average",'fbgdata_2020-08-28_07-48-03'!A1:N212,2,FALSE)</f>
        <v>0</v>
      </c>
      <c r="C12">
        <f>VLOOKUP("StdDev",'fbgdata_2020-08-28_07-48-03'!A1:N212,2,FALSE)</f>
        <v>0</v>
      </c>
      <c r="D12">
        <f>VLOOKUP("Average",'fbgdata_2020-08-28_07-48-03'!A1:N212,3,FALSE)</f>
        <v>0</v>
      </c>
      <c r="E12">
        <f>VLOOKUP("StdDev",'fbgdata_2020-08-28_07-48-03'!A1:N212,3,FALSE)</f>
        <v>0</v>
      </c>
      <c r="F12">
        <f>VLOOKUP("Average",'fbgdata_2020-08-28_07-48-03'!A1:N212,4,FALSE)</f>
        <v>0</v>
      </c>
      <c r="G12">
        <f>VLOOKUP("StdDev",'fbgdata_2020-08-28_07-48-03'!A1:N212,4,FALSE)</f>
        <v>0</v>
      </c>
      <c r="H12">
        <f>VLOOKUP("Average",'fbgdata_2020-08-28_07-48-03'!A1:N212,5,FALSE)</f>
        <v>0</v>
      </c>
      <c r="I12">
        <f>VLOOKUP("StdDev",'fbgdata_2020-08-28_07-48-03'!A1:N212,5,FALSE)</f>
        <v>0</v>
      </c>
      <c r="J12">
        <f>VLOOKUP("Average",'fbgdata_2020-08-28_07-48-03'!A1:N212,6,FALSE)</f>
        <v>0</v>
      </c>
      <c r="K12">
        <f>VLOOKUP("StdDev",'fbgdata_2020-08-28_07-48-03'!A1:N212,6,FALSE)</f>
        <v>0</v>
      </c>
      <c r="L12">
        <f>VLOOKUP("Average",'fbgdata_2020-08-28_07-48-03'!A1:N212,7,FALSE)</f>
        <v>0</v>
      </c>
      <c r="M12">
        <f>VLOOKUP("StdDev",'fbgdata_2020-08-28_07-48-03'!A1:N212,7,FALSE)</f>
        <v>0</v>
      </c>
      <c r="N12">
        <f>VLOOKUP("Average",'fbgdata_2020-08-28_07-48-03'!A1:N212,8,FALSE)</f>
        <v>0</v>
      </c>
      <c r="O12">
        <f>VLOOKUP("StdDev",'fbgdata_2020-08-28_07-48-03'!A1:N212,8,FALSE)</f>
        <v>0</v>
      </c>
      <c r="P12">
        <f>VLOOKUP("Average",'fbgdata_2020-08-28_07-48-03'!A1:N212,9,FALSE)</f>
        <v>0</v>
      </c>
      <c r="Q12">
        <f>VLOOKUP("StdDev",'fbgdata_2020-08-28_07-48-03'!A1:N212,9,FALSE)</f>
        <v>0</v>
      </c>
      <c r="R12">
        <f>VLOOKUP("Average",'fbgdata_2020-08-28_07-48-03'!A1:N212,10,FALSE)</f>
        <v>0</v>
      </c>
      <c r="S12">
        <f>VLOOKUP("StdDev",'fbgdata_2020-08-28_07-48-03'!A1:N212,10,FALSE)</f>
        <v>0</v>
      </c>
    </row>
    <row r="13" spans="1:25">
      <c r="A13">
        <v>19187.712861</v>
      </c>
      <c r="B13">
        <f>VLOOKUP("Average",'fbgdata_2020-08-28_07-48-15'!A1:N212,2,FALSE)</f>
        <v>0</v>
      </c>
      <c r="C13">
        <f>VLOOKUP("StdDev",'fbgdata_2020-08-28_07-48-15'!A1:N212,2,FALSE)</f>
        <v>0</v>
      </c>
      <c r="D13">
        <f>VLOOKUP("Average",'fbgdata_2020-08-28_07-48-15'!A1:N212,3,FALSE)</f>
        <v>0</v>
      </c>
      <c r="E13">
        <f>VLOOKUP("StdDev",'fbgdata_2020-08-28_07-48-15'!A1:N212,3,FALSE)</f>
        <v>0</v>
      </c>
      <c r="F13">
        <f>VLOOKUP("Average",'fbgdata_2020-08-28_07-48-15'!A1:N212,4,FALSE)</f>
        <v>0</v>
      </c>
      <c r="G13">
        <f>VLOOKUP("StdDev",'fbgdata_2020-08-28_07-48-15'!A1:N212,4,FALSE)</f>
        <v>0</v>
      </c>
      <c r="H13">
        <f>VLOOKUP("Average",'fbgdata_2020-08-28_07-48-15'!A1:N212,5,FALSE)</f>
        <v>0</v>
      </c>
      <c r="I13">
        <f>VLOOKUP("StdDev",'fbgdata_2020-08-28_07-48-15'!A1:N212,5,FALSE)</f>
        <v>0</v>
      </c>
      <c r="J13">
        <f>VLOOKUP("Average",'fbgdata_2020-08-28_07-48-15'!A1:N212,6,FALSE)</f>
        <v>0</v>
      </c>
      <c r="K13">
        <f>VLOOKUP("StdDev",'fbgdata_2020-08-28_07-48-15'!A1:N212,6,FALSE)</f>
        <v>0</v>
      </c>
      <c r="L13">
        <f>VLOOKUP("Average",'fbgdata_2020-08-28_07-48-15'!A1:N212,7,FALSE)</f>
        <v>0</v>
      </c>
      <c r="M13">
        <f>VLOOKUP("StdDev",'fbgdata_2020-08-28_07-48-15'!A1:N212,7,FALSE)</f>
        <v>0</v>
      </c>
      <c r="N13">
        <f>VLOOKUP("Average",'fbgdata_2020-08-28_07-48-15'!A1:N212,8,FALSE)</f>
        <v>0</v>
      </c>
      <c r="O13">
        <f>VLOOKUP("StdDev",'fbgdata_2020-08-28_07-48-15'!A1:N212,8,FALSE)</f>
        <v>0</v>
      </c>
      <c r="P13">
        <f>VLOOKUP("Average",'fbgdata_2020-08-28_07-48-15'!A1:N212,9,FALSE)</f>
        <v>0</v>
      </c>
      <c r="Q13">
        <f>VLOOKUP("StdDev",'fbgdata_2020-08-28_07-48-15'!A1:N212,9,FALSE)</f>
        <v>0</v>
      </c>
      <c r="R13">
        <f>VLOOKUP("Average",'fbgdata_2020-08-28_07-48-15'!A1:N212,10,FALSE)</f>
        <v>0</v>
      </c>
      <c r="S13">
        <f>VLOOKUP("StdDev",'fbgdata_2020-08-28_07-48-15'!A1:N212,10,FALSE)</f>
        <v>0</v>
      </c>
    </row>
    <row r="14" spans="1:25">
      <c r="A14">
        <v>19204.945695</v>
      </c>
      <c r="B14">
        <f>VLOOKUP("Average",'fbgdata_2020-08-28_07-48-32'!A1:N212,2,FALSE)</f>
        <v>0</v>
      </c>
      <c r="C14">
        <f>VLOOKUP("StdDev",'fbgdata_2020-08-28_07-48-32'!A1:N212,2,FALSE)</f>
        <v>0</v>
      </c>
      <c r="D14">
        <f>VLOOKUP("Average",'fbgdata_2020-08-28_07-48-32'!A1:N212,3,FALSE)</f>
        <v>0</v>
      </c>
      <c r="E14">
        <f>VLOOKUP("StdDev",'fbgdata_2020-08-28_07-48-32'!A1:N212,3,FALSE)</f>
        <v>0</v>
      </c>
      <c r="F14">
        <f>VLOOKUP("Average",'fbgdata_2020-08-28_07-48-32'!A1:N212,4,FALSE)</f>
        <v>0</v>
      </c>
      <c r="G14">
        <f>VLOOKUP("StdDev",'fbgdata_2020-08-28_07-48-32'!A1:N212,4,FALSE)</f>
        <v>0</v>
      </c>
      <c r="H14">
        <f>VLOOKUP("Average",'fbgdata_2020-08-28_07-48-32'!A1:N212,5,FALSE)</f>
        <v>0</v>
      </c>
      <c r="I14">
        <f>VLOOKUP("StdDev",'fbgdata_2020-08-28_07-48-32'!A1:N212,5,FALSE)</f>
        <v>0</v>
      </c>
      <c r="J14">
        <f>VLOOKUP("Average",'fbgdata_2020-08-28_07-48-32'!A1:N212,6,FALSE)</f>
        <v>0</v>
      </c>
      <c r="K14">
        <f>VLOOKUP("StdDev",'fbgdata_2020-08-28_07-48-32'!A1:N212,6,FALSE)</f>
        <v>0</v>
      </c>
      <c r="L14">
        <f>VLOOKUP("Average",'fbgdata_2020-08-28_07-48-32'!A1:N212,7,FALSE)</f>
        <v>0</v>
      </c>
      <c r="M14">
        <f>VLOOKUP("StdDev",'fbgdata_2020-08-28_07-48-32'!A1:N212,7,FALSE)</f>
        <v>0</v>
      </c>
      <c r="N14">
        <f>VLOOKUP("Average",'fbgdata_2020-08-28_07-48-32'!A1:N212,8,FALSE)</f>
        <v>0</v>
      </c>
      <c r="O14">
        <f>VLOOKUP("StdDev",'fbgdata_2020-08-28_07-48-32'!A1:N212,8,FALSE)</f>
        <v>0</v>
      </c>
      <c r="P14">
        <f>VLOOKUP("Average",'fbgdata_2020-08-28_07-48-32'!A1:N212,9,FALSE)</f>
        <v>0</v>
      </c>
      <c r="Q14">
        <f>VLOOKUP("StdDev",'fbgdata_2020-08-28_07-48-32'!A1:N212,9,FALSE)</f>
        <v>0</v>
      </c>
      <c r="R14">
        <f>VLOOKUP("Average",'fbgdata_2020-08-28_07-48-32'!A1:N212,10,FALSE)</f>
        <v>0</v>
      </c>
      <c r="S14">
        <f>VLOOKUP("StdDev",'fbgdata_2020-08-28_07-48-32'!A1:N212,10,FALSE)</f>
        <v>0</v>
      </c>
    </row>
    <row r="15" spans="1:25">
      <c r="A15">
        <v>19217.535573</v>
      </c>
      <c r="B15">
        <f>VLOOKUP("Average",'fbgdata_2020-08-28_07-48-45'!A1:N212,2,FALSE)</f>
        <v>0</v>
      </c>
      <c r="C15">
        <f>VLOOKUP("StdDev",'fbgdata_2020-08-28_07-48-45'!A1:N212,2,FALSE)</f>
        <v>0</v>
      </c>
      <c r="D15">
        <f>VLOOKUP("Average",'fbgdata_2020-08-28_07-48-45'!A1:N212,3,FALSE)</f>
        <v>0</v>
      </c>
      <c r="E15">
        <f>VLOOKUP("StdDev",'fbgdata_2020-08-28_07-48-45'!A1:N212,3,FALSE)</f>
        <v>0</v>
      </c>
      <c r="F15">
        <f>VLOOKUP("Average",'fbgdata_2020-08-28_07-48-45'!A1:N212,4,FALSE)</f>
        <v>0</v>
      </c>
      <c r="G15">
        <f>VLOOKUP("StdDev",'fbgdata_2020-08-28_07-48-45'!A1:N212,4,FALSE)</f>
        <v>0</v>
      </c>
      <c r="H15">
        <f>VLOOKUP("Average",'fbgdata_2020-08-28_07-48-45'!A1:N212,5,FALSE)</f>
        <v>0</v>
      </c>
      <c r="I15">
        <f>VLOOKUP("StdDev",'fbgdata_2020-08-28_07-48-45'!A1:N212,5,FALSE)</f>
        <v>0</v>
      </c>
      <c r="J15">
        <f>VLOOKUP("Average",'fbgdata_2020-08-28_07-48-45'!A1:N212,6,FALSE)</f>
        <v>0</v>
      </c>
      <c r="K15">
        <f>VLOOKUP("StdDev",'fbgdata_2020-08-28_07-48-45'!A1:N212,6,FALSE)</f>
        <v>0</v>
      </c>
      <c r="L15">
        <f>VLOOKUP("Average",'fbgdata_2020-08-28_07-48-45'!A1:N212,7,FALSE)</f>
        <v>0</v>
      </c>
      <c r="M15">
        <f>VLOOKUP("StdDev",'fbgdata_2020-08-28_07-48-45'!A1:N212,7,FALSE)</f>
        <v>0</v>
      </c>
      <c r="N15">
        <f>VLOOKUP("Average",'fbgdata_2020-08-28_07-48-45'!A1:N212,8,FALSE)</f>
        <v>0</v>
      </c>
      <c r="O15">
        <f>VLOOKUP("StdDev",'fbgdata_2020-08-28_07-48-45'!A1:N212,8,FALSE)</f>
        <v>0</v>
      </c>
      <c r="P15">
        <f>VLOOKUP("Average",'fbgdata_2020-08-28_07-48-45'!A1:N212,9,FALSE)</f>
        <v>0</v>
      </c>
      <c r="Q15">
        <f>VLOOKUP("StdDev",'fbgdata_2020-08-28_07-48-45'!A1:N212,9,FALSE)</f>
        <v>0</v>
      </c>
      <c r="R15">
        <f>VLOOKUP("Average",'fbgdata_2020-08-28_07-48-45'!A1:N212,10,FALSE)</f>
        <v>0</v>
      </c>
      <c r="S15">
        <f>VLOOKUP("StdDev",'fbgdata_2020-08-28_07-48-45'!A1:N212,10,FALSE)</f>
        <v>0</v>
      </c>
    </row>
    <row r="16" spans="1:25">
      <c r="A16">
        <v>19231.233441</v>
      </c>
      <c r="B16">
        <f>VLOOKUP("Average",'fbgdata_2020-08-28_07-48-58'!A1:N212,2,FALSE)</f>
        <v>0</v>
      </c>
      <c r="C16">
        <f>VLOOKUP("StdDev",'fbgdata_2020-08-28_07-48-58'!A1:N212,2,FALSE)</f>
        <v>0</v>
      </c>
      <c r="D16">
        <f>VLOOKUP("Average",'fbgdata_2020-08-28_07-48-58'!A1:N212,3,FALSE)</f>
        <v>0</v>
      </c>
      <c r="E16">
        <f>VLOOKUP("StdDev",'fbgdata_2020-08-28_07-48-58'!A1:N212,3,FALSE)</f>
        <v>0</v>
      </c>
      <c r="F16">
        <f>VLOOKUP("Average",'fbgdata_2020-08-28_07-48-58'!A1:N212,4,FALSE)</f>
        <v>0</v>
      </c>
      <c r="G16">
        <f>VLOOKUP("StdDev",'fbgdata_2020-08-28_07-48-58'!A1:N212,4,FALSE)</f>
        <v>0</v>
      </c>
      <c r="H16">
        <f>VLOOKUP("Average",'fbgdata_2020-08-28_07-48-58'!A1:N212,5,FALSE)</f>
        <v>0</v>
      </c>
      <c r="I16">
        <f>VLOOKUP("StdDev",'fbgdata_2020-08-28_07-48-58'!A1:N212,5,FALSE)</f>
        <v>0</v>
      </c>
      <c r="J16">
        <f>VLOOKUP("Average",'fbgdata_2020-08-28_07-48-58'!A1:N212,6,FALSE)</f>
        <v>0</v>
      </c>
      <c r="K16">
        <f>VLOOKUP("StdDev",'fbgdata_2020-08-28_07-48-58'!A1:N212,6,FALSE)</f>
        <v>0</v>
      </c>
      <c r="L16">
        <f>VLOOKUP("Average",'fbgdata_2020-08-28_07-48-58'!A1:N212,7,FALSE)</f>
        <v>0</v>
      </c>
      <c r="M16">
        <f>VLOOKUP("StdDev",'fbgdata_2020-08-28_07-48-58'!A1:N212,7,FALSE)</f>
        <v>0</v>
      </c>
      <c r="N16">
        <f>VLOOKUP("Average",'fbgdata_2020-08-28_07-48-58'!A1:N212,8,FALSE)</f>
        <v>0</v>
      </c>
      <c r="O16">
        <f>VLOOKUP("StdDev",'fbgdata_2020-08-28_07-48-58'!A1:N212,8,FALSE)</f>
        <v>0</v>
      </c>
      <c r="P16">
        <f>VLOOKUP("Average",'fbgdata_2020-08-28_07-48-58'!A1:N212,9,FALSE)</f>
        <v>0</v>
      </c>
      <c r="Q16">
        <f>VLOOKUP("StdDev",'fbgdata_2020-08-28_07-48-58'!A1:N212,9,FALSE)</f>
        <v>0</v>
      </c>
      <c r="R16">
        <f>VLOOKUP("Average",'fbgdata_2020-08-28_07-48-58'!A1:N212,10,FALSE)</f>
        <v>0</v>
      </c>
      <c r="S16">
        <f>VLOOKUP("StdDev",'fbgdata_2020-08-28_07-48-58'!A1:N212,10,FALSE)</f>
        <v>0</v>
      </c>
    </row>
    <row r="17" spans="1:19">
      <c r="A17">
        <v>19246.065297</v>
      </c>
      <c r="B17">
        <f>VLOOKUP("Average",'fbgdata_2020-08-28_07-49-13'!A1:N212,2,FALSE)</f>
        <v>0</v>
      </c>
      <c r="C17">
        <f>VLOOKUP("StdDev",'fbgdata_2020-08-28_07-49-13'!A1:N212,2,FALSE)</f>
        <v>0</v>
      </c>
      <c r="D17">
        <f>VLOOKUP("Average",'fbgdata_2020-08-28_07-49-13'!A1:N212,3,FALSE)</f>
        <v>0</v>
      </c>
      <c r="E17">
        <f>VLOOKUP("StdDev",'fbgdata_2020-08-28_07-49-13'!A1:N212,3,FALSE)</f>
        <v>0</v>
      </c>
      <c r="F17">
        <f>VLOOKUP("Average",'fbgdata_2020-08-28_07-49-13'!A1:N212,4,FALSE)</f>
        <v>0</v>
      </c>
      <c r="G17">
        <f>VLOOKUP("StdDev",'fbgdata_2020-08-28_07-49-13'!A1:N212,4,FALSE)</f>
        <v>0</v>
      </c>
      <c r="H17">
        <f>VLOOKUP("Average",'fbgdata_2020-08-28_07-49-13'!A1:N212,5,FALSE)</f>
        <v>0</v>
      </c>
      <c r="I17">
        <f>VLOOKUP("StdDev",'fbgdata_2020-08-28_07-49-13'!A1:N212,5,FALSE)</f>
        <v>0</v>
      </c>
      <c r="J17">
        <f>VLOOKUP("Average",'fbgdata_2020-08-28_07-49-13'!A1:N212,6,FALSE)</f>
        <v>0</v>
      </c>
      <c r="K17">
        <f>VLOOKUP("StdDev",'fbgdata_2020-08-28_07-49-13'!A1:N212,6,FALSE)</f>
        <v>0</v>
      </c>
      <c r="L17">
        <f>VLOOKUP("Average",'fbgdata_2020-08-28_07-49-13'!A1:N212,7,FALSE)</f>
        <v>0</v>
      </c>
      <c r="M17">
        <f>VLOOKUP("StdDev",'fbgdata_2020-08-28_07-49-13'!A1:N212,7,FALSE)</f>
        <v>0</v>
      </c>
      <c r="N17">
        <f>VLOOKUP("Average",'fbgdata_2020-08-28_07-49-13'!A1:N212,8,FALSE)</f>
        <v>0</v>
      </c>
      <c r="O17">
        <f>VLOOKUP("StdDev",'fbgdata_2020-08-28_07-49-13'!A1:N212,8,FALSE)</f>
        <v>0</v>
      </c>
      <c r="P17">
        <f>VLOOKUP("Average",'fbgdata_2020-08-28_07-49-13'!A1:N212,9,FALSE)</f>
        <v>0</v>
      </c>
      <c r="Q17">
        <f>VLOOKUP("StdDev",'fbgdata_2020-08-28_07-49-13'!A1:N212,9,FALSE)</f>
        <v>0</v>
      </c>
      <c r="R17">
        <f>VLOOKUP("Average",'fbgdata_2020-08-28_07-49-13'!A1:N212,10,FALSE)</f>
        <v>0</v>
      </c>
      <c r="S17">
        <f>VLOOKUP("StdDev",'fbgdata_2020-08-28_07-49-13'!A1:N212,10,FALSE)</f>
        <v>0</v>
      </c>
    </row>
    <row r="18" spans="1:19">
      <c r="A18">
        <v>19261.888144</v>
      </c>
      <c r="B18">
        <f>VLOOKUP("Average",'fbgdata_2020-08-28_07-49-29'!A1:N212,2,FALSE)</f>
        <v>0</v>
      </c>
      <c r="C18">
        <f>VLOOKUP("StdDev",'fbgdata_2020-08-28_07-49-29'!A1:N212,2,FALSE)</f>
        <v>0</v>
      </c>
      <c r="D18">
        <f>VLOOKUP("Average",'fbgdata_2020-08-28_07-49-29'!A1:N212,3,FALSE)</f>
        <v>0</v>
      </c>
      <c r="E18">
        <f>VLOOKUP("StdDev",'fbgdata_2020-08-28_07-49-29'!A1:N212,3,FALSE)</f>
        <v>0</v>
      </c>
      <c r="F18">
        <f>VLOOKUP("Average",'fbgdata_2020-08-28_07-49-29'!A1:N212,4,FALSE)</f>
        <v>0</v>
      </c>
      <c r="G18">
        <f>VLOOKUP("StdDev",'fbgdata_2020-08-28_07-49-29'!A1:N212,4,FALSE)</f>
        <v>0</v>
      </c>
      <c r="H18">
        <f>VLOOKUP("Average",'fbgdata_2020-08-28_07-49-29'!A1:N212,5,FALSE)</f>
        <v>0</v>
      </c>
      <c r="I18">
        <f>VLOOKUP("StdDev",'fbgdata_2020-08-28_07-49-29'!A1:N212,5,FALSE)</f>
        <v>0</v>
      </c>
      <c r="J18">
        <f>VLOOKUP("Average",'fbgdata_2020-08-28_07-49-29'!A1:N212,6,FALSE)</f>
        <v>0</v>
      </c>
      <c r="K18">
        <f>VLOOKUP("StdDev",'fbgdata_2020-08-28_07-49-29'!A1:N212,6,FALSE)</f>
        <v>0</v>
      </c>
      <c r="L18">
        <f>VLOOKUP("Average",'fbgdata_2020-08-28_07-49-29'!A1:N212,7,FALSE)</f>
        <v>0</v>
      </c>
      <c r="M18">
        <f>VLOOKUP("StdDev",'fbgdata_2020-08-28_07-49-29'!A1:N212,7,FALSE)</f>
        <v>0</v>
      </c>
      <c r="N18">
        <f>VLOOKUP("Average",'fbgdata_2020-08-28_07-49-29'!A1:N212,8,FALSE)</f>
        <v>0</v>
      </c>
      <c r="O18">
        <f>VLOOKUP("StdDev",'fbgdata_2020-08-28_07-49-29'!A1:N212,8,FALSE)</f>
        <v>0</v>
      </c>
      <c r="P18">
        <f>VLOOKUP("Average",'fbgdata_2020-08-28_07-49-29'!A1:N212,9,FALSE)</f>
        <v>0</v>
      </c>
      <c r="Q18">
        <f>VLOOKUP("StdDev",'fbgdata_2020-08-28_07-49-29'!A1:N212,9,FALSE)</f>
        <v>0</v>
      </c>
      <c r="R18">
        <f>VLOOKUP("Average",'fbgdata_2020-08-28_07-49-29'!A1:N212,10,FALSE)</f>
        <v>0</v>
      </c>
      <c r="S18">
        <f>VLOOKUP("StdDev",'fbgdata_2020-08-28_07-49-29'!A1:N212,10,FALSE)</f>
        <v>0</v>
      </c>
    </row>
    <row r="19" spans="1:19">
      <c r="A19">
        <v>19276.894998</v>
      </c>
      <c r="B19">
        <f>VLOOKUP("Average",'fbgdata_2020-08-28_07-49-44'!A1:N212,2,FALSE)</f>
        <v>0</v>
      </c>
      <c r="C19">
        <f>VLOOKUP("StdDev",'fbgdata_2020-08-28_07-49-44'!A1:N212,2,FALSE)</f>
        <v>0</v>
      </c>
      <c r="D19">
        <f>VLOOKUP("Average",'fbgdata_2020-08-28_07-49-44'!A1:N212,3,FALSE)</f>
        <v>0</v>
      </c>
      <c r="E19">
        <f>VLOOKUP("StdDev",'fbgdata_2020-08-28_07-49-44'!A1:N212,3,FALSE)</f>
        <v>0</v>
      </c>
      <c r="F19">
        <f>VLOOKUP("Average",'fbgdata_2020-08-28_07-49-44'!A1:N212,4,FALSE)</f>
        <v>0</v>
      </c>
      <c r="G19">
        <f>VLOOKUP("StdDev",'fbgdata_2020-08-28_07-49-44'!A1:N212,4,FALSE)</f>
        <v>0</v>
      </c>
      <c r="H19">
        <f>VLOOKUP("Average",'fbgdata_2020-08-28_07-49-44'!A1:N212,5,FALSE)</f>
        <v>0</v>
      </c>
      <c r="I19">
        <f>VLOOKUP("StdDev",'fbgdata_2020-08-28_07-49-44'!A1:N212,5,FALSE)</f>
        <v>0</v>
      </c>
      <c r="J19">
        <f>VLOOKUP("Average",'fbgdata_2020-08-28_07-49-44'!A1:N212,6,FALSE)</f>
        <v>0</v>
      </c>
      <c r="K19">
        <f>VLOOKUP("StdDev",'fbgdata_2020-08-28_07-49-44'!A1:N212,6,FALSE)</f>
        <v>0</v>
      </c>
      <c r="L19">
        <f>VLOOKUP("Average",'fbgdata_2020-08-28_07-49-44'!A1:N212,7,FALSE)</f>
        <v>0</v>
      </c>
      <c r="M19">
        <f>VLOOKUP("StdDev",'fbgdata_2020-08-28_07-49-44'!A1:N212,7,FALSE)</f>
        <v>0</v>
      </c>
      <c r="N19">
        <f>VLOOKUP("Average",'fbgdata_2020-08-28_07-49-44'!A1:N212,8,FALSE)</f>
        <v>0</v>
      </c>
      <c r="O19">
        <f>VLOOKUP("StdDev",'fbgdata_2020-08-28_07-49-44'!A1:N212,8,FALSE)</f>
        <v>0</v>
      </c>
      <c r="P19">
        <f>VLOOKUP("Average",'fbgdata_2020-08-28_07-49-44'!A1:N212,9,FALSE)</f>
        <v>0</v>
      </c>
      <c r="Q19">
        <f>VLOOKUP("StdDev",'fbgdata_2020-08-28_07-49-44'!A1:N212,9,FALSE)</f>
        <v>0</v>
      </c>
      <c r="R19">
        <f>VLOOKUP("Average",'fbgdata_2020-08-28_07-49-44'!A1:N212,10,FALSE)</f>
        <v>0</v>
      </c>
      <c r="S19">
        <f>VLOOKUP("StdDev",'fbgdata_2020-08-28_07-49-44'!A1:N212,10,FALSE)</f>
        <v>0</v>
      </c>
    </row>
    <row r="20" spans="1:19">
      <c r="A20">
        <v>19296.815807</v>
      </c>
      <c r="B20">
        <f>VLOOKUP("Average",'fbgdata_2020-08-28_07-50-04'!A1:N212,2,FALSE)</f>
        <v>0</v>
      </c>
      <c r="C20">
        <f>VLOOKUP("StdDev",'fbgdata_2020-08-28_07-50-04'!A1:N212,2,FALSE)</f>
        <v>0</v>
      </c>
      <c r="D20">
        <f>VLOOKUP("Average",'fbgdata_2020-08-28_07-50-04'!A1:N212,3,FALSE)</f>
        <v>0</v>
      </c>
      <c r="E20">
        <f>VLOOKUP("StdDev",'fbgdata_2020-08-28_07-50-04'!A1:N212,3,FALSE)</f>
        <v>0</v>
      </c>
      <c r="F20">
        <f>VLOOKUP("Average",'fbgdata_2020-08-28_07-50-04'!A1:N212,4,FALSE)</f>
        <v>0</v>
      </c>
      <c r="G20">
        <f>VLOOKUP("StdDev",'fbgdata_2020-08-28_07-50-04'!A1:N212,4,FALSE)</f>
        <v>0</v>
      </c>
      <c r="H20">
        <f>VLOOKUP("Average",'fbgdata_2020-08-28_07-50-04'!A1:N212,5,FALSE)</f>
        <v>0</v>
      </c>
      <c r="I20">
        <f>VLOOKUP("StdDev",'fbgdata_2020-08-28_07-50-04'!A1:N212,5,FALSE)</f>
        <v>0</v>
      </c>
      <c r="J20">
        <f>VLOOKUP("Average",'fbgdata_2020-08-28_07-50-04'!A1:N212,6,FALSE)</f>
        <v>0</v>
      </c>
      <c r="K20">
        <f>VLOOKUP("StdDev",'fbgdata_2020-08-28_07-50-04'!A1:N212,6,FALSE)</f>
        <v>0</v>
      </c>
      <c r="L20">
        <f>VLOOKUP("Average",'fbgdata_2020-08-28_07-50-04'!A1:N212,7,FALSE)</f>
        <v>0</v>
      </c>
      <c r="M20">
        <f>VLOOKUP("StdDev",'fbgdata_2020-08-28_07-50-04'!A1:N212,7,FALSE)</f>
        <v>0</v>
      </c>
      <c r="N20">
        <f>VLOOKUP("Average",'fbgdata_2020-08-28_07-50-04'!A1:N212,8,FALSE)</f>
        <v>0</v>
      </c>
      <c r="O20">
        <f>VLOOKUP("StdDev",'fbgdata_2020-08-28_07-50-04'!A1:N212,8,FALSE)</f>
        <v>0</v>
      </c>
      <c r="P20">
        <f>VLOOKUP("Average",'fbgdata_2020-08-28_07-50-04'!A1:N212,9,FALSE)</f>
        <v>0</v>
      </c>
      <c r="Q20">
        <f>VLOOKUP("StdDev",'fbgdata_2020-08-28_07-50-04'!A1:N212,9,FALSE)</f>
        <v>0</v>
      </c>
      <c r="R20">
        <f>VLOOKUP("Average",'fbgdata_2020-08-28_07-50-04'!A1:N212,10,FALSE)</f>
        <v>0</v>
      </c>
      <c r="S20">
        <f>VLOOKUP("StdDev",'fbgdata_2020-08-28_07-50-04'!A1:N212,10,FALSE)</f>
        <v>0</v>
      </c>
    </row>
    <row r="21" spans="1:19">
      <c r="A21">
        <v>19311.88766</v>
      </c>
      <c r="B21">
        <f>VLOOKUP("Average",'fbgdata_2020-08-28_07-50-19'!A1:N212,2,FALSE)</f>
        <v>0</v>
      </c>
      <c r="C21">
        <f>VLOOKUP("StdDev",'fbgdata_2020-08-28_07-50-19'!A1:N212,2,FALSE)</f>
        <v>0</v>
      </c>
      <c r="D21">
        <f>VLOOKUP("Average",'fbgdata_2020-08-28_07-50-19'!A1:N212,3,FALSE)</f>
        <v>0</v>
      </c>
      <c r="E21">
        <f>VLOOKUP("StdDev",'fbgdata_2020-08-28_07-50-19'!A1:N212,3,FALSE)</f>
        <v>0</v>
      </c>
      <c r="F21">
        <f>VLOOKUP("Average",'fbgdata_2020-08-28_07-50-19'!A1:N212,4,FALSE)</f>
        <v>0</v>
      </c>
      <c r="G21">
        <f>VLOOKUP("StdDev",'fbgdata_2020-08-28_07-50-19'!A1:N212,4,FALSE)</f>
        <v>0</v>
      </c>
      <c r="H21">
        <f>VLOOKUP("Average",'fbgdata_2020-08-28_07-50-19'!A1:N212,5,FALSE)</f>
        <v>0</v>
      </c>
      <c r="I21">
        <f>VLOOKUP("StdDev",'fbgdata_2020-08-28_07-50-19'!A1:N212,5,FALSE)</f>
        <v>0</v>
      </c>
      <c r="J21">
        <f>VLOOKUP("Average",'fbgdata_2020-08-28_07-50-19'!A1:N212,6,FALSE)</f>
        <v>0</v>
      </c>
      <c r="K21">
        <f>VLOOKUP("StdDev",'fbgdata_2020-08-28_07-50-19'!A1:N212,6,FALSE)</f>
        <v>0</v>
      </c>
      <c r="L21">
        <f>VLOOKUP("Average",'fbgdata_2020-08-28_07-50-19'!A1:N212,7,FALSE)</f>
        <v>0</v>
      </c>
      <c r="M21">
        <f>VLOOKUP("StdDev",'fbgdata_2020-08-28_07-50-19'!A1:N212,7,FALSE)</f>
        <v>0</v>
      </c>
      <c r="N21">
        <f>VLOOKUP("Average",'fbgdata_2020-08-28_07-50-19'!A1:N212,8,FALSE)</f>
        <v>0</v>
      </c>
      <c r="O21">
        <f>VLOOKUP("StdDev",'fbgdata_2020-08-28_07-50-19'!A1:N212,8,FALSE)</f>
        <v>0</v>
      </c>
      <c r="P21">
        <f>VLOOKUP("Average",'fbgdata_2020-08-28_07-50-19'!A1:N212,9,FALSE)</f>
        <v>0</v>
      </c>
      <c r="Q21">
        <f>VLOOKUP("StdDev",'fbgdata_2020-08-28_07-50-19'!A1:N212,9,FALSE)</f>
        <v>0</v>
      </c>
      <c r="R21">
        <f>VLOOKUP("Average",'fbgdata_2020-08-28_07-50-19'!A1:N212,10,FALSE)</f>
        <v>0</v>
      </c>
      <c r="S21">
        <f>VLOOKUP("StdDev",'fbgdata_2020-08-28_07-50-19'!A1:N212,10,FALSE)</f>
        <v>0</v>
      </c>
    </row>
    <row r="22" spans="1:19">
      <c r="A22">
        <v>19325.839524</v>
      </c>
      <c r="B22">
        <f>VLOOKUP("Average",'fbgdata_2020-08-28_07-50-33'!A1:N212,2,FALSE)</f>
        <v>0</v>
      </c>
      <c r="C22">
        <f>VLOOKUP("StdDev",'fbgdata_2020-08-28_07-50-33'!A1:N212,2,FALSE)</f>
        <v>0</v>
      </c>
      <c r="D22">
        <f>VLOOKUP("Average",'fbgdata_2020-08-28_07-50-33'!A1:N212,3,FALSE)</f>
        <v>0</v>
      </c>
      <c r="E22">
        <f>VLOOKUP("StdDev",'fbgdata_2020-08-28_07-50-33'!A1:N212,3,FALSE)</f>
        <v>0</v>
      </c>
      <c r="F22">
        <f>VLOOKUP("Average",'fbgdata_2020-08-28_07-50-33'!A1:N212,4,FALSE)</f>
        <v>0</v>
      </c>
      <c r="G22">
        <f>VLOOKUP("StdDev",'fbgdata_2020-08-28_07-50-33'!A1:N212,4,FALSE)</f>
        <v>0</v>
      </c>
      <c r="H22">
        <f>VLOOKUP("Average",'fbgdata_2020-08-28_07-50-33'!A1:N212,5,FALSE)</f>
        <v>0</v>
      </c>
      <c r="I22">
        <f>VLOOKUP("StdDev",'fbgdata_2020-08-28_07-50-33'!A1:N212,5,FALSE)</f>
        <v>0</v>
      </c>
      <c r="J22">
        <f>VLOOKUP("Average",'fbgdata_2020-08-28_07-50-33'!A1:N212,6,FALSE)</f>
        <v>0</v>
      </c>
      <c r="K22">
        <f>VLOOKUP("StdDev",'fbgdata_2020-08-28_07-50-33'!A1:N212,6,FALSE)</f>
        <v>0</v>
      </c>
      <c r="L22">
        <f>VLOOKUP("Average",'fbgdata_2020-08-28_07-50-33'!A1:N212,7,FALSE)</f>
        <v>0</v>
      </c>
      <c r="M22">
        <f>VLOOKUP("StdDev",'fbgdata_2020-08-28_07-50-33'!A1:N212,7,FALSE)</f>
        <v>0</v>
      </c>
      <c r="N22">
        <f>VLOOKUP("Average",'fbgdata_2020-08-28_07-50-33'!A1:N212,8,FALSE)</f>
        <v>0</v>
      </c>
      <c r="O22">
        <f>VLOOKUP("StdDev",'fbgdata_2020-08-28_07-50-33'!A1:N212,8,FALSE)</f>
        <v>0</v>
      </c>
      <c r="P22">
        <f>VLOOKUP("Average",'fbgdata_2020-08-28_07-50-33'!A1:N212,9,FALSE)</f>
        <v>0</v>
      </c>
      <c r="Q22">
        <f>VLOOKUP("StdDev",'fbgdata_2020-08-28_07-50-33'!A1:N212,9,FALSE)</f>
        <v>0</v>
      </c>
      <c r="R22">
        <f>VLOOKUP("Average",'fbgdata_2020-08-28_07-50-33'!A1:N212,10,FALSE)</f>
        <v>0</v>
      </c>
      <c r="S22">
        <f>VLOOKUP("StdDev",'fbgdata_2020-08-28_07-50-33'!A1:N212,10,FALSE)</f>
        <v>0</v>
      </c>
    </row>
    <row r="23" spans="1:19">
      <c r="A23">
        <v>19336.783418</v>
      </c>
      <c r="B23">
        <f>VLOOKUP("Average",'fbgdata_2020-08-28_07-50-44'!A1:N212,2,FALSE)</f>
        <v>0</v>
      </c>
      <c r="C23">
        <f>VLOOKUP("StdDev",'fbgdata_2020-08-28_07-50-44'!A1:N212,2,FALSE)</f>
        <v>0</v>
      </c>
      <c r="D23">
        <f>VLOOKUP("Average",'fbgdata_2020-08-28_07-50-44'!A1:N212,3,FALSE)</f>
        <v>0</v>
      </c>
      <c r="E23">
        <f>VLOOKUP("StdDev",'fbgdata_2020-08-28_07-50-44'!A1:N212,3,FALSE)</f>
        <v>0</v>
      </c>
      <c r="F23">
        <f>VLOOKUP("Average",'fbgdata_2020-08-28_07-50-44'!A1:N212,4,FALSE)</f>
        <v>0</v>
      </c>
      <c r="G23">
        <f>VLOOKUP("StdDev",'fbgdata_2020-08-28_07-50-44'!A1:N212,4,FALSE)</f>
        <v>0</v>
      </c>
      <c r="H23">
        <f>VLOOKUP("Average",'fbgdata_2020-08-28_07-50-44'!A1:N212,5,FALSE)</f>
        <v>0</v>
      </c>
      <c r="I23">
        <f>VLOOKUP("StdDev",'fbgdata_2020-08-28_07-50-44'!A1:N212,5,FALSE)</f>
        <v>0</v>
      </c>
      <c r="J23">
        <f>VLOOKUP("Average",'fbgdata_2020-08-28_07-50-44'!A1:N212,6,FALSE)</f>
        <v>0</v>
      </c>
      <c r="K23">
        <f>VLOOKUP("StdDev",'fbgdata_2020-08-28_07-50-44'!A1:N212,6,FALSE)</f>
        <v>0</v>
      </c>
      <c r="L23">
        <f>VLOOKUP("Average",'fbgdata_2020-08-28_07-50-44'!A1:N212,7,FALSE)</f>
        <v>0</v>
      </c>
      <c r="M23">
        <f>VLOOKUP("StdDev",'fbgdata_2020-08-28_07-50-44'!A1:N212,7,FALSE)</f>
        <v>0</v>
      </c>
      <c r="N23">
        <f>VLOOKUP("Average",'fbgdata_2020-08-28_07-50-44'!A1:N212,8,FALSE)</f>
        <v>0</v>
      </c>
      <c r="O23">
        <f>VLOOKUP("StdDev",'fbgdata_2020-08-28_07-50-44'!A1:N212,8,FALSE)</f>
        <v>0</v>
      </c>
      <c r="P23">
        <f>VLOOKUP("Average",'fbgdata_2020-08-28_07-50-44'!A1:N212,9,FALSE)</f>
        <v>0</v>
      </c>
      <c r="Q23">
        <f>VLOOKUP("StdDev",'fbgdata_2020-08-28_07-50-44'!A1:N212,9,FALSE)</f>
        <v>0</v>
      </c>
      <c r="R23">
        <f>VLOOKUP("Average",'fbgdata_2020-08-28_07-50-44'!A1:N212,10,FALSE)</f>
        <v>0</v>
      </c>
      <c r="S23">
        <f>VLOOKUP("StdDev",'fbgdata_2020-08-28_07-50-44'!A1:N212,10,FALSE)</f>
        <v>0</v>
      </c>
    </row>
    <row r="24" spans="1:19">
      <c r="A24">
        <v>19347.648312</v>
      </c>
      <c r="B24">
        <f>VLOOKUP("Average",'fbgdata_2020-08-28_07-50-55'!A1:N212,2,FALSE)</f>
        <v>0</v>
      </c>
      <c r="C24">
        <f>VLOOKUP("StdDev",'fbgdata_2020-08-28_07-50-55'!A1:N212,2,FALSE)</f>
        <v>0</v>
      </c>
      <c r="D24">
        <f>VLOOKUP("Average",'fbgdata_2020-08-28_07-50-55'!A1:N212,3,FALSE)</f>
        <v>0</v>
      </c>
      <c r="E24">
        <f>VLOOKUP("StdDev",'fbgdata_2020-08-28_07-50-55'!A1:N212,3,FALSE)</f>
        <v>0</v>
      </c>
      <c r="F24">
        <f>VLOOKUP("Average",'fbgdata_2020-08-28_07-50-55'!A1:N212,4,FALSE)</f>
        <v>0</v>
      </c>
      <c r="G24">
        <f>VLOOKUP("StdDev",'fbgdata_2020-08-28_07-50-55'!A1:N212,4,FALSE)</f>
        <v>0</v>
      </c>
      <c r="H24">
        <f>VLOOKUP("Average",'fbgdata_2020-08-28_07-50-55'!A1:N212,5,FALSE)</f>
        <v>0</v>
      </c>
      <c r="I24">
        <f>VLOOKUP("StdDev",'fbgdata_2020-08-28_07-50-55'!A1:N212,5,FALSE)</f>
        <v>0</v>
      </c>
      <c r="J24">
        <f>VLOOKUP("Average",'fbgdata_2020-08-28_07-50-55'!A1:N212,6,FALSE)</f>
        <v>0</v>
      </c>
      <c r="K24">
        <f>VLOOKUP("StdDev",'fbgdata_2020-08-28_07-50-55'!A1:N212,6,FALSE)</f>
        <v>0</v>
      </c>
      <c r="L24">
        <f>VLOOKUP("Average",'fbgdata_2020-08-28_07-50-55'!A1:N212,7,FALSE)</f>
        <v>0</v>
      </c>
      <c r="M24">
        <f>VLOOKUP("StdDev",'fbgdata_2020-08-28_07-50-55'!A1:N212,7,FALSE)</f>
        <v>0</v>
      </c>
      <c r="N24">
        <f>VLOOKUP("Average",'fbgdata_2020-08-28_07-50-55'!A1:N212,8,FALSE)</f>
        <v>0</v>
      </c>
      <c r="O24">
        <f>VLOOKUP("StdDev",'fbgdata_2020-08-28_07-50-55'!A1:N212,8,FALSE)</f>
        <v>0</v>
      </c>
      <c r="P24">
        <f>VLOOKUP("Average",'fbgdata_2020-08-28_07-50-55'!A1:N212,9,FALSE)</f>
        <v>0</v>
      </c>
      <c r="Q24">
        <f>VLOOKUP("StdDev",'fbgdata_2020-08-28_07-50-55'!A1:N212,9,FALSE)</f>
        <v>0</v>
      </c>
      <c r="R24">
        <f>VLOOKUP("Average",'fbgdata_2020-08-28_07-50-55'!A1:N212,10,FALSE)</f>
        <v>0</v>
      </c>
      <c r="S24">
        <f>VLOOKUP("StdDev",'fbgdata_2020-08-28_07-50-55'!A1:N212,10,FALSE)</f>
        <v>0</v>
      </c>
    </row>
    <row r="25" spans="1:19">
      <c r="A25">
        <v>19357.663215</v>
      </c>
      <c r="B25">
        <f>VLOOKUP("Average",'fbgdata_2020-08-28_07-51-05'!A1:N212,2,FALSE)</f>
        <v>0</v>
      </c>
      <c r="C25">
        <f>VLOOKUP("StdDev",'fbgdata_2020-08-28_07-51-05'!A1:N212,2,FALSE)</f>
        <v>0</v>
      </c>
      <c r="D25">
        <f>VLOOKUP("Average",'fbgdata_2020-08-28_07-51-05'!A1:N212,3,FALSE)</f>
        <v>0</v>
      </c>
      <c r="E25">
        <f>VLOOKUP("StdDev",'fbgdata_2020-08-28_07-51-05'!A1:N212,3,FALSE)</f>
        <v>0</v>
      </c>
      <c r="F25">
        <f>VLOOKUP("Average",'fbgdata_2020-08-28_07-51-05'!A1:N212,4,FALSE)</f>
        <v>0</v>
      </c>
      <c r="G25">
        <f>VLOOKUP("StdDev",'fbgdata_2020-08-28_07-51-05'!A1:N212,4,FALSE)</f>
        <v>0</v>
      </c>
      <c r="H25">
        <f>VLOOKUP("Average",'fbgdata_2020-08-28_07-51-05'!A1:N212,5,FALSE)</f>
        <v>0</v>
      </c>
      <c r="I25">
        <f>VLOOKUP("StdDev",'fbgdata_2020-08-28_07-51-05'!A1:N212,5,FALSE)</f>
        <v>0</v>
      </c>
      <c r="J25">
        <f>VLOOKUP("Average",'fbgdata_2020-08-28_07-51-05'!A1:N212,6,FALSE)</f>
        <v>0</v>
      </c>
      <c r="K25">
        <f>VLOOKUP("StdDev",'fbgdata_2020-08-28_07-51-05'!A1:N212,6,FALSE)</f>
        <v>0</v>
      </c>
      <c r="L25">
        <f>VLOOKUP("Average",'fbgdata_2020-08-28_07-51-05'!A1:N212,7,FALSE)</f>
        <v>0</v>
      </c>
      <c r="M25">
        <f>VLOOKUP("StdDev",'fbgdata_2020-08-28_07-51-05'!A1:N212,7,FALSE)</f>
        <v>0</v>
      </c>
      <c r="N25">
        <f>VLOOKUP("Average",'fbgdata_2020-08-28_07-51-05'!A1:N212,8,FALSE)</f>
        <v>0</v>
      </c>
      <c r="O25">
        <f>VLOOKUP("StdDev",'fbgdata_2020-08-28_07-51-05'!A1:N212,8,FALSE)</f>
        <v>0</v>
      </c>
      <c r="P25">
        <f>VLOOKUP("Average",'fbgdata_2020-08-28_07-51-05'!A1:N212,9,FALSE)</f>
        <v>0</v>
      </c>
      <c r="Q25">
        <f>VLOOKUP("StdDev",'fbgdata_2020-08-28_07-51-05'!A1:N212,9,FALSE)</f>
        <v>0</v>
      </c>
      <c r="R25">
        <f>VLOOKUP("Average",'fbgdata_2020-08-28_07-51-05'!A1:N212,10,FALSE)</f>
        <v>0</v>
      </c>
      <c r="S25">
        <f>VLOOKUP("StdDev",'fbgdata_2020-08-28_07-51-05'!A1:N212,10,FALSE)</f>
        <v>0</v>
      </c>
    </row>
    <row r="26" spans="1:19">
      <c r="A26">
        <v>19367.646118</v>
      </c>
      <c r="B26">
        <f>VLOOKUP("Average",'fbgdata_2020-08-28_07-51-15'!A1:N212,2,FALSE)</f>
        <v>0</v>
      </c>
      <c r="C26">
        <f>VLOOKUP("StdDev",'fbgdata_2020-08-28_07-51-15'!A1:N212,2,FALSE)</f>
        <v>0</v>
      </c>
      <c r="D26">
        <f>VLOOKUP("Average",'fbgdata_2020-08-28_07-51-15'!A1:N212,3,FALSE)</f>
        <v>0</v>
      </c>
      <c r="E26">
        <f>VLOOKUP("StdDev",'fbgdata_2020-08-28_07-51-15'!A1:N212,3,FALSE)</f>
        <v>0</v>
      </c>
      <c r="F26">
        <f>VLOOKUP("Average",'fbgdata_2020-08-28_07-51-15'!A1:N212,4,FALSE)</f>
        <v>0</v>
      </c>
      <c r="G26">
        <f>VLOOKUP("StdDev",'fbgdata_2020-08-28_07-51-15'!A1:N212,4,FALSE)</f>
        <v>0</v>
      </c>
      <c r="H26">
        <f>VLOOKUP("Average",'fbgdata_2020-08-28_07-51-15'!A1:N212,5,FALSE)</f>
        <v>0</v>
      </c>
      <c r="I26">
        <f>VLOOKUP("StdDev",'fbgdata_2020-08-28_07-51-15'!A1:N212,5,FALSE)</f>
        <v>0</v>
      </c>
      <c r="J26">
        <f>VLOOKUP("Average",'fbgdata_2020-08-28_07-51-15'!A1:N212,6,FALSE)</f>
        <v>0</v>
      </c>
      <c r="K26">
        <f>VLOOKUP("StdDev",'fbgdata_2020-08-28_07-51-15'!A1:N212,6,FALSE)</f>
        <v>0</v>
      </c>
      <c r="L26">
        <f>VLOOKUP("Average",'fbgdata_2020-08-28_07-51-15'!A1:N212,7,FALSE)</f>
        <v>0</v>
      </c>
      <c r="M26">
        <f>VLOOKUP("StdDev",'fbgdata_2020-08-28_07-51-15'!A1:N212,7,FALSE)</f>
        <v>0</v>
      </c>
      <c r="N26">
        <f>VLOOKUP("Average",'fbgdata_2020-08-28_07-51-15'!A1:N212,8,FALSE)</f>
        <v>0</v>
      </c>
      <c r="O26">
        <f>VLOOKUP("StdDev",'fbgdata_2020-08-28_07-51-15'!A1:N212,8,FALSE)</f>
        <v>0</v>
      </c>
      <c r="P26">
        <f>VLOOKUP("Average",'fbgdata_2020-08-28_07-51-15'!A1:N212,9,FALSE)</f>
        <v>0</v>
      </c>
      <c r="Q26">
        <f>VLOOKUP("StdDev",'fbgdata_2020-08-28_07-51-15'!A1:N212,9,FALSE)</f>
        <v>0</v>
      </c>
      <c r="R26">
        <f>VLOOKUP("Average",'fbgdata_2020-08-28_07-51-15'!A1:N212,10,FALSE)</f>
        <v>0</v>
      </c>
      <c r="S26">
        <f>VLOOKUP("StdDev",'fbgdata_2020-08-28_07-51-15'!A1:N212,10,FALSE)</f>
        <v>0</v>
      </c>
    </row>
    <row r="27" spans="1:19">
      <c r="A27">
        <v>19380.046998</v>
      </c>
      <c r="B27">
        <f>VLOOKUP("Average",'fbgdata_2020-08-28_07-51-27'!A1:N212,2,FALSE)</f>
        <v>0</v>
      </c>
      <c r="C27">
        <f>VLOOKUP("StdDev",'fbgdata_2020-08-28_07-51-27'!A1:N212,2,FALSE)</f>
        <v>0</v>
      </c>
      <c r="D27">
        <f>VLOOKUP("Average",'fbgdata_2020-08-28_07-51-27'!A1:N212,3,FALSE)</f>
        <v>0</v>
      </c>
      <c r="E27">
        <f>VLOOKUP("StdDev",'fbgdata_2020-08-28_07-51-27'!A1:N212,3,FALSE)</f>
        <v>0</v>
      </c>
      <c r="F27">
        <f>VLOOKUP("Average",'fbgdata_2020-08-28_07-51-27'!A1:N212,4,FALSE)</f>
        <v>0</v>
      </c>
      <c r="G27">
        <f>VLOOKUP("StdDev",'fbgdata_2020-08-28_07-51-27'!A1:N212,4,FALSE)</f>
        <v>0</v>
      </c>
      <c r="H27">
        <f>VLOOKUP("Average",'fbgdata_2020-08-28_07-51-27'!A1:N212,5,FALSE)</f>
        <v>0</v>
      </c>
      <c r="I27">
        <f>VLOOKUP("StdDev",'fbgdata_2020-08-28_07-51-27'!A1:N212,5,FALSE)</f>
        <v>0</v>
      </c>
      <c r="J27">
        <f>VLOOKUP("Average",'fbgdata_2020-08-28_07-51-27'!A1:N212,6,FALSE)</f>
        <v>0</v>
      </c>
      <c r="K27">
        <f>VLOOKUP("StdDev",'fbgdata_2020-08-28_07-51-27'!A1:N212,6,FALSE)</f>
        <v>0</v>
      </c>
      <c r="L27">
        <f>VLOOKUP("Average",'fbgdata_2020-08-28_07-51-27'!A1:N212,7,FALSE)</f>
        <v>0</v>
      </c>
      <c r="M27">
        <f>VLOOKUP("StdDev",'fbgdata_2020-08-28_07-51-27'!A1:N212,7,FALSE)</f>
        <v>0</v>
      </c>
      <c r="N27">
        <f>VLOOKUP("Average",'fbgdata_2020-08-28_07-51-27'!A1:N212,8,FALSE)</f>
        <v>0</v>
      </c>
      <c r="O27">
        <f>VLOOKUP("StdDev",'fbgdata_2020-08-28_07-51-27'!A1:N212,8,FALSE)</f>
        <v>0</v>
      </c>
      <c r="P27">
        <f>VLOOKUP("Average",'fbgdata_2020-08-28_07-51-27'!A1:N212,9,FALSE)</f>
        <v>0</v>
      </c>
      <c r="Q27">
        <f>VLOOKUP("StdDev",'fbgdata_2020-08-28_07-51-27'!A1:N212,9,FALSE)</f>
        <v>0</v>
      </c>
      <c r="R27">
        <f>VLOOKUP("Average",'fbgdata_2020-08-28_07-51-27'!A1:N212,10,FALSE)</f>
        <v>0</v>
      </c>
      <c r="S27">
        <f>VLOOKUP("StdDev",'fbgdata_2020-08-28_07-51-27'!A1:N212,10,FALSE)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1538.6427059335</v>
      </c>
      <c r="C2">
        <v>1546.4771837354</v>
      </c>
      <c r="D2">
        <v>1554.9200435776</v>
      </c>
      <c r="E2">
        <v>1561.934265206</v>
      </c>
      <c r="F2">
        <v>1538.3580721102</v>
      </c>
      <c r="G2">
        <v>1546.3874857563</v>
      </c>
      <c r="H2">
        <v>1554.8712615918</v>
      </c>
      <c r="I2">
        <v>1561.9400217793</v>
      </c>
      <c r="J2">
        <v>1538.3765560774</v>
      </c>
      <c r="K2">
        <v>1546.6449320251</v>
      </c>
      <c r="L2">
        <v>1554.7754735302</v>
      </c>
      <c r="M2">
        <v>1561.9223563931</v>
      </c>
    </row>
    <row r="3" spans="1:13">
      <c r="A3" t="s">
        <v>1666</v>
      </c>
      <c r="B3">
        <v>1538.6423199678</v>
      </c>
      <c r="C3">
        <v>1546.4775717398</v>
      </c>
      <c r="D3">
        <v>1554.9182745979</v>
      </c>
      <c r="E3">
        <v>1561.9529242634</v>
      </c>
      <c r="F3">
        <v>1538.3578801397</v>
      </c>
      <c r="G3">
        <v>1546.3872917767</v>
      </c>
      <c r="H3">
        <v>1554.8690966508</v>
      </c>
      <c r="I3">
        <v>1561.9378390494</v>
      </c>
      <c r="J3">
        <v>1538.3779036684</v>
      </c>
      <c r="K3">
        <v>1546.6462941409</v>
      </c>
      <c r="L3">
        <v>1554.7758676323</v>
      </c>
      <c r="M3">
        <v>1561.9247389172</v>
      </c>
    </row>
    <row r="4" spans="1:13">
      <c r="A4" t="s">
        <v>1667</v>
      </c>
      <c r="B4">
        <v>1538.642513892</v>
      </c>
      <c r="C4">
        <v>1546.4769897332</v>
      </c>
      <c r="D4">
        <v>1554.9200435776</v>
      </c>
      <c r="E4">
        <v>1561.934265206</v>
      </c>
      <c r="F4">
        <v>1538.355377</v>
      </c>
      <c r="G4">
        <v>1546.3851503968</v>
      </c>
      <c r="H4">
        <v>1554.8732285016</v>
      </c>
      <c r="I4">
        <v>1561.9479611473</v>
      </c>
      <c r="J4">
        <v>1538.3748226573</v>
      </c>
      <c r="K4">
        <v>1546.6447379809</v>
      </c>
      <c r="L4">
        <v>1554.7780303912</v>
      </c>
      <c r="M4">
        <v>1561.9223563931</v>
      </c>
    </row>
    <row r="5" spans="1:13">
      <c r="A5" t="s">
        <v>1668</v>
      </c>
      <c r="B5">
        <v>1538.6427059335</v>
      </c>
      <c r="C5">
        <v>1546.4810752006</v>
      </c>
      <c r="D5">
        <v>1554.9178804237</v>
      </c>
      <c r="E5">
        <v>1561.9366477664</v>
      </c>
      <c r="F5">
        <v>1538.3567245539</v>
      </c>
      <c r="G5">
        <v>1546.387679736</v>
      </c>
      <c r="H5">
        <v>1554.8708674413</v>
      </c>
      <c r="I5">
        <v>1561.9406174232</v>
      </c>
      <c r="J5">
        <v>1538.3759782703</v>
      </c>
      <c r="K5">
        <v>1546.6453201137</v>
      </c>
      <c r="L5">
        <v>1554.7772441075</v>
      </c>
      <c r="M5">
        <v>1561.9255324468</v>
      </c>
    </row>
    <row r="6" spans="1:13">
      <c r="A6" t="s">
        <v>1669</v>
      </c>
      <c r="B6">
        <v>1538.6409719135</v>
      </c>
      <c r="C6">
        <v>1546.4781556489</v>
      </c>
      <c r="D6">
        <v>1554.917684298</v>
      </c>
      <c r="E6">
        <v>1561.9386325923</v>
      </c>
      <c r="F6">
        <v>1538.3573023466</v>
      </c>
      <c r="G6">
        <v>1546.3878756175</v>
      </c>
      <c r="H6">
        <v>1554.8700810637</v>
      </c>
      <c r="I6">
        <v>1561.9326781298</v>
      </c>
      <c r="J6">
        <v>1538.3765560774</v>
      </c>
      <c r="K6">
        <v>1546.6457101049</v>
      </c>
      <c r="L6">
        <v>1554.7752774405</v>
      </c>
      <c r="M6">
        <v>1561.9189824565</v>
      </c>
    </row>
    <row r="7" spans="1:13">
      <c r="A7" t="s">
        <v>1670</v>
      </c>
      <c r="B7">
        <v>1538.6423199678</v>
      </c>
      <c r="C7">
        <v>1546.4777676441</v>
      </c>
      <c r="D7">
        <v>1554.9182745979</v>
      </c>
      <c r="E7">
        <v>1561.9306933191</v>
      </c>
      <c r="F7">
        <v>1538.3580721102</v>
      </c>
      <c r="G7">
        <v>1546.3861240963</v>
      </c>
      <c r="H7">
        <v>1554.8700810637</v>
      </c>
      <c r="I7">
        <v>1561.9300976829</v>
      </c>
      <c r="J7">
        <v>1538.3748226573</v>
      </c>
      <c r="K7">
        <v>1546.6459041494</v>
      </c>
      <c r="L7">
        <v>1554.7740970582</v>
      </c>
      <c r="M7">
        <v>1561.9201737125</v>
      </c>
    </row>
    <row r="8" spans="1:13">
      <c r="A8" t="s">
        <v>1671</v>
      </c>
      <c r="B8">
        <v>1538.6421279264</v>
      </c>
      <c r="C8">
        <v>1546.4783515533</v>
      </c>
      <c r="D8">
        <v>1554.9192571503</v>
      </c>
      <c r="E8">
        <v>1561.9340673063</v>
      </c>
      <c r="F8">
        <v>1538.3555689698</v>
      </c>
      <c r="G8">
        <v>1546.3870977971</v>
      </c>
      <c r="H8">
        <v>1554.8685063882</v>
      </c>
      <c r="I8">
        <v>1561.9511373052</v>
      </c>
      <c r="J8">
        <v>1538.3748226573</v>
      </c>
      <c r="K8">
        <v>1546.6439579996</v>
      </c>
      <c r="L8">
        <v>1554.7735068677</v>
      </c>
      <c r="M8">
        <v>1561.9223563931</v>
      </c>
    </row>
    <row r="9" spans="1:13">
      <c r="A9" t="s">
        <v>1672</v>
      </c>
      <c r="B9">
        <v>1538.6411658374</v>
      </c>
      <c r="C9">
        <v>1546.4789354629</v>
      </c>
      <c r="D9">
        <v>1554.9224047873</v>
      </c>
      <c r="E9">
        <v>1561.9557026909</v>
      </c>
      <c r="F9">
        <v>1538.3573023466</v>
      </c>
      <c r="G9">
        <v>1546.387679736</v>
      </c>
      <c r="H9">
        <v>1554.8722440847</v>
      </c>
      <c r="I9">
        <v>1561.9602681033</v>
      </c>
      <c r="J9">
        <v>1538.3759782703</v>
      </c>
      <c r="K9">
        <v>1546.6447379809</v>
      </c>
      <c r="L9">
        <v>1554.7762598122</v>
      </c>
      <c r="M9">
        <v>1561.9296999456</v>
      </c>
    </row>
    <row r="10" spans="1:13">
      <c r="A10" t="s">
        <v>1673</v>
      </c>
      <c r="B10">
        <v>1538.643861949</v>
      </c>
      <c r="C10">
        <v>1546.4779616465</v>
      </c>
      <c r="D10">
        <v>1554.9188648983</v>
      </c>
      <c r="E10">
        <v>1561.941015166</v>
      </c>
      <c r="F10">
        <v>1538.3580721102</v>
      </c>
      <c r="G10">
        <v>1546.3855402568</v>
      </c>
      <c r="H10">
        <v>1554.8700810637</v>
      </c>
      <c r="I10">
        <v>1561.9376392086</v>
      </c>
      <c r="J10">
        <v>1538.3759782703</v>
      </c>
      <c r="K10">
        <v>1546.6462941409</v>
      </c>
      <c r="L10">
        <v>1554.7746872491</v>
      </c>
      <c r="M10">
        <v>1561.9219586598</v>
      </c>
    </row>
    <row r="11" spans="1:13">
      <c r="A11" t="s">
        <v>1674</v>
      </c>
      <c r="B11">
        <v>1538.6415499197</v>
      </c>
      <c r="C11">
        <v>1546.4779616465</v>
      </c>
      <c r="D11">
        <v>1554.9194532764</v>
      </c>
      <c r="E11">
        <v>1561.9412130674</v>
      </c>
      <c r="F11">
        <v>1538.3561467617</v>
      </c>
      <c r="G11">
        <v>1546.3863180757</v>
      </c>
      <c r="H11">
        <v>1554.8712615918</v>
      </c>
      <c r="I11">
        <v>1561.9465719461</v>
      </c>
      <c r="J11">
        <v>1538.3748226573</v>
      </c>
      <c r="K11">
        <v>1546.6468781774</v>
      </c>
      <c r="L11">
        <v>1554.7766539146</v>
      </c>
      <c r="M11">
        <v>1561.9249368145</v>
      </c>
    </row>
    <row r="12" spans="1:13">
      <c r="A12" t="s">
        <v>1675</v>
      </c>
      <c r="B12">
        <v>1538.6413578785</v>
      </c>
      <c r="C12">
        <v>1546.4787395583</v>
      </c>
      <c r="D12">
        <v>1554.9178804237</v>
      </c>
      <c r="E12">
        <v>1561.9650333901</v>
      </c>
      <c r="F12">
        <v>1538.355377</v>
      </c>
      <c r="G12">
        <v>1546.3869019158</v>
      </c>
      <c r="H12">
        <v>1554.8665394903</v>
      </c>
      <c r="I12">
        <v>1561.9511373052</v>
      </c>
      <c r="J12">
        <v>1538.3748226573</v>
      </c>
      <c r="K12">
        <v>1546.6459041494</v>
      </c>
      <c r="L12">
        <v>1554.7729166777</v>
      </c>
      <c r="M12">
        <v>1561.9271195084</v>
      </c>
    </row>
    <row r="13" spans="1:13">
      <c r="A13" t="s">
        <v>1676</v>
      </c>
      <c r="B13">
        <v>1538.641935885</v>
      </c>
      <c r="C13">
        <v>1546.4775717398</v>
      </c>
      <c r="D13">
        <v>1554.9184707238</v>
      </c>
      <c r="E13">
        <v>1561.9511373052</v>
      </c>
      <c r="F13">
        <v>1538.3561467617</v>
      </c>
      <c r="G13">
        <v>1546.3867079363</v>
      </c>
      <c r="H13">
        <v>1554.8702771774</v>
      </c>
      <c r="I13">
        <v>1561.9388304931</v>
      </c>
      <c r="J13">
        <v>1538.374052877</v>
      </c>
      <c r="K13">
        <v>1546.6443479901</v>
      </c>
      <c r="L13">
        <v>1554.7746872491</v>
      </c>
      <c r="M13">
        <v>1561.9265238749</v>
      </c>
    </row>
    <row r="14" spans="1:13">
      <c r="A14" t="s">
        <v>1677</v>
      </c>
      <c r="B14">
        <v>1538.6434759827</v>
      </c>
      <c r="C14">
        <v>1546.4783515533</v>
      </c>
      <c r="D14">
        <v>1554.920437753</v>
      </c>
      <c r="E14">
        <v>1561.9217607632</v>
      </c>
      <c r="F14">
        <v>1538.3567245539</v>
      </c>
      <c r="G14">
        <v>1546.3880695973</v>
      </c>
      <c r="H14">
        <v>1554.8704732911</v>
      </c>
      <c r="I14">
        <v>1561.9243411827</v>
      </c>
      <c r="J14">
        <v>1538.3746306827</v>
      </c>
      <c r="K14">
        <v>1546.6453201137</v>
      </c>
      <c r="L14">
        <v>1554.7762598122</v>
      </c>
      <c r="M14">
        <v>1561.9183868292</v>
      </c>
    </row>
    <row r="15" spans="1:13">
      <c r="A15" t="s">
        <v>1678</v>
      </c>
      <c r="B15">
        <v>1538.641935885</v>
      </c>
      <c r="C15">
        <v>1546.4808811974</v>
      </c>
      <c r="D15">
        <v>1554.9188648983</v>
      </c>
      <c r="E15">
        <v>1561.9382348506</v>
      </c>
      <c r="F15">
        <v>1538.359227698</v>
      </c>
      <c r="G15">
        <v>1546.3880695973</v>
      </c>
      <c r="H15">
        <v>1554.8716538197</v>
      </c>
      <c r="I15">
        <v>1561.9414109689</v>
      </c>
      <c r="J15">
        <v>1538.378481477</v>
      </c>
      <c r="K15">
        <v>1546.6496024183</v>
      </c>
      <c r="L15">
        <v>1554.7740970582</v>
      </c>
      <c r="M15">
        <v>1561.9237455512</v>
      </c>
    </row>
    <row r="16" spans="1:13">
      <c r="A16" t="s">
        <v>1679</v>
      </c>
      <c r="B16">
        <v>1538.6440539908</v>
      </c>
      <c r="C16">
        <v>1546.4771837354</v>
      </c>
      <c r="D16">
        <v>1554.9220106109</v>
      </c>
      <c r="E16">
        <v>1561.939426136</v>
      </c>
      <c r="F16">
        <v>1538.3578801397</v>
      </c>
      <c r="G16">
        <v>1546.3841786002</v>
      </c>
      <c r="H16">
        <v>1554.8692946869</v>
      </c>
      <c r="I16">
        <v>1561.9257303443</v>
      </c>
      <c r="J16">
        <v>1538.3765560774</v>
      </c>
      <c r="K16">
        <v>1546.6453201137</v>
      </c>
      <c r="L16">
        <v>1554.7746872491</v>
      </c>
      <c r="M16">
        <v>1561.9171955759</v>
      </c>
    </row>
    <row r="17" spans="1:13">
      <c r="A17" t="s">
        <v>1680</v>
      </c>
      <c r="B17">
        <v>1538.6430918994</v>
      </c>
      <c r="C17">
        <v>1546.4752380101</v>
      </c>
      <c r="D17">
        <v>1554.9198474514</v>
      </c>
      <c r="E17">
        <v>1561.9289064117</v>
      </c>
      <c r="F17">
        <v>1538.3567245539</v>
      </c>
      <c r="G17">
        <v>1546.3855402568</v>
      </c>
      <c r="H17">
        <v>1554.8704732911</v>
      </c>
      <c r="I17">
        <v>1561.9360521256</v>
      </c>
      <c r="J17">
        <v>1538.3759782703</v>
      </c>
      <c r="K17">
        <v>1546.6455160605</v>
      </c>
      <c r="L17">
        <v>1554.7772441075</v>
      </c>
      <c r="M17">
        <v>1561.9203716086</v>
      </c>
    </row>
    <row r="18" spans="1:13">
      <c r="A18" t="s">
        <v>1681</v>
      </c>
      <c r="B18">
        <v>1538.642513892</v>
      </c>
      <c r="C18">
        <v>1546.4771837354</v>
      </c>
      <c r="D18">
        <v>1554.9196513253</v>
      </c>
      <c r="E18">
        <v>1561.9475653411</v>
      </c>
      <c r="F18">
        <v>1538.3573023466</v>
      </c>
      <c r="G18">
        <v>1546.3851503968</v>
      </c>
      <c r="H18">
        <v>1554.8687044242</v>
      </c>
      <c r="I18">
        <v>1561.9463740434</v>
      </c>
      <c r="J18">
        <v>1538.3754004636</v>
      </c>
      <c r="K18">
        <v>1546.6462941409</v>
      </c>
      <c r="L18">
        <v>1554.77566962</v>
      </c>
      <c r="M18">
        <v>1561.9261280796</v>
      </c>
    </row>
    <row r="19" spans="1:13">
      <c r="A19" t="s">
        <v>1682</v>
      </c>
      <c r="B19">
        <v>1538.6427059335</v>
      </c>
      <c r="C19">
        <v>1546.4783515533</v>
      </c>
      <c r="D19">
        <v>1554.9182745979</v>
      </c>
      <c r="E19">
        <v>1561.9459762978</v>
      </c>
      <c r="F19">
        <v>1538.3567245539</v>
      </c>
      <c r="G19">
        <v>1546.3855402568</v>
      </c>
      <c r="H19">
        <v>1554.8708674413</v>
      </c>
      <c r="I19">
        <v>1561.949350351</v>
      </c>
      <c r="J19">
        <v>1538.3765560774</v>
      </c>
      <c r="K19">
        <v>1546.6445420343</v>
      </c>
      <c r="L19">
        <v>1554.7760637222</v>
      </c>
      <c r="M19">
        <v>1561.9237455512</v>
      </c>
    </row>
    <row r="20" spans="1:13">
      <c r="A20" t="s">
        <v>1683</v>
      </c>
      <c r="B20">
        <v>1538.6413578785</v>
      </c>
      <c r="C20">
        <v>1546.4781556489</v>
      </c>
      <c r="D20">
        <v>1554.9231912178</v>
      </c>
      <c r="E20">
        <v>1561.9312889558</v>
      </c>
      <c r="F20">
        <v>1538.3580721102</v>
      </c>
      <c r="G20">
        <v>1546.3865139568</v>
      </c>
      <c r="H20">
        <v>1554.8724421216</v>
      </c>
      <c r="I20">
        <v>1561.9515350534</v>
      </c>
      <c r="J20">
        <v>1538.3759782703</v>
      </c>
      <c r="K20">
        <v>1546.6453201137</v>
      </c>
      <c r="L20">
        <v>1554.7762598122</v>
      </c>
      <c r="M20">
        <v>1561.9193782482</v>
      </c>
    </row>
    <row r="21" spans="1:13">
      <c r="A21" t="s">
        <v>1684</v>
      </c>
      <c r="B21">
        <v>1538.643283941</v>
      </c>
      <c r="C21">
        <v>1546.4777676441</v>
      </c>
      <c r="D21">
        <v>1554.9190610243</v>
      </c>
      <c r="E21">
        <v>1561.9370435671</v>
      </c>
      <c r="F21">
        <v>1538.3555689698</v>
      </c>
      <c r="G21">
        <v>1546.387679736</v>
      </c>
      <c r="H21">
        <v>1554.8708674413</v>
      </c>
      <c r="I21">
        <v>1561.9481609907</v>
      </c>
      <c r="J21">
        <v>1538.3734750717</v>
      </c>
      <c r="K21">
        <v>1546.6480462516</v>
      </c>
      <c r="L21">
        <v>1554.7752774405</v>
      </c>
      <c r="M21">
        <v>1561.920767401</v>
      </c>
    </row>
    <row r="22" spans="1:13">
      <c r="A22" t="s">
        <v>1685</v>
      </c>
      <c r="B22">
        <v>1538.642513892</v>
      </c>
      <c r="C22">
        <v>1546.4777676441</v>
      </c>
      <c r="D22">
        <v>1554.9208319286</v>
      </c>
      <c r="E22">
        <v>1561.9485567972</v>
      </c>
      <c r="F22">
        <v>1538.3567245539</v>
      </c>
      <c r="G22">
        <v>1546.3867079363</v>
      </c>
      <c r="H22">
        <v>1554.8692946869</v>
      </c>
      <c r="I22">
        <v>1561.9374413081</v>
      </c>
      <c r="J22">
        <v>1538.3765560774</v>
      </c>
      <c r="K22">
        <v>1546.6459041494</v>
      </c>
      <c r="L22">
        <v>1554.7735068677</v>
      </c>
      <c r="M22">
        <v>1561.9237455512</v>
      </c>
    </row>
    <row r="23" spans="1:13">
      <c r="A23" t="s">
        <v>1686</v>
      </c>
      <c r="B23">
        <v>1538.6430918994</v>
      </c>
      <c r="C23">
        <v>1546.4771837354</v>
      </c>
      <c r="D23">
        <v>1554.9188648983</v>
      </c>
      <c r="E23">
        <v>1561.9404195219</v>
      </c>
      <c r="F23">
        <v>1538.3567245539</v>
      </c>
      <c r="G23">
        <v>1546.385930117</v>
      </c>
      <c r="H23">
        <v>1554.8675239</v>
      </c>
      <c r="I23">
        <v>1561.9358542255</v>
      </c>
      <c r="J23">
        <v>1538.3742467336</v>
      </c>
      <c r="K23">
        <v>1546.6449320251</v>
      </c>
      <c r="L23">
        <v>1554.7746872491</v>
      </c>
      <c r="M23">
        <v>1561.9227521865</v>
      </c>
    </row>
    <row r="24" spans="1:13">
      <c r="A24" t="s">
        <v>1687</v>
      </c>
      <c r="B24">
        <v>1538.643283941</v>
      </c>
      <c r="C24">
        <v>1546.4783515533</v>
      </c>
      <c r="D24">
        <v>1554.917684298</v>
      </c>
      <c r="E24">
        <v>1561.933669567</v>
      </c>
      <c r="F24">
        <v>1538.354221418</v>
      </c>
      <c r="G24">
        <v>1546.3863180757</v>
      </c>
      <c r="H24">
        <v>1554.8700810637</v>
      </c>
      <c r="I24">
        <v>1561.952130706</v>
      </c>
      <c r="J24">
        <v>1538.374052877</v>
      </c>
      <c r="K24">
        <v>1546.6461000964</v>
      </c>
      <c r="L24">
        <v>1554.7742931477</v>
      </c>
      <c r="M24">
        <v>1561.9233478172</v>
      </c>
    </row>
    <row r="25" spans="1:13">
      <c r="A25" t="s">
        <v>1688</v>
      </c>
      <c r="B25">
        <v>1538.6436680244</v>
      </c>
      <c r="C25">
        <v>1546.4765998271</v>
      </c>
      <c r="D25">
        <v>1554.9190610243</v>
      </c>
      <c r="E25">
        <v>1561.9566960975</v>
      </c>
      <c r="F25">
        <v>1538.3580721102</v>
      </c>
      <c r="G25">
        <v>1546.3863180757</v>
      </c>
      <c r="H25">
        <v>1554.8718518564</v>
      </c>
      <c r="I25">
        <v>1561.9509394012</v>
      </c>
      <c r="J25">
        <v>1538.3754004636</v>
      </c>
      <c r="K25">
        <v>1546.6462941409</v>
      </c>
      <c r="L25">
        <v>1554.7772441075</v>
      </c>
      <c r="M25">
        <v>1561.9247389172</v>
      </c>
    </row>
    <row r="26" spans="1:13">
      <c r="A26" t="s">
        <v>1689</v>
      </c>
      <c r="B26">
        <v>1538.6423199678</v>
      </c>
      <c r="C26">
        <v>1546.4789354629</v>
      </c>
      <c r="D26">
        <v>1554.921028055</v>
      </c>
      <c r="E26">
        <v>1561.9557026909</v>
      </c>
      <c r="F26">
        <v>1538.3580721102</v>
      </c>
      <c r="G26">
        <v>1546.3870977971</v>
      </c>
      <c r="H26">
        <v>1554.8708674413</v>
      </c>
      <c r="I26">
        <v>1561.9511373052</v>
      </c>
      <c r="J26">
        <v>1538.3767499347</v>
      </c>
      <c r="K26">
        <v>1546.6466841327</v>
      </c>
      <c r="L26">
        <v>1554.7746872491</v>
      </c>
      <c r="M26">
        <v>1561.9283107768</v>
      </c>
    </row>
    <row r="27" spans="1:13">
      <c r="A27" t="s">
        <v>1690</v>
      </c>
      <c r="B27">
        <v>1538.6430918994</v>
      </c>
      <c r="C27">
        <v>1546.4781556489</v>
      </c>
      <c r="D27">
        <v>1554.9208319286</v>
      </c>
      <c r="E27">
        <v>1561.9451827474</v>
      </c>
      <c r="F27">
        <v>1538.3567245539</v>
      </c>
      <c r="G27">
        <v>1546.3843725791</v>
      </c>
      <c r="H27">
        <v>1554.8712615918</v>
      </c>
      <c r="I27">
        <v>1561.9491524475</v>
      </c>
      <c r="J27">
        <v>1538.3754004636</v>
      </c>
      <c r="K27">
        <v>1546.6476562592</v>
      </c>
      <c r="L27">
        <v>1554.7760637222</v>
      </c>
      <c r="M27">
        <v>1561.9235476543</v>
      </c>
    </row>
    <row r="28" spans="1:13">
      <c r="A28" t="s">
        <v>1691</v>
      </c>
      <c r="B28">
        <v>1538.6421279264</v>
      </c>
      <c r="C28">
        <v>1546.4752380101</v>
      </c>
      <c r="D28">
        <v>1554.9222086605</v>
      </c>
      <c r="E28">
        <v>1561.9529242634</v>
      </c>
      <c r="F28">
        <v>1538.3580721102</v>
      </c>
      <c r="G28">
        <v>1546.3849564177</v>
      </c>
      <c r="H28">
        <v>1554.8726382358</v>
      </c>
      <c r="I28">
        <v>1561.9404195219</v>
      </c>
      <c r="J28">
        <v>1538.3765560774</v>
      </c>
      <c r="K28">
        <v>1546.6462941409</v>
      </c>
      <c r="L28">
        <v>1554.7750794284</v>
      </c>
      <c r="M28">
        <v>1561.9273193465</v>
      </c>
    </row>
    <row r="29" spans="1:13">
      <c r="A29" t="s">
        <v>1692</v>
      </c>
      <c r="B29">
        <v>1538.643283941</v>
      </c>
      <c r="C29">
        <v>1546.4771837354</v>
      </c>
      <c r="D29">
        <v>1554.9212241816</v>
      </c>
      <c r="E29">
        <v>1561.9501458458</v>
      </c>
      <c r="F29">
        <v>1538.3586499039</v>
      </c>
      <c r="G29">
        <v>1546.3878756175</v>
      </c>
      <c r="H29">
        <v>1554.8728343501</v>
      </c>
      <c r="I29">
        <v>1561.9535199171</v>
      </c>
      <c r="J29">
        <v>1538.3773258603</v>
      </c>
      <c r="K29">
        <v>1546.6462941409</v>
      </c>
      <c r="L29">
        <v>1554.7774401977</v>
      </c>
      <c r="M29">
        <v>1561.9259282418</v>
      </c>
    </row>
    <row r="30" spans="1:13">
      <c r="A30" t="s">
        <v>1693</v>
      </c>
      <c r="B30">
        <v>1538.6423199678</v>
      </c>
      <c r="C30">
        <v>1546.4787395583</v>
      </c>
      <c r="D30">
        <v>1554.9184707238</v>
      </c>
      <c r="E30">
        <v>1561.9257303443</v>
      </c>
      <c r="F30">
        <v>1538.3578801397</v>
      </c>
      <c r="G30">
        <v>1546.3865139568</v>
      </c>
      <c r="H30">
        <v>1554.8704732911</v>
      </c>
      <c r="I30">
        <v>1561.9374413081</v>
      </c>
      <c r="J30">
        <v>1538.377133885</v>
      </c>
      <c r="K30">
        <v>1546.6472681694</v>
      </c>
      <c r="L30">
        <v>1554.7752774405</v>
      </c>
      <c r="M30">
        <v>1561.9191803523</v>
      </c>
    </row>
    <row r="31" spans="1:13">
      <c r="A31" t="s">
        <v>1694</v>
      </c>
      <c r="B31">
        <v>1538.6400098259</v>
      </c>
      <c r="C31">
        <v>1546.4789354629</v>
      </c>
      <c r="D31">
        <v>1554.9200435776</v>
      </c>
      <c r="E31">
        <v>1561.9564962519</v>
      </c>
      <c r="F31">
        <v>1538.3573023466</v>
      </c>
      <c r="G31">
        <v>1546.3886534388</v>
      </c>
      <c r="H31">
        <v>1554.8718518564</v>
      </c>
      <c r="I31">
        <v>1561.9525265145</v>
      </c>
      <c r="J31">
        <v>1538.3754004636</v>
      </c>
      <c r="K31">
        <v>1546.6468781774</v>
      </c>
      <c r="L31">
        <v>1554.7766539146</v>
      </c>
      <c r="M31">
        <v>1561.9316847538</v>
      </c>
    </row>
    <row r="32" spans="1:13">
      <c r="A32" t="s">
        <v>1695</v>
      </c>
      <c r="B32">
        <v>1538.6430918994</v>
      </c>
      <c r="C32">
        <v>1546.479517471</v>
      </c>
      <c r="D32">
        <v>1554.9194532764</v>
      </c>
      <c r="E32">
        <v>1561.9515350534</v>
      </c>
      <c r="F32">
        <v>1538.3561467617</v>
      </c>
      <c r="G32">
        <v>1546.3872917767</v>
      </c>
      <c r="H32">
        <v>1554.8708674413</v>
      </c>
      <c r="I32">
        <v>1561.9541155712</v>
      </c>
      <c r="J32">
        <v>1538.3748226573</v>
      </c>
      <c r="K32">
        <v>1546.6468781774</v>
      </c>
      <c r="L32">
        <v>1554.7766539146</v>
      </c>
      <c r="M32">
        <v>1561.9273193465</v>
      </c>
    </row>
    <row r="33" spans="1:13">
      <c r="A33" t="s">
        <v>1696</v>
      </c>
      <c r="B33">
        <v>1538.6421279264</v>
      </c>
      <c r="C33">
        <v>1546.4777676441</v>
      </c>
      <c r="D33">
        <v>1554.9174862496</v>
      </c>
      <c r="E33">
        <v>1561.9459762978</v>
      </c>
      <c r="F33">
        <v>1538.3561467617</v>
      </c>
      <c r="G33">
        <v>1546.3874857563</v>
      </c>
      <c r="H33">
        <v>1554.8692946869</v>
      </c>
      <c r="I33">
        <v>1561.9445871001</v>
      </c>
      <c r="J33">
        <v>1538.3746306827</v>
      </c>
      <c r="K33">
        <v>1546.6439579996</v>
      </c>
      <c r="L33">
        <v>1554.7740970582</v>
      </c>
      <c r="M33">
        <v>1561.9243411827</v>
      </c>
    </row>
    <row r="34" spans="1:13">
      <c r="A34" t="s">
        <v>1697</v>
      </c>
      <c r="B34">
        <v>1538.642513892</v>
      </c>
      <c r="C34">
        <v>1546.4785455558</v>
      </c>
      <c r="D34">
        <v>1554.9196513253</v>
      </c>
      <c r="E34">
        <v>1561.9531221678</v>
      </c>
      <c r="F34">
        <v>1538.3567245539</v>
      </c>
      <c r="G34">
        <v>1546.3870977971</v>
      </c>
      <c r="H34">
        <v>1554.8700810637</v>
      </c>
      <c r="I34">
        <v>1561.9499460019</v>
      </c>
      <c r="J34">
        <v>1538.3765560774</v>
      </c>
      <c r="K34">
        <v>1546.6462941409</v>
      </c>
      <c r="L34">
        <v>1554.7750794284</v>
      </c>
      <c r="M34">
        <v>1561.9265238749</v>
      </c>
    </row>
    <row r="35" spans="1:13">
      <c r="A35" t="s">
        <v>1698</v>
      </c>
      <c r="B35">
        <v>1538.642897975</v>
      </c>
      <c r="C35">
        <v>1546.4765998271</v>
      </c>
      <c r="D35">
        <v>1554.9180765494</v>
      </c>
      <c r="E35">
        <v>1561.9600701971</v>
      </c>
      <c r="F35">
        <v>1538.3573023466</v>
      </c>
      <c r="G35">
        <v>1546.3849564177</v>
      </c>
      <c r="H35">
        <v>1554.8698849501</v>
      </c>
      <c r="I35">
        <v>1561.9356543853</v>
      </c>
      <c r="J35">
        <v>1538.3752084888</v>
      </c>
      <c r="K35">
        <v>1546.6462941409</v>
      </c>
      <c r="L35">
        <v>1554.77566962</v>
      </c>
      <c r="M35">
        <v>1561.9251347118</v>
      </c>
    </row>
    <row r="36" spans="1:13">
      <c r="A36" t="s">
        <v>1699</v>
      </c>
      <c r="B36">
        <v>1538.6440539908</v>
      </c>
      <c r="C36">
        <v>1546.4777676441</v>
      </c>
      <c r="D36">
        <v>1554.9212241816</v>
      </c>
      <c r="E36">
        <v>1561.9481609907</v>
      </c>
      <c r="F36">
        <v>1538.3567245539</v>
      </c>
      <c r="G36">
        <v>1546.385734236</v>
      </c>
      <c r="H36">
        <v>1554.8712615918</v>
      </c>
      <c r="I36">
        <v>1561.9443891978</v>
      </c>
      <c r="J36">
        <v>1538.3746306827</v>
      </c>
      <c r="K36">
        <v>1546.6453201137</v>
      </c>
      <c r="L36">
        <v>1554.7748833387</v>
      </c>
      <c r="M36">
        <v>1561.9267237128</v>
      </c>
    </row>
    <row r="37" spans="1:13">
      <c r="A37" t="s">
        <v>1700</v>
      </c>
      <c r="B37">
        <v>1538.6421279264</v>
      </c>
      <c r="C37">
        <v>1546.4779616465</v>
      </c>
      <c r="D37">
        <v>1554.9214222309</v>
      </c>
      <c r="E37">
        <v>1561.9420066138</v>
      </c>
      <c r="F37">
        <v>1538.3567245539</v>
      </c>
      <c r="G37">
        <v>1546.3878756175</v>
      </c>
      <c r="H37">
        <v>1554.8720479705</v>
      </c>
      <c r="I37">
        <v>1561.9420066138</v>
      </c>
      <c r="J37">
        <v>1538.3754004636</v>
      </c>
      <c r="K37">
        <v>1546.6443479901</v>
      </c>
      <c r="L37">
        <v>1554.7752774405</v>
      </c>
      <c r="M37">
        <v>1561.9249368145</v>
      </c>
    </row>
    <row r="38" spans="1:13">
      <c r="A38" t="s">
        <v>1701</v>
      </c>
      <c r="B38">
        <v>1538.643861949</v>
      </c>
      <c r="C38">
        <v>1546.4781556489</v>
      </c>
      <c r="D38">
        <v>1554.920437753</v>
      </c>
      <c r="E38">
        <v>1561.9606658562</v>
      </c>
      <c r="F38">
        <v>1538.3567245539</v>
      </c>
      <c r="G38">
        <v>1546.3853462776</v>
      </c>
      <c r="H38">
        <v>1554.8706713275</v>
      </c>
      <c r="I38">
        <v>1561.9501458458</v>
      </c>
      <c r="J38">
        <v>1538.3759782703</v>
      </c>
      <c r="K38">
        <v>1546.6457101049</v>
      </c>
      <c r="L38">
        <v>1554.7748833387</v>
      </c>
      <c r="M38">
        <v>1561.9279130405</v>
      </c>
    </row>
    <row r="39" spans="1:13">
      <c r="A39" t="s">
        <v>1702</v>
      </c>
      <c r="B39">
        <v>1538.643283941</v>
      </c>
      <c r="C39">
        <v>1546.4771837354</v>
      </c>
      <c r="D39">
        <v>1554.9188648983</v>
      </c>
      <c r="E39">
        <v>1561.9322803912</v>
      </c>
      <c r="F39">
        <v>1538.3561467617</v>
      </c>
      <c r="G39">
        <v>1546.3841786002</v>
      </c>
      <c r="H39">
        <v>1554.8700810637</v>
      </c>
      <c r="I39">
        <v>1561.9356543853</v>
      </c>
      <c r="J39">
        <v>1538.374052877</v>
      </c>
      <c r="K39">
        <v>1546.6439579996</v>
      </c>
      <c r="L39">
        <v>1554.777636288</v>
      </c>
      <c r="M39">
        <v>1561.9211651338</v>
      </c>
    </row>
    <row r="40" spans="1:13">
      <c r="A40" t="s">
        <v>1703</v>
      </c>
      <c r="B40">
        <v>1538.6436680244</v>
      </c>
      <c r="C40">
        <v>1546.4789354629</v>
      </c>
      <c r="D40">
        <v>1554.9180765494</v>
      </c>
      <c r="E40">
        <v>1561.9489545441</v>
      </c>
      <c r="F40">
        <v>1538.3547992088</v>
      </c>
      <c r="G40">
        <v>1546.3872917767</v>
      </c>
      <c r="H40">
        <v>1554.8698849501</v>
      </c>
      <c r="I40">
        <v>1561.9495501947</v>
      </c>
      <c r="J40">
        <v>1538.374052877</v>
      </c>
      <c r="K40">
        <v>1546.6474622143</v>
      </c>
      <c r="L40">
        <v>1554.7774401977</v>
      </c>
      <c r="M40">
        <v>1561.9247389172</v>
      </c>
    </row>
    <row r="41" spans="1:13">
      <c r="A41" t="s">
        <v>1704</v>
      </c>
      <c r="B41">
        <v>1538.6415499197</v>
      </c>
      <c r="C41">
        <v>1546.4793234682</v>
      </c>
      <c r="D41">
        <v>1554.9184707238</v>
      </c>
      <c r="E41">
        <v>1561.9465719461</v>
      </c>
      <c r="F41">
        <v>1538.3567245539</v>
      </c>
      <c r="G41">
        <v>1546.3853462776</v>
      </c>
      <c r="H41">
        <v>1554.8704732911</v>
      </c>
      <c r="I41">
        <v>1561.9420066138</v>
      </c>
      <c r="J41">
        <v>1538.374052877</v>
      </c>
      <c r="K41">
        <v>1546.6466841327</v>
      </c>
      <c r="L41">
        <v>1554.7754735302</v>
      </c>
      <c r="M41">
        <v>1561.9265238749</v>
      </c>
    </row>
    <row r="42" spans="1:13">
      <c r="A42" t="s">
        <v>1705</v>
      </c>
      <c r="B42">
        <v>1538.641741961</v>
      </c>
      <c r="C42">
        <v>1546.4785455558</v>
      </c>
      <c r="D42">
        <v>1554.9198474514</v>
      </c>
      <c r="E42">
        <v>1561.9388304931</v>
      </c>
      <c r="F42">
        <v>1538.3580721102</v>
      </c>
      <c r="G42">
        <v>1546.3878756175</v>
      </c>
      <c r="H42">
        <v>1554.8716538197</v>
      </c>
      <c r="I42">
        <v>1561.9485567972</v>
      </c>
      <c r="J42">
        <v>1538.3759782703</v>
      </c>
      <c r="K42">
        <v>1546.6462941409</v>
      </c>
      <c r="L42">
        <v>1554.7780303912</v>
      </c>
      <c r="M42">
        <v>1561.9257303443</v>
      </c>
    </row>
    <row r="43" spans="1:13">
      <c r="A43" t="s">
        <v>1706</v>
      </c>
      <c r="B43">
        <v>1538.6427059335</v>
      </c>
      <c r="C43">
        <v>1546.4765998271</v>
      </c>
      <c r="D43">
        <v>1554.9188648983</v>
      </c>
      <c r="E43">
        <v>1561.9348608454</v>
      </c>
      <c r="F43">
        <v>1538.3561467617</v>
      </c>
      <c r="G43">
        <v>1546.3845684597</v>
      </c>
      <c r="H43">
        <v>1554.8708674413</v>
      </c>
      <c r="I43">
        <v>1561.9414109689</v>
      </c>
      <c r="J43">
        <v>1538.374052877</v>
      </c>
      <c r="K43">
        <v>1546.6443479901</v>
      </c>
      <c r="L43">
        <v>1554.7760637222</v>
      </c>
      <c r="M43">
        <v>1561.9235476543</v>
      </c>
    </row>
    <row r="44" spans="1:13">
      <c r="A44" t="s">
        <v>1707</v>
      </c>
      <c r="B44">
        <v>1538.6440539908</v>
      </c>
      <c r="C44">
        <v>1546.4793234682</v>
      </c>
      <c r="D44">
        <v>1554.9186668496</v>
      </c>
      <c r="E44">
        <v>1561.9491524475</v>
      </c>
      <c r="F44">
        <v>1538.3567245539</v>
      </c>
      <c r="G44">
        <v>1546.3888474187</v>
      </c>
      <c r="H44">
        <v>1554.8726382358</v>
      </c>
      <c r="I44">
        <v>1561.9545113807</v>
      </c>
      <c r="J44">
        <v>1538.3746306827</v>
      </c>
      <c r="K44">
        <v>1546.6461000964</v>
      </c>
      <c r="L44">
        <v>1554.7770480173</v>
      </c>
      <c r="M44">
        <v>1561.9251347118</v>
      </c>
    </row>
    <row r="45" spans="1:13">
      <c r="A45" t="s">
        <v>1708</v>
      </c>
      <c r="B45">
        <v>1538.6421279264</v>
      </c>
      <c r="C45">
        <v>1546.4804912893</v>
      </c>
      <c r="D45">
        <v>1554.9182745979</v>
      </c>
      <c r="E45">
        <v>1561.9420066138</v>
      </c>
      <c r="F45">
        <v>1538.3586499039</v>
      </c>
      <c r="G45">
        <v>1546.3870977971</v>
      </c>
      <c r="H45">
        <v>1554.8706713275</v>
      </c>
      <c r="I45">
        <v>1561.934265206</v>
      </c>
      <c r="J45">
        <v>1538.377711693</v>
      </c>
      <c r="K45">
        <v>1546.6468781774</v>
      </c>
      <c r="L45">
        <v>1554.77566962</v>
      </c>
      <c r="M45">
        <v>1561.9223563931</v>
      </c>
    </row>
    <row r="46" spans="1:13">
      <c r="A46" t="s">
        <v>1709</v>
      </c>
      <c r="B46">
        <v>1538.6430918994</v>
      </c>
      <c r="C46">
        <v>1546.4783515533</v>
      </c>
      <c r="D46">
        <v>1554.9200435776</v>
      </c>
      <c r="E46">
        <v>1561.9465719461</v>
      </c>
      <c r="F46">
        <v>1538.355377</v>
      </c>
      <c r="G46">
        <v>1546.3870977971</v>
      </c>
      <c r="H46">
        <v>1554.8706713275</v>
      </c>
      <c r="I46">
        <v>1561.9360521256</v>
      </c>
      <c r="J46">
        <v>1538.374052877</v>
      </c>
      <c r="K46">
        <v>1546.6472681694</v>
      </c>
      <c r="L46">
        <v>1554.77566962</v>
      </c>
      <c r="M46">
        <v>1561.9263259772</v>
      </c>
    </row>
    <row r="47" spans="1:13">
      <c r="A47" t="s">
        <v>1710</v>
      </c>
      <c r="B47">
        <v>1538.6421279264</v>
      </c>
      <c r="C47">
        <v>1546.4771837354</v>
      </c>
      <c r="D47">
        <v>1554.9186668496</v>
      </c>
      <c r="E47">
        <v>1561.9382348506</v>
      </c>
      <c r="F47">
        <v>1538.3580721102</v>
      </c>
      <c r="G47">
        <v>1546.3851503968</v>
      </c>
      <c r="H47">
        <v>1554.8687044242</v>
      </c>
      <c r="I47">
        <v>1561.9408153245</v>
      </c>
      <c r="J47">
        <v>1538.3765560774</v>
      </c>
      <c r="K47">
        <v>1546.6451260694</v>
      </c>
      <c r="L47">
        <v>1554.7770480173</v>
      </c>
      <c r="M47">
        <v>1561.9237455512</v>
      </c>
    </row>
    <row r="48" spans="1:13">
      <c r="A48" t="s">
        <v>1711</v>
      </c>
      <c r="B48">
        <v>1538.643283941</v>
      </c>
      <c r="C48">
        <v>1546.4779616465</v>
      </c>
      <c r="D48">
        <v>1554.9188648983</v>
      </c>
      <c r="E48">
        <v>1561.943000003</v>
      </c>
      <c r="F48">
        <v>1538.3580721102</v>
      </c>
      <c r="G48">
        <v>1546.3851503968</v>
      </c>
      <c r="H48">
        <v>1554.8698849501</v>
      </c>
      <c r="I48">
        <v>1561.9324782904</v>
      </c>
      <c r="J48">
        <v>1538.3759782703</v>
      </c>
      <c r="K48">
        <v>1546.6457101049</v>
      </c>
      <c r="L48">
        <v>1554.7740970582</v>
      </c>
      <c r="M48">
        <v>1561.9227521865</v>
      </c>
    </row>
    <row r="49" spans="1:13">
      <c r="A49" t="s">
        <v>1712</v>
      </c>
      <c r="B49">
        <v>1538.6421279264</v>
      </c>
      <c r="C49">
        <v>1546.4793234682</v>
      </c>
      <c r="D49">
        <v>1554.9200435776</v>
      </c>
      <c r="E49">
        <v>1561.9453806498</v>
      </c>
      <c r="F49">
        <v>1538.3573023466</v>
      </c>
      <c r="G49">
        <v>1546.3878756175</v>
      </c>
      <c r="H49">
        <v>1554.8694908004</v>
      </c>
      <c r="I49">
        <v>1561.9471675949</v>
      </c>
      <c r="J49">
        <v>1538.3759782703</v>
      </c>
      <c r="K49">
        <v>1546.6459041494</v>
      </c>
      <c r="L49">
        <v>1554.7752774405</v>
      </c>
      <c r="M49">
        <v>1561.9263259772</v>
      </c>
    </row>
    <row r="50" spans="1:13">
      <c r="A50" t="s">
        <v>1713</v>
      </c>
      <c r="B50">
        <v>1538.642513892</v>
      </c>
      <c r="C50">
        <v>1546.4773777376</v>
      </c>
      <c r="D50">
        <v>1554.9184707238</v>
      </c>
      <c r="E50">
        <v>1561.9388304931</v>
      </c>
      <c r="F50">
        <v>1538.3580721102</v>
      </c>
      <c r="G50">
        <v>1546.3869019158</v>
      </c>
      <c r="H50">
        <v>1554.8716538197</v>
      </c>
      <c r="I50">
        <v>1561.9473654979</v>
      </c>
      <c r="J50">
        <v>1538.3754004636</v>
      </c>
      <c r="K50">
        <v>1546.644153946</v>
      </c>
      <c r="L50">
        <v>1554.7766539146</v>
      </c>
      <c r="M50">
        <v>1561.9231499203</v>
      </c>
    </row>
    <row r="51" spans="1:13">
      <c r="A51" t="s">
        <v>1714</v>
      </c>
      <c r="B51">
        <v>1538.642897975</v>
      </c>
      <c r="C51">
        <v>1546.4801013814</v>
      </c>
      <c r="D51">
        <v>1554.917290124</v>
      </c>
      <c r="E51">
        <v>1561.9467698489</v>
      </c>
      <c r="F51">
        <v>1538.3559547917</v>
      </c>
      <c r="G51">
        <v>1546.3872917767</v>
      </c>
      <c r="H51">
        <v>1554.8698849501</v>
      </c>
      <c r="I51">
        <v>1561.9545113807</v>
      </c>
      <c r="J51">
        <v>1538.3752084888</v>
      </c>
      <c r="K51">
        <v>1546.6447379809</v>
      </c>
      <c r="L51">
        <v>1554.7754735302</v>
      </c>
      <c r="M51">
        <v>1561.9245390798</v>
      </c>
    </row>
    <row r="52" spans="1:13">
      <c r="A52" t="s">
        <v>1715</v>
      </c>
      <c r="B52">
        <v>1538.641741961</v>
      </c>
      <c r="C52">
        <v>1546.479517471</v>
      </c>
      <c r="D52">
        <v>1554.9192571503</v>
      </c>
      <c r="E52">
        <v>1561.9406174232</v>
      </c>
      <c r="F52">
        <v>1538.3580721102</v>
      </c>
      <c r="G52">
        <v>1546.3880695973</v>
      </c>
      <c r="H52">
        <v>1554.8698849501</v>
      </c>
      <c r="I52">
        <v>1561.9465719461</v>
      </c>
      <c r="J52">
        <v>1538.3754004636</v>
      </c>
      <c r="K52">
        <v>1546.6457101049</v>
      </c>
      <c r="L52">
        <v>1554.77566962</v>
      </c>
      <c r="M52">
        <v>1561.9249368145</v>
      </c>
    </row>
    <row r="53" spans="1:13">
      <c r="A53" t="s">
        <v>1716</v>
      </c>
      <c r="B53">
        <v>1538.6427059335</v>
      </c>
      <c r="C53">
        <v>1546.4783515533</v>
      </c>
      <c r="D53">
        <v>1554.9180765494</v>
      </c>
      <c r="E53">
        <v>1561.9483588939</v>
      </c>
      <c r="F53">
        <v>1538.3580721102</v>
      </c>
      <c r="G53">
        <v>1546.387679736</v>
      </c>
      <c r="H53">
        <v>1554.8692946869</v>
      </c>
      <c r="I53">
        <v>1561.9443891978</v>
      </c>
      <c r="J53">
        <v>1538.3765560774</v>
      </c>
      <c r="K53">
        <v>1546.6447379809</v>
      </c>
      <c r="L53">
        <v>1554.7744911596</v>
      </c>
      <c r="M53">
        <v>1561.9235476543</v>
      </c>
    </row>
    <row r="54" spans="1:13">
      <c r="A54" t="s">
        <v>1717</v>
      </c>
      <c r="B54">
        <v>1538.6415499197</v>
      </c>
      <c r="C54">
        <v>1546.4779616465</v>
      </c>
      <c r="D54">
        <v>1554.9214222309</v>
      </c>
      <c r="E54">
        <v>1561.9344650459</v>
      </c>
      <c r="F54">
        <v>1538.3573023466</v>
      </c>
      <c r="G54">
        <v>1546.3869019158</v>
      </c>
      <c r="H54">
        <v>1554.8720479705</v>
      </c>
      <c r="I54">
        <v>1561.928508675</v>
      </c>
      <c r="J54">
        <v>1538.3754004636</v>
      </c>
      <c r="K54">
        <v>1546.6472681694</v>
      </c>
      <c r="L54">
        <v>1554.7772441075</v>
      </c>
      <c r="M54">
        <v>1561.9233478172</v>
      </c>
    </row>
    <row r="55" spans="1:13">
      <c r="A55" t="s">
        <v>1718</v>
      </c>
      <c r="B55">
        <v>1538.6411658374</v>
      </c>
      <c r="C55">
        <v>1546.4801013814</v>
      </c>
      <c r="D55">
        <v>1554.9157172757</v>
      </c>
      <c r="E55">
        <v>1561.9328760291</v>
      </c>
      <c r="F55">
        <v>1538.3580721102</v>
      </c>
      <c r="G55">
        <v>1546.3853462776</v>
      </c>
      <c r="H55">
        <v>1554.8671297515</v>
      </c>
      <c r="I55">
        <v>1561.9428001609</v>
      </c>
      <c r="J55">
        <v>1538.3773258603</v>
      </c>
      <c r="K55">
        <v>1546.6476562592</v>
      </c>
      <c r="L55">
        <v>1554.7742931477</v>
      </c>
      <c r="M55">
        <v>1561.9197759803</v>
      </c>
    </row>
    <row r="56" spans="1:13">
      <c r="A56" t="s">
        <v>1719</v>
      </c>
      <c r="B56">
        <v>1538.643283941</v>
      </c>
      <c r="C56">
        <v>1546.4771837354</v>
      </c>
      <c r="D56">
        <v>1554.9214222309</v>
      </c>
      <c r="E56">
        <v>1561.952130706</v>
      </c>
      <c r="F56">
        <v>1538.3573023466</v>
      </c>
      <c r="G56">
        <v>1546.3845684597</v>
      </c>
      <c r="H56">
        <v>1554.8728343501</v>
      </c>
      <c r="I56">
        <v>1561.9364498662</v>
      </c>
      <c r="J56">
        <v>1538.3759782703</v>
      </c>
      <c r="K56">
        <v>1546.6443479901</v>
      </c>
      <c r="L56">
        <v>1554.7772441075</v>
      </c>
      <c r="M56">
        <v>1561.9265238749</v>
      </c>
    </row>
    <row r="57" spans="1:13">
      <c r="A57" t="s">
        <v>1720</v>
      </c>
      <c r="B57">
        <v>1538.643283941</v>
      </c>
      <c r="C57">
        <v>1546.4769897332</v>
      </c>
      <c r="D57">
        <v>1554.9192571503</v>
      </c>
      <c r="E57">
        <v>1561.944984845</v>
      </c>
      <c r="F57">
        <v>1538.3580721102</v>
      </c>
      <c r="G57">
        <v>1546.3853462776</v>
      </c>
      <c r="H57">
        <v>1554.8712615918</v>
      </c>
      <c r="I57">
        <v>1561.952130706</v>
      </c>
      <c r="J57">
        <v>1538.3754004636</v>
      </c>
      <c r="K57">
        <v>1546.6457101049</v>
      </c>
      <c r="L57">
        <v>1554.7770480173</v>
      </c>
      <c r="M57">
        <v>1561.9253326092</v>
      </c>
    </row>
    <row r="58" spans="1:13">
      <c r="A58" t="s">
        <v>1721</v>
      </c>
      <c r="B58">
        <v>1538.6423199678</v>
      </c>
      <c r="C58">
        <v>1546.4797133757</v>
      </c>
      <c r="D58">
        <v>1554.9170939985</v>
      </c>
      <c r="E58">
        <v>1561.9439914532</v>
      </c>
      <c r="F58">
        <v>1538.3567245539</v>
      </c>
      <c r="G58">
        <v>1546.3884594588</v>
      </c>
      <c r="H58">
        <v>1554.8698849501</v>
      </c>
      <c r="I58">
        <v>1561.9348608454</v>
      </c>
      <c r="J58">
        <v>1538.3748226573</v>
      </c>
      <c r="K58">
        <v>1546.6447379809</v>
      </c>
      <c r="L58">
        <v>1554.7758676323</v>
      </c>
      <c r="M58">
        <v>1561.9229520235</v>
      </c>
    </row>
    <row r="59" spans="1:13">
      <c r="A59" t="s">
        <v>1722</v>
      </c>
      <c r="B59">
        <v>1538.6409719135</v>
      </c>
      <c r="C59">
        <v>1546.4777676441</v>
      </c>
      <c r="D59">
        <v>1554.917684298</v>
      </c>
      <c r="E59">
        <v>1561.9541155712</v>
      </c>
      <c r="F59">
        <v>1538.3573023466</v>
      </c>
      <c r="G59">
        <v>1546.3863180757</v>
      </c>
      <c r="H59">
        <v>1554.8708674413</v>
      </c>
      <c r="I59">
        <v>1561.946969692</v>
      </c>
      <c r="J59">
        <v>1538.3748226573</v>
      </c>
      <c r="K59">
        <v>1546.6461000964</v>
      </c>
      <c r="L59">
        <v>1554.7768500047</v>
      </c>
      <c r="M59">
        <v>1561.9279130405</v>
      </c>
    </row>
    <row r="60" spans="1:13">
      <c r="A60" t="s">
        <v>1723</v>
      </c>
      <c r="B60">
        <v>1538.6411658374</v>
      </c>
      <c r="C60">
        <v>1546.4775717398</v>
      </c>
      <c r="D60">
        <v>1554.920437753</v>
      </c>
      <c r="E60">
        <v>1561.9404195219</v>
      </c>
      <c r="F60">
        <v>1538.3561467617</v>
      </c>
      <c r="G60">
        <v>1546.3849564177</v>
      </c>
      <c r="H60">
        <v>1554.8694908004</v>
      </c>
      <c r="I60">
        <v>1561.9306933191</v>
      </c>
      <c r="J60">
        <v>1538.374052877</v>
      </c>
      <c r="K60">
        <v>1546.6457101049</v>
      </c>
      <c r="L60">
        <v>1554.7760637222</v>
      </c>
      <c r="M60">
        <v>1561.9241432855</v>
      </c>
    </row>
    <row r="61" spans="1:13">
      <c r="A61" t="s">
        <v>1724</v>
      </c>
      <c r="B61">
        <v>1538.641741961</v>
      </c>
      <c r="C61">
        <v>1546.4791294655</v>
      </c>
      <c r="D61">
        <v>1554.9200435776</v>
      </c>
      <c r="E61">
        <v>1561.943000003</v>
      </c>
      <c r="F61">
        <v>1538.3578801397</v>
      </c>
      <c r="G61">
        <v>1546.3865139568</v>
      </c>
      <c r="H61">
        <v>1554.8698849501</v>
      </c>
      <c r="I61">
        <v>1561.9378390494</v>
      </c>
      <c r="J61">
        <v>1538.3759782703</v>
      </c>
      <c r="K61">
        <v>1546.6462941409</v>
      </c>
      <c r="L61">
        <v>1554.7746872491</v>
      </c>
      <c r="M61">
        <v>1561.9233478172</v>
      </c>
    </row>
    <row r="62" spans="1:13">
      <c r="A62" t="s">
        <v>1725</v>
      </c>
      <c r="B62">
        <v>1538.6427059335</v>
      </c>
      <c r="C62">
        <v>1546.4771837354</v>
      </c>
      <c r="D62">
        <v>1554.9194532764</v>
      </c>
      <c r="E62">
        <v>1561.9388304931</v>
      </c>
      <c r="F62">
        <v>1538.354221418</v>
      </c>
      <c r="G62">
        <v>1546.3865139568</v>
      </c>
      <c r="H62">
        <v>1554.8694908004</v>
      </c>
      <c r="I62">
        <v>1561.9402196805</v>
      </c>
      <c r="J62">
        <v>1538.3734750717</v>
      </c>
      <c r="K62">
        <v>1546.6457101049</v>
      </c>
      <c r="L62">
        <v>1554.7750794284</v>
      </c>
      <c r="M62">
        <v>1561.9219586598</v>
      </c>
    </row>
    <row r="63" spans="1:13">
      <c r="A63" t="s">
        <v>1726</v>
      </c>
      <c r="B63">
        <v>1538.6421279264</v>
      </c>
      <c r="C63">
        <v>1546.4767938292</v>
      </c>
      <c r="D63">
        <v>1554.9202416267</v>
      </c>
      <c r="E63">
        <v>1561.9322803912</v>
      </c>
      <c r="F63">
        <v>1538.3578801397</v>
      </c>
      <c r="G63">
        <v>1546.385734236</v>
      </c>
      <c r="H63">
        <v>1554.8720479705</v>
      </c>
      <c r="I63">
        <v>1561.9433958068</v>
      </c>
      <c r="J63">
        <v>1538.377133885</v>
      </c>
      <c r="K63">
        <v>1546.6464881856</v>
      </c>
      <c r="L63">
        <v>1554.7762598122</v>
      </c>
      <c r="M63">
        <v>1561.9231499203</v>
      </c>
    </row>
    <row r="64" spans="1:13">
      <c r="A64" t="s">
        <v>1727</v>
      </c>
      <c r="B64">
        <v>1538.6421279264</v>
      </c>
      <c r="C64">
        <v>1546.4769897332</v>
      </c>
      <c r="D64">
        <v>1554.9163075742</v>
      </c>
      <c r="E64">
        <v>1561.9412130674</v>
      </c>
      <c r="F64">
        <v>1538.355377</v>
      </c>
      <c r="G64">
        <v>1546.3853462776</v>
      </c>
      <c r="H64">
        <v>1554.8706713275</v>
      </c>
      <c r="I64">
        <v>1561.9426022591</v>
      </c>
      <c r="J64">
        <v>1538.3734750717</v>
      </c>
      <c r="K64">
        <v>1546.6449320251</v>
      </c>
      <c r="L64">
        <v>1554.7780303912</v>
      </c>
      <c r="M64">
        <v>1561.9229520235</v>
      </c>
    </row>
    <row r="65" spans="1:13">
      <c r="A65" t="s">
        <v>1728</v>
      </c>
      <c r="B65">
        <v>1538.6430918994</v>
      </c>
      <c r="C65">
        <v>1546.4777676441</v>
      </c>
      <c r="D65">
        <v>1554.9192571503</v>
      </c>
      <c r="E65">
        <v>1561.9570919083</v>
      </c>
      <c r="F65">
        <v>1538.3567245539</v>
      </c>
      <c r="G65">
        <v>1546.3855402568</v>
      </c>
      <c r="H65">
        <v>1554.8706713275</v>
      </c>
      <c r="I65">
        <v>1561.9551070355</v>
      </c>
      <c r="J65">
        <v>1538.3742467336</v>
      </c>
      <c r="K65">
        <v>1546.6457101049</v>
      </c>
      <c r="L65">
        <v>1554.7764578246</v>
      </c>
      <c r="M65">
        <v>1561.9263259772</v>
      </c>
    </row>
    <row r="66" spans="1:13">
      <c r="A66" t="s">
        <v>1729</v>
      </c>
      <c r="B66">
        <v>1538.643283941</v>
      </c>
      <c r="C66">
        <v>1546.4797133757</v>
      </c>
      <c r="D66">
        <v>1554.9224047873</v>
      </c>
      <c r="E66">
        <v>1561.9354564853</v>
      </c>
      <c r="F66">
        <v>1538.3547992088</v>
      </c>
      <c r="G66">
        <v>1546.3870977971</v>
      </c>
      <c r="H66">
        <v>1554.8716538197</v>
      </c>
      <c r="I66">
        <v>1561.9354564853</v>
      </c>
      <c r="J66">
        <v>1538.3734750717</v>
      </c>
      <c r="K66">
        <v>1546.6447379809</v>
      </c>
      <c r="L66">
        <v>1554.7746872491</v>
      </c>
      <c r="M66">
        <v>1561.9249368145</v>
      </c>
    </row>
    <row r="67" spans="1:13">
      <c r="A67" t="s">
        <v>1730</v>
      </c>
      <c r="B67">
        <v>1538.641935885</v>
      </c>
      <c r="C67">
        <v>1546.479517471</v>
      </c>
      <c r="D67">
        <v>1554.9174862496</v>
      </c>
      <c r="E67">
        <v>1561.9348608454</v>
      </c>
      <c r="F67">
        <v>1538.3580721102</v>
      </c>
      <c r="G67">
        <v>1546.3872917767</v>
      </c>
      <c r="H67">
        <v>1554.8718518564</v>
      </c>
      <c r="I67">
        <v>1561.9499460019</v>
      </c>
      <c r="J67">
        <v>1538.3767499347</v>
      </c>
      <c r="K67">
        <v>1546.6462941409</v>
      </c>
      <c r="L67">
        <v>1554.7774401977</v>
      </c>
      <c r="M67">
        <v>1561.9235476543</v>
      </c>
    </row>
    <row r="68" spans="1:13">
      <c r="A68" t="s">
        <v>1731</v>
      </c>
      <c r="B68">
        <v>1538.6423199678</v>
      </c>
      <c r="C68">
        <v>1546.4781556489</v>
      </c>
      <c r="D68">
        <v>1554.920437753</v>
      </c>
      <c r="E68">
        <v>1561.944984845</v>
      </c>
      <c r="F68">
        <v>1538.3586499039</v>
      </c>
      <c r="G68">
        <v>1546.3853462776</v>
      </c>
      <c r="H68">
        <v>1554.8722440847</v>
      </c>
      <c r="I68">
        <v>1561.9443891978</v>
      </c>
      <c r="J68">
        <v>1538.3752084888</v>
      </c>
      <c r="K68">
        <v>1546.6443479901</v>
      </c>
      <c r="L68">
        <v>1554.7766539146</v>
      </c>
      <c r="M68">
        <v>1561.9247389172</v>
      </c>
    </row>
    <row r="69" spans="1:13">
      <c r="A69" t="s">
        <v>1732</v>
      </c>
      <c r="B69">
        <v>1538.6423199678</v>
      </c>
      <c r="C69">
        <v>1546.4773777376</v>
      </c>
      <c r="D69">
        <v>1554.9233892676</v>
      </c>
      <c r="E69">
        <v>1561.9414109689</v>
      </c>
      <c r="F69">
        <v>1538.3567245539</v>
      </c>
      <c r="G69">
        <v>1546.385930117</v>
      </c>
      <c r="H69">
        <v>1554.8732285016</v>
      </c>
      <c r="I69">
        <v>1561.9570919083</v>
      </c>
      <c r="J69">
        <v>1538.3759782703</v>
      </c>
      <c r="K69">
        <v>1546.6447379809</v>
      </c>
      <c r="L69">
        <v>1554.7754735302</v>
      </c>
      <c r="M69">
        <v>1561.9271195084</v>
      </c>
    </row>
    <row r="70" spans="1:13">
      <c r="A70" t="s">
        <v>1733</v>
      </c>
      <c r="B70">
        <v>1538.6430918994</v>
      </c>
      <c r="C70">
        <v>1546.4771837354</v>
      </c>
      <c r="D70">
        <v>1554.920437753</v>
      </c>
      <c r="E70">
        <v>1561.9582832224</v>
      </c>
      <c r="F70">
        <v>1538.3567245539</v>
      </c>
      <c r="G70">
        <v>1546.3870977971</v>
      </c>
      <c r="H70">
        <v>1554.8724421216</v>
      </c>
      <c r="I70">
        <v>1561.9590767861</v>
      </c>
      <c r="J70">
        <v>1538.3748226573</v>
      </c>
      <c r="K70">
        <v>1546.6462941409</v>
      </c>
      <c r="L70">
        <v>1554.7780303912</v>
      </c>
      <c r="M70">
        <v>1561.9289064117</v>
      </c>
    </row>
    <row r="71" spans="1:13">
      <c r="A71" t="s">
        <v>1734</v>
      </c>
      <c r="B71">
        <v>1538.6436680244</v>
      </c>
      <c r="C71">
        <v>1546.4773777376</v>
      </c>
      <c r="D71">
        <v>1554.9200435776</v>
      </c>
      <c r="E71">
        <v>1561.9364498662</v>
      </c>
      <c r="F71">
        <v>1538.3580721102</v>
      </c>
      <c r="G71">
        <v>1546.385930117</v>
      </c>
      <c r="H71">
        <v>1554.8698849501</v>
      </c>
      <c r="I71">
        <v>1561.9390303341</v>
      </c>
      <c r="J71">
        <v>1538.3759782703</v>
      </c>
      <c r="K71">
        <v>1546.6459041494</v>
      </c>
      <c r="L71">
        <v>1554.77566962</v>
      </c>
      <c r="M71">
        <v>1561.9221584965</v>
      </c>
    </row>
    <row r="72" spans="1:13">
      <c r="A72" t="s">
        <v>1735</v>
      </c>
      <c r="B72">
        <v>1538.6415499197</v>
      </c>
      <c r="C72">
        <v>1546.4791294655</v>
      </c>
      <c r="D72">
        <v>1554.9190610243</v>
      </c>
      <c r="E72">
        <v>1561.9511373052</v>
      </c>
      <c r="F72">
        <v>1538.3534516583</v>
      </c>
      <c r="G72">
        <v>1546.3880695973</v>
      </c>
      <c r="H72">
        <v>1554.8728343501</v>
      </c>
      <c r="I72">
        <v>1561.9354564853</v>
      </c>
      <c r="J72">
        <v>1538.3721274885</v>
      </c>
      <c r="K72">
        <v>1546.6453201137</v>
      </c>
      <c r="L72">
        <v>1554.7758676323</v>
      </c>
      <c r="M72">
        <v>1561.9243411827</v>
      </c>
    </row>
    <row r="73" spans="1:13">
      <c r="A73" t="s">
        <v>1736</v>
      </c>
      <c r="B73">
        <v>1538.6427059335</v>
      </c>
      <c r="C73">
        <v>1546.4769897332</v>
      </c>
      <c r="D73">
        <v>1554.9170939985</v>
      </c>
      <c r="E73">
        <v>1561.9414109689</v>
      </c>
      <c r="F73">
        <v>1538.3586499039</v>
      </c>
      <c r="G73">
        <v>1546.3890433005</v>
      </c>
      <c r="H73">
        <v>1554.8696869139</v>
      </c>
      <c r="I73">
        <v>1561.9362500258</v>
      </c>
      <c r="J73">
        <v>1538.3765560774</v>
      </c>
      <c r="K73">
        <v>1546.6433739654</v>
      </c>
      <c r="L73">
        <v>1554.7762598122</v>
      </c>
      <c r="M73">
        <v>1561.9251347118</v>
      </c>
    </row>
    <row r="74" spans="1:13">
      <c r="A74" t="s">
        <v>1737</v>
      </c>
      <c r="B74">
        <v>1538.6427059335</v>
      </c>
      <c r="C74">
        <v>1546.4769897332</v>
      </c>
      <c r="D74">
        <v>1554.9182745979</v>
      </c>
      <c r="E74">
        <v>1561.9384346915</v>
      </c>
      <c r="F74">
        <v>1538.3547992088</v>
      </c>
      <c r="G74">
        <v>1546.3867079363</v>
      </c>
      <c r="H74">
        <v>1554.8706713275</v>
      </c>
      <c r="I74">
        <v>1561.9344650459</v>
      </c>
      <c r="J74">
        <v>1538.3748226573</v>
      </c>
      <c r="K74">
        <v>1546.6447379809</v>
      </c>
      <c r="L74">
        <v>1554.7770480173</v>
      </c>
      <c r="M74">
        <v>1561.9193782482</v>
      </c>
    </row>
    <row r="75" spans="1:13">
      <c r="A75" t="s">
        <v>1738</v>
      </c>
      <c r="B75">
        <v>1538.6421279264</v>
      </c>
      <c r="C75">
        <v>1546.4775717398</v>
      </c>
      <c r="D75">
        <v>1554.9218144842</v>
      </c>
      <c r="E75">
        <v>1561.9420066138</v>
      </c>
      <c r="F75">
        <v>1538.3567245539</v>
      </c>
      <c r="G75">
        <v>1546.3853462776</v>
      </c>
      <c r="H75">
        <v>1554.8714577057</v>
      </c>
      <c r="I75">
        <v>1561.9539157263</v>
      </c>
      <c r="J75">
        <v>1538.3752084888</v>
      </c>
      <c r="K75">
        <v>1546.6476562592</v>
      </c>
      <c r="L75">
        <v>1554.7754735302</v>
      </c>
      <c r="M75">
        <v>1561.9223563931</v>
      </c>
    </row>
    <row r="76" spans="1:13">
      <c r="A76" t="s">
        <v>1739</v>
      </c>
      <c r="B76">
        <v>1538.641935885</v>
      </c>
      <c r="C76">
        <v>1546.4789354629</v>
      </c>
      <c r="D76">
        <v>1554.9182745979</v>
      </c>
      <c r="E76">
        <v>1561.9398238782</v>
      </c>
      <c r="F76">
        <v>1538.354221418</v>
      </c>
      <c r="G76">
        <v>1546.3867079363</v>
      </c>
      <c r="H76">
        <v>1554.8700810637</v>
      </c>
      <c r="I76">
        <v>1561.9509394012</v>
      </c>
      <c r="J76">
        <v>1538.3734750717</v>
      </c>
      <c r="K76">
        <v>1546.6468781774</v>
      </c>
      <c r="L76">
        <v>1554.7770480173</v>
      </c>
      <c r="M76">
        <v>1561.9241432855</v>
      </c>
    </row>
    <row r="77" spans="1:13">
      <c r="A77" t="s">
        <v>1740</v>
      </c>
      <c r="B77">
        <v>1538.6423199678</v>
      </c>
      <c r="C77">
        <v>1546.4771837354</v>
      </c>
      <c r="D77">
        <v>1554.9190610243</v>
      </c>
      <c r="E77">
        <v>1561.9346629456</v>
      </c>
      <c r="F77">
        <v>1538.354221418</v>
      </c>
      <c r="G77">
        <v>1546.3869019158</v>
      </c>
      <c r="H77">
        <v>1554.8708674413</v>
      </c>
      <c r="I77">
        <v>1561.9352585853</v>
      </c>
      <c r="J77">
        <v>1538.3721274885</v>
      </c>
      <c r="K77">
        <v>1546.6455160605</v>
      </c>
      <c r="L77">
        <v>1554.7766539146</v>
      </c>
      <c r="M77">
        <v>1561.9221584965</v>
      </c>
    </row>
    <row r="78" spans="1:13">
      <c r="A78" t="s">
        <v>1741</v>
      </c>
      <c r="B78">
        <v>1538.6423199678</v>
      </c>
      <c r="C78">
        <v>1546.4775717398</v>
      </c>
      <c r="D78">
        <v>1554.920437753</v>
      </c>
      <c r="E78">
        <v>1561.9459762978</v>
      </c>
      <c r="F78">
        <v>1538.3561467617</v>
      </c>
      <c r="G78">
        <v>1546.3867079363</v>
      </c>
      <c r="H78">
        <v>1554.8716538197</v>
      </c>
      <c r="I78">
        <v>1561.9564962519</v>
      </c>
      <c r="J78">
        <v>1538.374052877</v>
      </c>
      <c r="K78">
        <v>1546.6462941409</v>
      </c>
      <c r="L78">
        <v>1554.7766539146</v>
      </c>
      <c r="M78">
        <v>1561.9257303443</v>
      </c>
    </row>
    <row r="79" spans="1:13">
      <c r="A79" t="s">
        <v>1742</v>
      </c>
      <c r="B79">
        <v>1538.6421279264</v>
      </c>
      <c r="C79">
        <v>1546.4779616465</v>
      </c>
      <c r="D79">
        <v>1554.9212241816</v>
      </c>
      <c r="E79">
        <v>1561.93803695</v>
      </c>
      <c r="F79">
        <v>1538.355377</v>
      </c>
      <c r="G79">
        <v>1546.385930117</v>
      </c>
      <c r="H79">
        <v>1554.8689005375</v>
      </c>
      <c r="I79">
        <v>1561.9445871001</v>
      </c>
      <c r="J79">
        <v>1538.374052877</v>
      </c>
      <c r="K79">
        <v>1546.6476562592</v>
      </c>
      <c r="L79">
        <v>1554.7742931477</v>
      </c>
      <c r="M79">
        <v>1561.9203716086</v>
      </c>
    </row>
    <row r="80" spans="1:13">
      <c r="A80" t="s">
        <v>1743</v>
      </c>
      <c r="B80">
        <v>1538.6452100083</v>
      </c>
      <c r="C80">
        <v>1546.4775717398</v>
      </c>
      <c r="D80">
        <v>1554.9178804237</v>
      </c>
      <c r="E80">
        <v>1561.9420066138</v>
      </c>
      <c r="F80">
        <v>1538.3561467617</v>
      </c>
      <c r="G80">
        <v>1546.3867079363</v>
      </c>
      <c r="H80">
        <v>1554.8698849501</v>
      </c>
      <c r="I80">
        <v>1561.9368456667</v>
      </c>
      <c r="J80">
        <v>1538.3746306827</v>
      </c>
      <c r="K80">
        <v>1546.6462941409</v>
      </c>
      <c r="L80">
        <v>1554.7764578246</v>
      </c>
      <c r="M80">
        <v>1561.9271195084</v>
      </c>
    </row>
    <row r="81" spans="1:13">
      <c r="A81" t="s">
        <v>1744</v>
      </c>
      <c r="B81">
        <v>1538.642897975</v>
      </c>
      <c r="C81">
        <v>1546.4787395583</v>
      </c>
      <c r="D81">
        <v>1554.9184707238</v>
      </c>
      <c r="E81">
        <v>1561.9551070355</v>
      </c>
      <c r="F81">
        <v>1538.3567245539</v>
      </c>
      <c r="G81">
        <v>1546.3882635772</v>
      </c>
      <c r="H81">
        <v>1554.8702771774</v>
      </c>
      <c r="I81">
        <v>1561.9420066138</v>
      </c>
      <c r="J81">
        <v>1538.3754004636</v>
      </c>
      <c r="K81">
        <v>1546.6453201137</v>
      </c>
      <c r="L81">
        <v>1554.7754735302</v>
      </c>
      <c r="M81">
        <v>1561.9257303443</v>
      </c>
    </row>
    <row r="82" spans="1:13">
      <c r="A82" t="s">
        <v>1745</v>
      </c>
      <c r="B82">
        <v>1538.6423199678</v>
      </c>
      <c r="C82">
        <v>1546.4769897332</v>
      </c>
      <c r="D82">
        <v>1554.9208319286</v>
      </c>
      <c r="E82">
        <v>1561.944984845</v>
      </c>
      <c r="F82">
        <v>1538.3561467617</v>
      </c>
      <c r="G82">
        <v>1546.3863180757</v>
      </c>
      <c r="H82">
        <v>1554.8732285016</v>
      </c>
      <c r="I82">
        <v>1561.9678118606</v>
      </c>
      <c r="J82">
        <v>1538.3754004636</v>
      </c>
      <c r="K82">
        <v>1546.6461000964</v>
      </c>
      <c r="L82">
        <v>1554.7774401977</v>
      </c>
      <c r="M82">
        <v>1561.9245390798</v>
      </c>
    </row>
    <row r="83" spans="1:13">
      <c r="A83" t="s">
        <v>1746</v>
      </c>
      <c r="B83">
        <v>1538.642513892</v>
      </c>
      <c r="C83">
        <v>1546.479517471</v>
      </c>
      <c r="D83">
        <v>1554.9208319286</v>
      </c>
      <c r="E83">
        <v>1561.9491524475</v>
      </c>
      <c r="F83">
        <v>1538.3547992088</v>
      </c>
      <c r="G83">
        <v>1546.3884594588</v>
      </c>
      <c r="H83">
        <v>1554.8726382358</v>
      </c>
      <c r="I83">
        <v>1561.9453806498</v>
      </c>
      <c r="J83">
        <v>1538.3748226573</v>
      </c>
      <c r="K83">
        <v>1546.6445420343</v>
      </c>
      <c r="L83">
        <v>1554.77566962</v>
      </c>
      <c r="M83">
        <v>1561.9237455512</v>
      </c>
    </row>
    <row r="84" spans="1:13">
      <c r="A84" t="s">
        <v>1747</v>
      </c>
      <c r="B84">
        <v>1538.6409719135</v>
      </c>
      <c r="C84">
        <v>1546.4783515533</v>
      </c>
      <c r="D84">
        <v>1554.9184707238</v>
      </c>
      <c r="E84">
        <v>1561.9364498662</v>
      </c>
      <c r="F84">
        <v>1538.3540294485</v>
      </c>
      <c r="G84">
        <v>1546.3867079363</v>
      </c>
      <c r="H84">
        <v>1554.8685063882</v>
      </c>
      <c r="I84">
        <v>1561.9495501947</v>
      </c>
      <c r="J84">
        <v>1538.3732830974</v>
      </c>
      <c r="K84">
        <v>1546.6453201137</v>
      </c>
      <c r="L84">
        <v>1554.7735068677</v>
      </c>
      <c r="M84">
        <v>1561.9233478172</v>
      </c>
    </row>
    <row r="85" spans="1:13">
      <c r="A85" t="s">
        <v>1748</v>
      </c>
      <c r="B85">
        <v>1538.6434759827</v>
      </c>
      <c r="C85">
        <v>1546.4779616465</v>
      </c>
      <c r="D85">
        <v>1554.9192571503</v>
      </c>
      <c r="E85">
        <v>1561.9509394012</v>
      </c>
      <c r="F85">
        <v>1538.359227698</v>
      </c>
      <c r="G85">
        <v>1546.3869019158</v>
      </c>
      <c r="H85">
        <v>1554.8712615918</v>
      </c>
      <c r="I85">
        <v>1561.9358542255</v>
      </c>
      <c r="J85">
        <v>1538.3765560774</v>
      </c>
      <c r="K85">
        <v>1546.6455160605</v>
      </c>
      <c r="L85">
        <v>1554.77566962</v>
      </c>
      <c r="M85">
        <v>1561.9267237128</v>
      </c>
    </row>
    <row r="86" spans="1:13">
      <c r="A86" t="s">
        <v>1749</v>
      </c>
      <c r="B86">
        <v>1538.6427059335</v>
      </c>
      <c r="C86">
        <v>1546.4769897332</v>
      </c>
      <c r="D86">
        <v>1554.917290124</v>
      </c>
      <c r="E86">
        <v>1561.9314868548</v>
      </c>
      <c r="F86">
        <v>1538.3580721102</v>
      </c>
      <c r="G86">
        <v>1546.3867079363</v>
      </c>
      <c r="H86">
        <v>1554.8690966508</v>
      </c>
      <c r="I86">
        <v>1561.9269216106</v>
      </c>
      <c r="J86">
        <v>1538.3767499347</v>
      </c>
      <c r="K86">
        <v>1546.6429858777</v>
      </c>
      <c r="L86">
        <v>1554.7735068677</v>
      </c>
      <c r="M86">
        <v>1561.9183868292</v>
      </c>
    </row>
    <row r="87" spans="1:13">
      <c r="A87" t="s">
        <v>1750</v>
      </c>
      <c r="B87">
        <v>1538.6444399574</v>
      </c>
      <c r="C87">
        <v>1546.4756260136</v>
      </c>
      <c r="D87">
        <v>1554.9178804237</v>
      </c>
      <c r="E87">
        <v>1561.9495501947</v>
      </c>
      <c r="F87">
        <v>1538.3567245539</v>
      </c>
      <c r="G87">
        <v>1546.3841786002</v>
      </c>
      <c r="H87">
        <v>1554.8698849501</v>
      </c>
      <c r="I87">
        <v>1561.9586809743</v>
      </c>
      <c r="J87">
        <v>1538.3754004636</v>
      </c>
      <c r="K87">
        <v>1546.6449320251</v>
      </c>
      <c r="L87">
        <v>1554.7752774405</v>
      </c>
      <c r="M87">
        <v>1561.9281128787</v>
      </c>
    </row>
    <row r="88" spans="1:13">
      <c r="A88" t="s">
        <v>1751</v>
      </c>
      <c r="B88">
        <v>1538.643283941</v>
      </c>
      <c r="C88">
        <v>1546.4777676441</v>
      </c>
      <c r="D88">
        <v>1554.920437753</v>
      </c>
      <c r="E88">
        <v>1561.9465719461</v>
      </c>
      <c r="F88">
        <v>1538.3580721102</v>
      </c>
      <c r="G88">
        <v>1546.3874857563</v>
      </c>
      <c r="H88">
        <v>1554.8716538197</v>
      </c>
      <c r="I88">
        <v>1561.9420066138</v>
      </c>
      <c r="J88">
        <v>1538.3759782703</v>
      </c>
      <c r="K88">
        <v>1546.6462941409</v>
      </c>
      <c r="L88">
        <v>1554.7739009688</v>
      </c>
      <c r="M88">
        <v>1561.9235476543</v>
      </c>
    </row>
    <row r="89" spans="1:13">
      <c r="A89" t="s">
        <v>1752</v>
      </c>
      <c r="B89">
        <v>1538.6415499197</v>
      </c>
      <c r="C89">
        <v>1546.4781556489</v>
      </c>
      <c r="D89">
        <v>1554.917684298</v>
      </c>
      <c r="E89">
        <v>1561.9414109689</v>
      </c>
      <c r="F89">
        <v>1538.3573023466</v>
      </c>
      <c r="G89">
        <v>1546.3872917767</v>
      </c>
      <c r="H89">
        <v>1554.8714577057</v>
      </c>
      <c r="I89">
        <v>1561.9388304931</v>
      </c>
      <c r="J89">
        <v>1538.3754004636</v>
      </c>
      <c r="K89">
        <v>1546.6453201137</v>
      </c>
      <c r="L89">
        <v>1554.7770480173</v>
      </c>
      <c r="M89">
        <v>1561.9179890979</v>
      </c>
    </row>
    <row r="90" spans="1:13">
      <c r="A90" t="s">
        <v>1753</v>
      </c>
      <c r="B90">
        <v>1538.641935885</v>
      </c>
      <c r="C90">
        <v>1546.4781556489</v>
      </c>
      <c r="D90">
        <v>1554.9188648983</v>
      </c>
      <c r="E90">
        <v>1561.9564962519</v>
      </c>
      <c r="F90">
        <v>1538.3547992088</v>
      </c>
      <c r="G90">
        <v>1546.3880695973</v>
      </c>
      <c r="H90">
        <v>1554.8708674413</v>
      </c>
      <c r="I90">
        <v>1561.9511373052</v>
      </c>
      <c r="J90">
        <v>1538.3734750717</v>
      </c>
      <c r="K90">
        <v>1546.6443479901</v>
      </c>
      <c r="L90">
        <v>1554.7760637222</v>
      </c>
      <c r="M90">
        <v>1561.9277151424</v>
      </c>
    </row>
    <row r="91" spans="1:13">
      <c r="A91" t="s">
        <v>1754</v>
      </c>
      <c r="B91">
        <v>1538.6415499197</v>
      </c>
      <c r="C91">
        <v>1546.4783515533</v>
      </c>
      <c r="D91">
        <v>1554.9188648983</v>
      </c>
      <c r="E91">
        <v>1561.9384346915</v>
      </c>
      <c r="F91">
        <v>1538.3586499039</v>
      </c>
      <c r="G91">
        <v>1546.3867079363</v>
      </c>
      <c r="H91">
        <v>1554.8700810637</v>
      </c>
      <c r="I91">
        <v>1561.9384346915</v>
      </c>
      <c r="J91">
        <v>1538.3773258603</v>
      </c>
      <c r="K91">
        <v>1546.6472681694</v>
      </c>
      <c r="L91">
        <v>1554.7750794284</v>
      </c>
      <c r="M91">
        <v>1561.9227521865</v>
      </c>
    </row>
    <row r="92" spans="1:13">
      <c r="A92" t="s">
        <v>1755</v>
      </c>
      <c r="B92">
        <v>1538.6402018668</v>
      </c>
      <c r="C92">
        <v>1546.4781556489</v>
      </c>
      <c r="D92">
        <v>1554.9220106109</v>
      </c>
      <c r="E92">
        <v>1561.9473654979</v>
      </c>
      <c r="F92">
        <v>1538.3567245539</v>
      </c>
      <c r="G92">
        <v>1546.3863180757</v>
      </c>
      <c r="H92">
        <v>1554.8712615918</v>
      </c>
      <c r="I92">
        <v>1561.9473654979</v>
      </c>
      <c r="J92">
        <v>1538.3759782703</v>
      </c>
      <c r="K92">
        <v>1546.6453201137</v>
      </c>
      <c r="L92">
        <v>1554.77566962</v>
      </c>
      <c r="M92">
        <v>1561.9239434483</v>
      </c>
    </row>
    <row r="93" spans="1:13">
      <c r="A93" t="s">
        <v>1756</v>
      </c>
      <c r="B93">
        <v>1538.6427059335</v>
      </c>
      <c r="C93">
        <v>1546.4789354629</v>
      </c>
      <c r="D93">
        <v>1554.9212241816</v>
      </c>
      <c r="E93">
        <v>1561.9541155712</v>
      </c>
      <c r="F93">
        <v>1538.3586499039</v>
      </c>
      <c r="G93">
        <v>1546.3870977971</v>
      </c>
      <c r="H93">
        <v>1554.8716538197</v>
      </c>
      <c r="I93">
        <v>1561.946969692</v>
      </c>
      <c r="J93">
        <v>1538.3759782703</v>
      </c>
      <c r="K93">
        <v>1546.6461000964</v>
      </c>
      <c r="L93">
        <v>1554.7780303912</v>
      </c>
      <c r="M93">
        <v>1561.9241432855</v>
      </c>
    </row>
    <row r="94" spans="1:13">
      <c r="A94" t="s">
        <v>1757</v>
      </c>
      <c r="B94">
        <v>1538.6423199678</v>
      </c>
      <c r="C94">
        <v>1546.4781556489</v>
      </c>
      <c r="D94">
        <v>1554.9170939985</v>
      </c>
      <c r="E94">
        <v>1561.9465719461</v>
      </c>
      <c r="F94">
        <v>1538.3586499039</v>
      </c>
      <c r="G94">
        <v>1546.3861240963</v>
      </c>
      <c r="H94">
        <v>1554.8702771774</v>
      </c>
      <c r="I94">
        <v>1561.9426022591</v>
      </c>
      <c r="J94">
        <v>1538.3765560774</v>
      </c>
      <c r="K94">
        <v>1546.6449320251</v>
      </c>
      <c r="L94">
        <v>1554.7746872491</v>
      </c>
      <c r="M94">
        <v>1561.9223563931</v>
      </c>
    </row>
    <row r="95" spans="1:13">
      <c r="A95" t="s">
        <v>1758</v>
      </c>
      <c r="B95">
        <v>1538.6407798724</v>
      </c>
      <c r="C95">
        <v>1546.4760159193</v>
      </c>
      <c r="D95">
        <v>1554.9166998248</v>
      </c>
      <c r="E95">
        <v>1561.9358542255</v>
      </c>
      <c r="F95">
        <v>1538.3580721102</v>
      </c>
      <c r="G95">
        <v>1546.3865139568</v>
      </c>
      <c r="H95">
        <v>1554.8698849501</v>
      </c>
      <c r="I95">
        <v>1561.9424043573</v>
      </c>
      <c r="J95">
        <v>1538.3765560774</v>
      </c>
      <c r="K95">
        <v>1546.6447379809</v>
      </c>
      <c r="L95">
        <v>1554.7770480173</v>
      </c>
      <c r="M95">
        <v>1561.9235476543</v>
      </c>
    </row>
    <row r="96" spans="1:13">
      <c r="A96" t="s">
        <v>1759</v>
      </c>
      <c r="B96">
        <v>1538.6415499197</v>
      </c>
      <c r="C96">
        <v>1546.4783515533</v>
      </c>
      <c r="D96">
        <v>1554.917290124</v>
      </c>
      <c r="E96">
        <v>1561.9545113807</v>
      </c>
      <c r="F96">
        <v>1538.3567245539</v>
      </c>
      <c r="G96">
        <v>1546.3865139568</v>
      </c>
      <c r="H96">
        <v>1554.8714577057</v>
      </c>
      <c r="I96">
        <v>1561.9511373052</v>
      </c>
      <c r="J96">
        <v>1538.374052877</v>
      </c>
      <c r="K96">
        <v>1546.6474622143</v>
      </c>
      <c r="L96">
        <v>1554.7754735302</v>
      </c>
      <c r="M96">
        <v>1561.9263259772</v>
      </c>
    </row>
    <row r="97" spans="1:13">
      <c r="A97" t="s">
        <v>1760</v>
      </c>
      <c r="B97">
        <v>1538.6434759827</v>
      </c>
      <c r="C97">
        <v>1546.4785455558</v>
      </c>
      <c r="D97">
        <v>1554.9170939985</v>
      </c>
      <c r="E97">
        <v>1561.9420066138</v>
      </c>
      <c r="F97">
        <v>1538.3580721102</v>
      </c>
      <c r="G97">
        <v>1546.3884594588</v>
      </c>
      <c r="H97">
        <v>1554.8689005375</v>
      </c>
      <c r="I97">
        <v>1561.9596724445</v>
      </c>
      <c r="J97">
        <v>1538.3765560774</v>
      </c>
      <c r="K97">
        <v>1546.6449320251</v>
      </c>
      <c r="L97">
        <v>1554.7758676323</v>
      </c>
      <c r="M97">
        <v>1561.9243411827</v>
      </c>
    </row>
    <row r="98" spans="1:13">
      <c r="A98" t="s">
        <v>1761</v>
      </c>
      <c r="B98">
        <v>1538.6427059335</v>
      </c>
      <c r="C98">
        <v>1546.4762099212</v>
      </c>
      <c r="D98">
        <v>1554.9178804237</v>
      </c>
      <c r="E98">
        <v>1561.9374413081</v>
      </c>
      <c r="F98">
        <v>1538.3573023466</v>
      </c>
      <c r="G98">
        <v>1546.3837887409</v>
      </c>
      <c r="H98">
        <v>1554.8694908004</v>
      </c>
      <c r="I98">
        <v>1561.9328760291</v>
      </c>
      <c r="J98">
        <v>1538.3748226573</v>
      </c>
      <c r="K98">
        <v>1546.6451260694</v>
      </c>
      <c r="L98">
        <v>1554.7748833387</v>
      </c>
      <c r="M98">
        <v>1561.9197759803</v>
      </c>
    </row>
    <row r="99" spans="1:13">
      <c r="A99" t="s">
        <v>1762</v>
      </c>
      <c r="B99">
        <v>1538.6427059335</v>
      </c>
      <c r="C99">
        <v>1546.4769897332</v>
      </c>
      <c r="D99">
        <v>1554.9180765494</v>
      </c>
      <c r="E99">
        <v>1561.9453806498</v>
      </c>
      <c r="F99">
        <v>1538.3559547917</v>
      </c>
      <c r="G99">
        <v>1546.3851503968</v>
      </c>
      <c r="H99">
        <v>1554.8696869139</v>
      </c>
      <c r="I99">
        <v>1561.9557026909</v>
      </c>
      <c r="J99">
        <v>1538.3752084888</v>
      </c>
      <c r="K99">
        <v>1546.6466841327</v>
      </c>
      <c r="L99">
        <v>1554.7731127669</v>
      </c>
      <c r="M99">
        <v>1561.9243411827</v>
      </c>
    </row>
    <row r="100" spans="1:13">
      <c r="A100" t="s">
        <v>1763</v>
      </c>
      <c r="B100">
        <v>1538.641935885</v>
      </c>
      <c r="C100">
        <v>1546.4781556489</v>
      </c>
      <c r="D100">
        <v>1554.9155192278</v>
      </c>
      <c r="E100">
        <v>1561.9402196805</v>
      </c>
      <c r="F100">
        <v>1538.3580721102</v>
      </c>
      <c r="G100">
        <v>1546.3872917767</v>
      </c>
      <c r="H100">
        <v>1554.8706713275</v>
      </c>
      <c r="I100">
        <v>1561.9439914532</v>
      </c>
      <c r="J100">
        <v>1538.3773258603</v>
      </c>
      <c r="K100">
        <v>1546.6457101049</v>
      </c>
      <c r="L100">
        <v>1554.7754735302</v>
      </c>
      <c r="M100">
        <v>1561.9245390798</v>
      </c>
    </row>
    <row r="101" spans="1:13">
      <c r="A101" t="s">
        <v>1764</v>
      </c>
      <c r="B101">
        <v>1538.641741961</v>
      </c>
      <c r="C101">
        <v>1546.4769897332</v>
      </c>
      <c r="D101">
        <v>1554.9163075742</v>
      </c>
      <c r="E101">
        <v>1561.9461761406</v>
      </c>
      <c r="F101">
        <v>1538.355377</v>
      </c>
      <c r="G101">
        <v>1546.3869019158</v>
      </c>
      <c r="H101">
        <v>1554.8694908004</v>
      </c>
      <c r="I101">
        <v>1561.9547112257</v>
      </c>
      <c r="J101">
        <v>1538.3754004636</v>
      </c>
      <c r="K101">
        <v>1546.6462941409</v>
      </c>
      <c r="L101">
        <v>1554.7760637222</v>
      </c>
      <c r="M101">
        <v>1561.9247389172</v>
      </c>
    </row>
    <row r="102" spans="1:13">
      <c r="A102" t="s">
        <v>1765</v>
      </c>
      <c r="B102">
        <v>1538.642897975</v>
      </c>
      <c r="C102">
        <v>1546.4767938292</v>
      </c>
      <c r="D102">
        <v>1554.9184707238</v>
      </c>
      <c r="E102">
        <v>1561.9541155712</v>
      </c>
      <c r="F102">
        <v>1538.3561467617</v>
      </c>
      <c r="G102">
        <v>1546.3849564177</v>
      </c>
      <c r="H102">
        <v>1554.8714577057</v>
      </c>
      <c r="I102">
        <v>1561.9547112257</v>
      </c>
      <c r="J102">
        <v>1538.3754004636</v>
      </c>
      <c r="K102">
        <v>1546.6459041494</v>
      </c>
      <c r="L102">
        <v>1554.7752774405</v>
      </c>
      <c r="M102">
        <v>1561.9241432855</v>
      </c>
    </row>
    <row r="103" spans="1:13">
      <c r="A103" t="s">
        <v>1766</v>
      </c>
      <c r="B103">
        <v>1538.6434759827</v>
      </c>
      <c r="C103">
        <v>1546.479517471</v>
      </c>
      <c r="D103">
        <v>1554.9206338794</v>
      </c>
      <c r="E103">
        <v>1561.9576875652</v>
      </c>
      <c r="F103">
        <v>1538.3573023466</v>
      </c>
      <c r="G103">
        <v>1546.3892372806</v>
      </c>
      <c r="H103">
        <v>1554.8720479705</v>
      </c>
      <c r="I103">
        <v>1561.9596724445</v>
      </c>
      <c r="J103">
        <v>1538.3754004636</v>
      </c>
      <c r="K103">
        <v>1546.6457101049</v>
      </c>
      <c r="L103">
        <v>1554.777636288</v>
      </c>
      <c r="M103">
        <v>1561.9275172444</v>
      </c>
    </row>
    <row r="104" spans="1:13">
      <c r="A104" t="s">
        <v>1767</v>
      </c>
      <c r="B104">
        <v>1538.6407798724</v>
      </c>
      <c r="C104">
        <v>1546.4783515533</v>
      </c>
      <c r="D104">
        <v>1554.9198474514</v>
      </c>
      <c r="E104">
        <v>1561.9475653411</v>
      </c>
      <c r="F104">
        <v>1538.3567245539</v>
      </c>
      <c r="G104">
        <v>1546.385734236</v>
      </c>
      <c r="H104">
        <v>1554.8714577057</v>
      </c>
      <c r="I104">
        <v>1561.939228235</v>
      </c>
      <c r="J104">
        <v>1538.3754004636</v>
      </c>
      <c r="K104">
        <v>1546.6462941409</v>
      </c>
      <c r="L104">
        <v>1554.7754735302</v>
      </c>
      <c r="M104">
        <v>1561.9255324468</v>
      </c>
    </row>
    <row r="105" spans="1:13">
      <c r="A105" t="s">
        <v>1768</v>
      </c>
      <c r="B105">
        <v>1538.641741961</v>
      </c>
      <c r="C105">
        <v>1546.4793234682</v>
      </c>
      <c r="D105">
        <v>1554.9200435776</v>
      </c>
      <c r="E105">
        <v>1561.9479611473</v>
      </c>
      <c r="F105">
        <v>1538.3573023466</v>
      </c>
      <c r="G105">
        <v>1546.3869019158</v>
      </c>
      <c r="H105">
        <v>1554.8712615918</v>
      </c>
      <c r="I105">
        <v>1561.9453806498</v>
      </c>
      <c r="J105">
        <v>1538.3765560774</v>
      </c>
      <c r="K105">
        <v>1546.6459041494</v>
      </c>
      <c r="L105">
        <v>1554.7740970582</v>
      </c>
      <c r="M105">
        <v>1561.9231499203</v>
      </c>
    </row>
    <row r="106" spans="1:13">
      <c r="A106" t="s">
        <v>1769</v>
      </c>
      <c r="B106">
        <v>1538.642513892</v>
      </c>
      <c r="C106">
        <v>1546.4791294655</v>
      </c>
      <c r="D106">
        <v>1554.9166998248</v>
      </c>
      <c r="E106">
        <v>1561.9346629456</v>
      </c>
      <c r="F106">
        <v>1538.3586499039</v>
      </c>
      <c r="G106">
        <v>1546.3874857563</v>
      </c>
      <c r="H106">
        <v>1554.8698849501</v>
      </c>
      <c r="I106">
        <v>1561.9332737681</v>
      </c>
      <c r="J106">
        <v>1538.3765560774</v>
      </c>
      <c r="K106">
        <v>1546.6478503042</v>
      </c>
      <c r="L106">
        <v>1554.7750794284</v>
      </c>
      <c r="M106">
        <v>1561.9221584965</v>
      </c>
    </row>
    <row r="107" spans="1:13">
      <c r="A107" t="s">
        <v>1770</v>
      </c>
      <c r="B107">
        <v>1538.643283941</v>
      </c>
      <c r="C107">
        <v>1546.4783515533</v>
      </c>
      <c r="D107">
        <v>1554.9166998248</v>
      </c>
      <c r="E107">
        <v>1561.9338694067</v>
      </c>
      <c r="F107">
        <v>1538.3567245539</v>
      </c>
      <c r="G107">
        <v>1546.3870977971</v>
      </c>
      <c r="H107">
        <v>1554.8720479705</v>
      </c>
      <c r="I107">
        <v>1561.9378390494</v>
      </c>
      <c r="J107">
        <v>1538.3759782703</v>
      </c>
      <c r="K107">
        <v>1546.6466841327</v>
      </c>
      <c r="L107">
        <v>1554.7780303912</v>
      </c>
      <c r="M107">
        <v>1561.9247389172</v>
      </c>
    </row>
    <row r="108" spans="1:13">
      <c r="A108" t="s">
        <v>1771</v>
      </c>
      <c r="B108">
        <v>1538.6423199678</v>
      </c>
      <c r="C108">
        <v>1546.4789354629</v>
      </c>
      <c r="D108">
        <v>1554.9184707238</v>
      </c>
      <c r="E108">
        <v>1561.9630465569</v>
      </c>
      <c r="F108">
        <v>1538.3561467617</v>
      </c>
      <c r="G108">
        <v>1546.3872917767</v>
      </c>
      <c r="H108">
        <v>1554.8696869139</v>
      </c>
      <c r="I108">
        <v>1561.9570919083</v>
      </c>
      <c r="J108">
        <v>1538.3734750717</v>
      </c>
      <c r="K108">
        <v>1546.6457101049</v>
      </c>
      <c r="L108">
        <v>1554.7772441075</v>
      </c>
      <c r="M108">
        <v>1561.9277151424</v>
      </c>
    </row>
    <row r="109" spans="1:13">
      <c r="A109" t="s">
        <v>1772</v>
      </c>
      <c r="B109">
        <v>1538.6427059335</v>
      </c>
      <c r="C109">
        <v>1546.4785455558</v>
      </c>
      <c r="D109">
        <v>1554.9190610243</v>
      </c>
      <c r="E109">
        <v>1561.9376392086</v>
      </c>
      <c r="F109">
        <v>1538.3567245539</v>
      </c>
      <c r="G109">
        <v>1546.3870977971</v>
      </c>
      <c r="H109">
        <v>1554.8714577057</v>
      </c>
      <c r="I109">
        <v>1561.9441893554</v>
      </c>
      <c r="J109">
        <v>1538.374052877</v>
      </c>
      <c r="K109">
        <v>1546.6462941409</v>
      </c>
      <c r="L109">
        <v>1554.7766539146</v>
      </c>
      <c r="M109">
        <v>1561.9225542898</v>
      </c>
    </row>
    <row r="110" spans="1:13">
      <c r="A110" t="s">
        <v>1773</v>
      </c>
      <c r="B110">
        <v>1538.6440539908</v>
      </c>
      <c r="C110">
        <v>1546.4779616465</v>
      </c>
      <c r="D110">
        <v>1554.917290124</v>
      </c>
      <c r="E110">
        <v>1561.9354564853</v>
      </c>
      <c r="F110">
        <v>1538.3567245539</v>
      </c>
      <c r="G110">
        <v>1546.385930117</v>
      </c>
      <c r="H110">
        <v>1554.8690966508</v>
      </c>
      <c r="I110">
        <v>1561.9368456667</v>
      </c>
      <c r="J110">
        <v>1538.3742467336</v>
      </c>
      <c r="K110">
        <v>1546.6443479901</v>
      </c>
      <c r="L110">
        <v>1554.7762598122</v>
      </c>
      <c r="M110">
        <v>1561.9231499203</v>
      </c>
    </row>
    <row r="111" spans="1:13">
      <c r="A111" t="s">
        <v>1774</v>
      </c>
      <c r="B111">
        <v>1538.642513892</v>
      </c>
      <c r="C111">
        <v>1546.4789354629</v>
      </c>
      <c r="D111">
        <v>1554.9190610243</v>
      </c>
      <c r="E111">
        <v>1561.9435956491</v>
      </c>
      <c r="F111">
        <v>1538.3559547917</v>
      </c>
      <c r="G111">
        <v>1546.3843725791</v>
      </c>
      <c r="H111">
        <v>1554.8722440847</v>
      </c>
      <c r="I111">
        <v>1561.9239434483</v>
      </c>
      <c r="J111">
        <v>1538.3752084888</v>
      </c>
      <c r="K111">
        <v>1546.6462941409</v>
      </c>
      <c r="L111">
        <v>1554.7758676323</v>
      </c>
      <c r="M111">
        <v>1561.9219586598</v>
      </c>
    </row>
    <row r="112" spans="1:13">
      <c r="A112" t="s">
        <v>1775</v>
      </c>
      <c r="B112">
        <v>1538.6415499197</v>
      </c>
      <c r="C112">
        <v>1546.4775717398</v>
      </c>
      <c r="D112">
        <v>1554.9226009141</v>
      </c>
      <c r="E112">
        <v>1561.9338694067</v>
      </c>
      <c r="F112">
        <v>1538.355377</v>
      </c>
      <c r="G112">
        <v>1546.385734236</v>
      </c>
      <c r="H112">
        <v>1554.8726382358</v>
      </c>
      <c r="I112">
        <v>1561.9455804926</v>
      </c>
      <c r="J112">
        <v>1538.3759782703</v>
      </c>
      <c r="K112">
        <v>1546.6462941409</v>
      </c>
      <c r="L112">
        <v>1554.77566962</v>
      </c>
      <c r="M112">
        <v>1561.9221584965</v>
      </c>
    </row>
    <row r="113" spans="1:13">
      <c r="A113" t="s">
        <v>1776</v>
      </c>
      <c r="B113">
        <v>1538.641935885</v>
      </c>
      <c r="C113">
        <v>1546.4781556489</v>
      </c>
      <c r="D113">
        <v>1554.9182745979</v>
      </c>
      <c r="E113">
        <v>1561.9445871001</v>
      </c>
      <c r="F113">
        <v>1538.3573023466</v>
      </c>
      <c r="G113">
        <v>1546.3861240963</v>
      </c>
      <c r="H113">
        <v>1554.8706713275</v>
      </c>
      <c r="I113">
        <v>1561.9334716675</v>
      </c>
      <c r="J113">
        <v>1538.3754004636</v>
      </c>
      <c r="K113">
        <v>1546.6457101049</v>
      </c>
      <c r="L113">
        <v>1554.7782264816</v>
      </c>
      <c r="M113">
        <v>1561.9249368145</v>
      </c>
    </row>
    <row r="114" spans="1:13">
      <c r="A114" t="s">
        <v>1777</v>
      </c>
      <c r="B114">
        <v>1538.641741961</v>
      </c>
      <c r="C114">
        <v>1546.4773777376</v>
      </c>
      <c r="D114">
        <v>1554.914732805</v>
      </c>
      <c r="E114">
        <v>1561.9255324468</v>
      </c>
      <c r="F114">
        <v>1538.3567245539</v>
      </c>
      <c r="G114">
        <v>1546.3853462776</v>
      </c>
      <c r="H114">
        <v>1554.8690966508</v>
      </c>
      <c r="I114">
        <v>1561.9525265145</v>
      </c>
      <c r="J114">
        <v>1538.3746306827</v>
      </c>
      <c r="K114">
        <v>1546.6466841327</v>
      </c>
      <c r="L114">
        <v>1554.7742931477</v>
      </c>
      <c r="M114">
        <v>1561.9197759803</v>
      </c>
    </row>
    <row r="115" spans="1:13">
      <c r="A115" t="s">
        <v>1778</v>
      </c>
      <c r="B115">
        <v>1538.643861949</v>
      </c>
      <c r="C115">
        <v>1546.4777676441</v>
      </c>
      <c r="D115">
        <v>1554.9186668496</v>
      </c>
      <c r="E115">
        <v>1561.9416088704</v>
      </c>
      <c r="F115">
        <v>1538.3567245539</v>
      </c>
      <c r="G115">
        <v>1546.3880695973</v>
      </c>
      <c r="H115">
        <v>1554.8718518564</v>
      </c>
      <c r="I115">
        <v>1561.9507414974</v>
      </c>
      <c r="J115">
        <v>1538.3754004636</v>
      </c>
      <c r="K115">
        <v>1546.6455160605</v>
      </c>
      <c r="L115">
        <v>1554.77566962</v>
      </c>
      <c r="M115">
        <v>1561.9259282418</v>
      </c>
    </row>
    <row r="116" spans="1:13">
      <c r="A116" t="s">
        <v>1779</v>
      </c>
      <c r="B116">
        <v>1538.641741961</v>
      </c>
      <c r="C116">
        <v>1546.4779616465</v>
      </c>
      <c r="D116">
        <v>1554.9188648983</v>
      </c>
      <c r="E116">
        <v>1561.9368456667</v>
      </c>
      <c r="F116">
        <v>1538.3567245539</v>
      </c>
      <c r="G116">
        <v>1546.3863180757</v>
      </c>
      <c r="H116">
        <v>1554.8706713275</v>
      </c>
      <c r="I116">
        <v>1561.9334716675</v>
      </c>
      <c r="J116">
        <v>1538.3754004636</v>
      </c>
      <c r="K116">
        <v>1546.6461000964</v>
      </c>
      <c r="L116">
        <v>1554.7770480173</v>
      </c>
      <c r="M116">
        <v>1561.9197759803</v>
      </c>
    </row>
    <row r="117" spans="1:13">
      <c r="A117" t="s">
        <v>1780</v>
      </c>
      <c r="B117">
        <v>1538.6430918994</v>
      </c>
      <c r="C117">
        <v>1546.479517471</v>
      </c>
      <c r="D117">
        <v>1554.9200435776</v>
      </c>
      <c r="E117">
        <v>1561.9435956491</v>
      </c>
      <c r="F117">
        <v>1538.355377</v>
      </c>
      <c r="G117">
        <v>1546.3888474187</v>
      </c>
      <c r="H117">
        <v>1554.8698849501</v>
      </c>
      <c r="I117">
        <v>1561.946969692</v>
      </c>
      <c r="J117">
        <v>1538.3761721274</v>
      </c>
      <c r="K117">
        <v>1546.6470722222</v>
      </c>
      <c r="L117">
        <v>1554.7760637222</v>
      </c>
      <c r="M117">
        <v>1561.9245390798</v>
      </c>
    </row>
    <row r="118" spans="1:13">
      <c r="A118" t="s">
        <v>1781</v>
      </c>
      <c r="B118">
        <v>1538.641741961</v>
      </c>
      <c r="C118">
        <v>1546.4789354629</v>
      </c>
      <c r="D118">
        <v>1554.9174862496</v>
      </c>
      <c r="E118">
        <v>1561.9328760291</v>
      </c>
      <c r="F118">
        <v>1538.3567245539</v>
      </c>
      <c r="G118">
        <v>1546.3865139568</v>
      </c>
      <c r="H118">
        <v>1554.8675239</v>
      </c>
      <c r="I118">
        <v>1561.9348608454</v>
      </c>
      <c r="J118">
        <v>1538.3732830974</v>
      </c>
      <c r="K118">
        <v>1546.6462941409</v>
      </c>
      <c r="L118">
        <v>1554.7770480173</v>
      </c>
      <c r="M118">
        <v>1561.9189824565</v>
      </c>
    </row>
    <row r="119" spans="1:13">
      <c r="A119" t="s">
        <v>1782</v>
      </c>
      <c r="B119">
        <v>1538.6423199678</v>
      </c>
      <c r="C119">
        <v>1546.4775717398</v>
      </c>
      <c r="D119">
        <v>1554.9200435776</v>
      </c>
      <c r="E119">
        <v>1561.9422045154</v>
      </c>
      <c r="F119">
        <v>1538.3561467617</v>
      </c>
      <c r="G119">
        <v>1546.3872917767</v>
      </c>
      <c r="H119">
        <v>1554.8716538197</v>
      </c>
      <c r="I119">
        <v>1561.9414109689</v>
      </c>
      <c r="J119">
        <v>1538.3748226573</v>
      </c>
      <c r="K119">
        <v>1546.6449320251</v>
      </c>
      <c r="L119">
        <v>1554.7770480173</v>
      </c>
      <c r="M119">
        <v>1561.9245390798</v>
      </c>
    </row>
    <row r="120" spans="1:13">
      <c r="A120" t="s">
        <v>1783</v>
      </c>
      <c r="B120">
        <v>1538.6421279264</v>
      </c>
      <c r="C120">
        <v>1546.4783515533</v>
      </c>
      <c r="D120">
        <v>1554.9190610243</v>
      </c>
      <c r="E120">
        <v>1561.9386325923</v>
      </c>
      <c r="F120">
        <v>1538.3567245539</v>
      </c>
      <c r="G120">
        <v>1546.3861240963</v>
      </c>
      <c r="H120">
        <v>1554.8708674413</v>
      </c>
      <c r="I120">
        <v>1561.9426022591</v>
      </c>
      <c r="J120">
        <v>1538.3752084888</v>
      </c>
      <c r="K120">
        <v>1546.6466841327</v>
      </c>
      <c r="L120">
        <v>1554.7768500047</v>
      </c>
      <c r="M120">
        <v>1561.9217607632</v>
      </c>
    </row>
    <row r="121" spans="1:13">
      <c r="A121" t="s">
        <v>1784</v>
      </c>
      <c r="B121">
        <v>1538.642513892</v>
      </c>
      <c r="C121">
        <v>1546.4789354629</v>
      </c>
      <c r="D121">
        <v>1554.9190610243</v>
      </c>
      <c r="E121">
        <v>1561.9386325923</v>
      </c>
      <c r="F121">
        <v>1538.355377</v>
      </c>
      <c r="G121">
        <v>1546.3869019158</v>
      </c>
      <c r="H121">
        <v>1554.8702771774</v>
      </c>
      <c r="I121">
        <v>1561.9509394012</v>
      </c>
      <c r="J121">
        <v>1538.3742467336</v>
      </c>
      <c r="K121">
        <v>1546.6451260694</v>
      </c>
      <c r="L121">
        <v>1554.7746872491</v>
      </c>
      <c r="M121">
        <v>1561.9229520235</v>
      </c>
    </row>
    <row r="122" spans="1:13">
      <c r="A122" t="s">
        <v>1785</v>
      </c>
      <c r="B122">
        <v>1538.641741961</v>
      </c>
      <c r="C122">
        <v>1546.4787395583</v>
      </c>
      <c r="D122">
        <v>1554.9212241816</v>
      </c>
      <c r="E122">
        <v>1561.9328760291</v>
      </c>
      <c r="F122">
        <v>1538.3567245539</v>
      </c>
      <c r="G122">
        <v>1546.3853462776</v>
      </c>
      <c r="H122">
        <v>1554.8714577057</v>
      </c>
      <c r="I122">
        <v>1561.9360521256</v>
      </c>
      <c r="J122">
        <v>1538.3759782703</v>
      </c>
      <c r="K122">
        <v>1546.6466841327</v>
      </c>
      <c r="L122">
        <v>1554.773702957</v>
      </c>
      <c r="M122">
        <v>1561.9217607632</v>
      </c>
    </row>
    <row r="123" spans="1:13">
      <c r="A123" t="s">
        <v>1786</v>
      </c>
      <c r="B123">
        <v>1538.641935885</v>
      </c>
      <c r="C123">
        <v>1546.4797133757</v>
      </c>
      <c r="D123">
        <v>1554.9186668496</v>
      </c>
      <c r="E123">
        <v>1561.93803695</v>
      </c>
      <c r="F123">
        <v>1538.3586499039</v>
      </c>
      <c r="G123">
        <v>1546.387679736</v>
      </c>
      <c r="H123">
        <v>1554.8706713275</v>
      </c>
      <c r="I123">
        <v>1561.9505416533</v>
      </c>
      <c r="J123">
        <v>1538.3765560774</v>
      </c>
      <c r="K123">
        <v>1546.6453201137</v>
      </c>
      <c r="L123">
        <v>1554.777636288</v>
      </c>
      <c r="M123">
        <v>1561.9215628668</v>
      </c>
    </row>
    <row r="124" spans="1:13">
      <c r="A124" t="s">
        <v>1787</v>
      </c>
      <c r="B124">
        <v>1538.6405878314</v>
      </c>
      <c r="C124">
        <v>1546.4791294655</v>
      </c>
      <c r="D124">
        <v>1554.9188648983</v>
      </c>
      <c r="E124">
        <v>1561.952130706</v>
      </c>
      <c r="F124">
        <v>1538.3580721102</v>
      </c>
      <c r="G124">
        <v>1546.3865139568</v>
      </c>
      <c r="H124">
        <v>1554.8706713275</v>
      </c>
      <c r="I124">
        <v>1561.9612615157</v>
      </c>
      <c r="J124">
        <v>1538.3773258603</v>
      </c>
      <c r="K124">
        <v>1546.6476562592</v>
      </c>
      <c r="L124">
        <v>1554.7742931477</v>
      </c>
      <c r="M124">
        <v>1561.9253326092</v>
      </c>
    </row>
    <row r="125" spans="1:13">
      <c r="A125" t="s">
        <v>1788</v>
      </c>
      <c r="B125">
        <v>1538.6413578785</v>
      </c>
      <c r="C125">
        <v>1546.4769897332</v>
      </c>
      <c r="D125">
        <v>1554.9206338794</v>
      </c>
      <c r="E125">
        <v>1561.9495501947</v>
      </c>
      <c r="F125">
        <v>1538.3573023466</v>
      </c>
      <c r="G125">
        <v>1546.3863180757</v>
      </c>
      <c r="H125">
        <v>1554.8710635552</v>
      </c>
      <c r="I125">
        <v>1561.9435956491</v>
      </c>
      <c r="J125">
        <v>1538.3767499347</v>
      </c>
      <c r="K125">
        <v>1546.6447379809</v>
      </c>
      <c r="L125">
        <v>1554.7758676323</v>
      </c>
      <c r="M125">
        <v>1561.9257303443</v>
      </c>
    </row>
    <row r="126" spans="1:13">
      <c r="A126" t="s">
        <v>1789</v>
      </c>
      <c r="B126">
        <v>1538.642897975</v>
      </c>
      <c r="C126">
        <v>1546.4781556489</v>
      </c>
      <c r="D126">
        <v>1554.9182745979</v>
      </c>
      <c r="E126">
        <v>1561.939624037</v>
      </c>
      <c r="F126">
        <v>1538.3567245539</v>
      </c>
      <c r="G126">
        <v>1546.387679736</v>
      </c>
      <c r="H126">
        <v>1554.8706713275</v>
      </c>
      <c r="I126">
        <v>1561.941015166</v>
      </c>
      <c r="J126">
        <v>1538.3752084888</v>
      </c>
      <c r="K126">
        <v>1546.6451260694</v>
      </c>
      <c r="L126">
        <v>1554.77566962</v>
      </c>
      <c r="M126">
        <v>1561.9231499203</v>
      </c>
    </row>
    <row r="127" spans="1:13">
      <c r="A127" t="s">
        <v>1790</v>
      </c>
      <c r="B127">
        <v>1538.641741961</v>
      </c>
      <c r="C127">
        <v>1546.4783515533</v>
      </c>
      <c r="D127">
        <v>1554.9180765494</v>
      </c>
      <c r="E127">
        <v>1561.928508675</v>
      </c>
      <c r="F127">
        <v>1538.3573023466</v>
      </c>
      <c r="G127">
        <v>1546.3884594588</v>
      </c>
      <c r="H127">
        <v>1554.8704732911</v>
      </c>
      <c r="I127">
        <v>1561.9273193465</v>
      </c>
      <c r="J127">
        <v>1538.3773258603</v>
      </c>
      <c r="K127">
        <v>1546.6461000964</v>
      </c>
      <c r="L127">
        <v>1554.7739009688</v>
      </c>
      <c r="M127">
        <v>1561.9187826206</v>
      </c>
    </row>
    <row r="128" spans="1:13">
      <c r="A128" t="s">
        <v>1791</v>
      </c>
      <c r="B128">
        <v>1538.6413578785</v>
      </c>
      <c r="C128">
        <v>1546.4781556489</v>
      </c>
      <c r="D128">
        <v>1554.9188648983</v>
      </c>
      <c r="E128">
        <v>1561.9451827474</v>
      </c>
      <c r="F128">
        <v>1538.3567245539</v>
      </c>
      <c r="G128">
        <v>1546.3861240963</v>
      </c>
      <c r="H128">
        <v>1554.8700810637</v>
      </c>
      <c r="I128">
        <v>1561.9590767861</v>
      </c>
      <c r="J128">
        <v>1538.3748226573</v>
      </c>
      <c r="K128">
        <v>1546.6457101049</v>
      </c>
      <c r="L128">
        <v>1554.7750794284</v>
      </c>
      <c r="M128">
        <v>1561.9233478172</v>
      </c>
    </row>
    <row r="129" spans="1:13">
      <c r="A129" t="s">
        <v>1792</v>
      </c>
      <c r="B129">
        <v>1538.6430918994</v>
      </c>
      <c r="C129">
        <v>1546.4785455558</v>
      </c>
      <c r="D129">
        <v>1554.9196513253</v>
      </c>
      <c r="E129">
        <v>1561.933669567</v>
      </c>
      <c r="F129">
        <v>1538.3559547917</v>
      </c>
      <c r="G129">
        <v>1546.3865139568</v>
      </c>
      <c r="H129">
        <v>1554.8716538197</v>
      </c>
      <c r="I129">
        <v>1561.9433958068</v>
      </c>
      <c r="J129">
        <v>1538.3746306827</v>
      </c>
      <c r="K129">
        <v>1546.6449320251</v>
      </c>
      <c r="L129">
        <v>1554.7778343008</v>
      </c>
      <c r="M129">
        <v>1561.9191803523</v>
      </c>
    </row>
    <row r="130" spans="1:13">
      <c r="A130" t="s">
        <v>1793</v>
      </c>
      <c r="B130">
        <v>1538.6446319994</v>
      </c>
      <c r="C130">
        <v>1546.4789354629</v>
      </c>
      <c r="D130">
        <v>1554.9212241816</v>
      </c>
      <c r="E130">
        <v>1561.9495501947</v>
      </c>
      <c r="F130">
        <v>1538.3567245539</v>
      </c>
      <c r="G130">
        <v>1546.3869019158</v>
      </c>
      <c r="H130">
        <v>1554.8704732911</v>
      </c>
      <c r="I130">
        <v>1561.944984845</v>
      </c>
      <c r="J130">
        <v>1538.3754004636</v>
      </c>
      <c r="K130">
        <v>1546.6457101049</v>
      </c>
      <c r="L130">
        <v>1554.7762598122</v>
      </c>
      <c r="M130">
        <v>1561.9241432855</v>
      </c>
    </row>
    <row r="131" spans="1:13">
      <c r="A131" t="s">
        <v>1794</v>
      </c>
      <c r="B131">
        <v>1538.643283941</v>
      </c>
      <c r="C131">
        <v>1546.4764058251</v>
      </c>
      <c r="D131">
        <v>1554.9163075742</v>
      </c>
      <c r="E131">
        <v>1561.9451827474</v>
      </c>
      <c r="F131">
        <v>1538.3580721102</v>
      </c>
      <c r="G131">
        <v>1546.387679736</v>
      </c>
      <c r="H131">
        <v>1554.8679180487</v>
      </c>
      <c r="I131">
        <v>1561.9557026909</v>
      </c>
      <c r="J131">
        <v>1538.3773258603</v>
      </c>
      <c r="K131">
        <v>1546.6453201137</v>
      </c>
      <c r="L131">
        <v>1554.7754735302</v>
      </c>
      <c r="M131">
        <v>1561.9229520235</v>
      </c>
    </row>
    <row r="132" spans="1:13">
      <c r="A132" t="s">
        <v>1795</v>
      </c>
      <c r="B132">
        <v>1538.6436680244</v>
      </c>
      <c r="C132">
        <v>1546.4781556489</v>
      </c>
      <c r="D132">
        <v>1554.9216183575</v>
      </c>
      <c r="E132">
        <v>1561.9499460019</v>
      </c>
      <c r="F132">
        <v>1538.354221418</v>
      </c>
      <c r="G132">
        <v>1546.387679736</v>
      </c>
      <c r="H132">
        <v>1554.8702771774</v>
      </c>
      <c r="I132">
        <v>1561.9596724445</v>
      </c>
      <c r="J132">
        <v>1538.3728972669</v>
      </c>
      <c r="K132">
        <v>1546.6451260694</v>
      </c>
      <c r="L132">
        <v>1554.7768500047</v>
      </c>
      <c r="M132">
        <v>1561.9259282418</v>
      </c>
    </row>
    <row r="133" spans="1:13">
      <c r="A133" t="s">
        <v>1796</v>
      </c>
      <c r="B133">
        <v>1538.641741961</v>
      </c>
      <c r="C133">
        <v>1546.4789354629</v>
      </c>
      <c r="D133">
        <v>1554.9194532764</v>
      </c>
      <c r="E133">
        <v>1561.9404195219</v>
      </c>
      <c r="F133">
        <v>1538.3573023466</v>
      </c>
      <c r="G133">
        <v>1546.387679736</v>
      </c>
      <c r="H133">
        <v>1554.8712615918</v>
      </c>
      <c r="I133">
        <v>1561.944984845</v>
      </c>
      <c r="J133">
        <v>1538.3759782703</v>
      </c>
      <c r="K133">
        <v>1546.6466841327</v>
      </c>
      <c r="L133">
        <v>1554.7766539146</v>
      </c>
      <c r="M133">
        <v>1561.920767401</v>
      </c>
    </row>
    <row r="134" spans="1:13">
      <c r="A134" t="s">
        <v>1797</v>
      </c>
      <c r="B134">
        <v>1538.6413578785</v>
      </c>
      <c r="C134">
        <v>1546.4787395583</v>
      </c>
      <c r="D134">
        <v>1554.920437753</v>
      </c>
      <c r="E134">
        <v>1561.9364498662</v>
      </c>
      <c r="F134">
        <v>1538.3580721102</v>
      </c>
      <c r="G134">
        <v>1546.3869019158</v>
      </c>
      <c r="H134">
        <v>1554.8716538197</v>
      </c>
      <c r="I134">
        <v>1561.9455804926</v>
      </c>
      <c r="J134">
        <v>1538.3767499347</v>
      </c>
      <c r="K134">
        <v>1546.6461000964</v>
      </c>
      <c r="L134">
        <v>1554.7754735302</v>
      </c>
      <c r="M134">
        <v>1561.9213630302</v>
      </c>
    </row>
    <row r="135" spans="1:13">
      <c r="A135" t="s">
        <v>1798</v>
      </c>
      <c r="B135">
        <v>1538.641935885</v>
      </c>
      <c r="C135">
        <v>1546.4771837354</v>
      </c>
      <c r="D135">
        <v>1554.9190610243</v>
      </c>
      <c r="E135">
        <v>1561.939426136</v>
      </c>
      <c r="F135">
        <v>1538.3586499039</v>
      </c>
      <c r="G135">
        <v>1546.3863180757</v>
      </c>
      <c r="H135">
        <v>1554.8716538197</v>
      </c>
      <c r="I135">
        <v>1561.9485567972</v>
      </c>
      <c r="J135">
        <v>1538.3773258603</v>
      </c>
      <c r="K135">
        <v>1546.6449320251</v>
      </c>
      <c r="L135">
        <v>1554.7758676323</v>
      </c>
      <c r="M135">
        <v>1561.9255324468</v>
      </c>
    </row>
    <row r="136" spans="1:13">
      <c r="A136" t="s">
        <v>1799</v>
      </c>
      <c r="B136">
        <v>1538.6407798724</v>
      </c>
      <c r="C136">
        <v>1546.479517471</v>
      </c>
      <c r="D136">
        <v>1554.920437753</v>
      </c>
      <c r="E136">
        <v>1561.9326781298</v>
      </c>
      <c r="F136">
        <v>1538.3573023466</v>
      </c>
      <c r="G136">
        <v>1546.385930117</v>
      </c>
      <c r="H136">
        <v>1554.8702771774</v>
      </c>
      <c r="I136">
        <v>1561.9352585853</v>
      </c>
      <c r="J136">
        <v>1538.3759782703</v>
      </c>
      <c r="K136">
        <v>1546.6464881856</v>
      </c>
      <c r="L136">
        <v>1554.7752774405</v>
      </c>
      <c r="M136">
        <v>1561.9221584965</v>
      </c>
    </row>
    <row r="137" spans="1:13">
      <c r="A137" t="s">
        <v>1800</v>
      </c>
      <c r="B137">
        <v>1538.641935885</v>
      </c>
      <c r="C137">
        <v>1546.4775717398</v>
      </c>
      <c r="D137">
        <v>1554.9178804237</v>
      </c>
      <c r="E137">
        <v>1561.9459762978</v>
      </c>
      <c r="F137">
        <v>1538.3561467617</v>
      </c>
      <c r="G137">
        <v>1546.3861240963</v>
      </c>
      <c r="H137">
        <v>1554.8698849501</v>
      </c>
      <c r="I137">
        <v>1561.9447850024</v>
      </c>
      <c r="J137">
        <v>1538.374052877</v>
      </c>
      <c r="K137">
        <v>1546.6468781774</v>
      </c>
      <c r="L137">
        <v>1554.7758676323</v>
      </c>
      <c r="M137">
        <v>1561.9231499203</v>
      </c>
    </row>
    <row r="138" spans="1:13">
      <c r="A138" t="s">
        <v>1801</v>
      </c>
      <c r="B138">
        <v>1538.6427059335</v>
      </c>
      <c r="C138">
        <v>1546.4789354629</v>
      </c>
      <c r="D138">
        <v>1554.9194532764</v>
      </c>
      <c r="E138">
        <v>1561.9390303341</v>
      </c>
      <c r="F138">
        <v>1538.3573023466</v>
      </c>
      <c r="G138">
        <v>1546.3888474187</v>
      </c>
      <c r="H138">
        <v>1554.8694908004</v>
      </c>
      <c r="I138">
        <v>1561.9298978441</v>
      </c>
      <c r="J138">
        <v>1538.3759782703</v>
      </c>
      <c r="K138">
        <v>1546.6462941409</v>
      </c>
      <c r="L138">
        <v>1554.7735068677</v>
      </c>
      <c r="M138">
        <v>1561.9193782482</v>
      </c>
    </row>
    <row r="139" spans="1:13">
      <c r="A139" t="s">
        <v>1802</v>
      </c>
      <c r="B139">
        <v>1538.6434759827</v>
      </c>
      <c r="C139">
        <v>1546.4773777376</v>
      </c>
      <c r="D139">
        <v>1554.920437753</v>
      </c>
      <c r="E139">
        <v>1561.9420066138</v>
      </c>
      <c r="F139">
        <v>1538.3561467617</v>
      </c>
      <c r="G139">
        <v>1546.3865139568</v>
      </c>
      <c r="H139">
        <v>1554.8710635552</v>
      </c>
      <c r="I139">
        <v>1561.9531221678</v>
      </c>
      <c r="J139">
        <v>1538.3746306827</v>
      </c>
      <c r="K139">
        <v>1546.6459041494</v>
      </c>
      <c r="L139">
        <v>1554.7772441075</v>
      </c>
      <c r="M139">
        <v>1561.9229520235</v>
      </c>
    </row>
    <row r="140" spans="1:13">
      <c r="A140" t="s">
        <v>1803</v>
      </c>
      <c r="B140">
        <v>1538.6423199678</v>
      </c>
      <c r="C140">
        <v>1546.4781556489</v>
      </c>
      <c r="D140">
        <v>1554.9196513253</v>
      </c>
      <c r="E140">
        <v>1561.9414109689</v>
      </c>
      <c r="F140">
        <v>1538.3561467617</v>
      </c>
      <c r="G140">
        <v>1546.3843725791</v>
      </c>
      <c r="H140">
        <v>1554.8702771774</v>
      </c>
      <c r="I140">
        <v>1561.9433958068</v>
      </c>
      <c r="J140">
        <v>1538.3748226573</v>
      </c>
      <c r="K140">
        <v>1546.6453201137</v>
      </c>
      <c r="L140">
        <v>1554.777636288</v>
      </c>
      <c r="M140">
        <v>1561.9229520235</v>
      </c>
    </row>
    <row r="141" spans="1:13">
      <c r="A141" t="s">
        <v>1804</v>
      </c>
      <c r="B141">
        <v>1538.6411658374</v>
      </c>
      <c r="C141">
        <v>1546.4789354629</v>
      </c>
      <c r="D141">
        <v>1554.9190610243</v>
      </c>
      <c r="E141">
        <v>1561.9332737681</v>
      </c>
      <c r="F141">
        <v>1538.3561467617</v>
      </c>
      <c r="G141">
        <v>1546.3880695973</v>
      </c>
      <c r="H141">
        <v>1554.8704732911</v>
      </c>
      <c r="I141">
        <v>1561.946969692</v>
      </c>
      <c r="J141">
        <v>1538.3754004636</v>
      </c>
      <c r="K141">
        <v>1546.6449320251</v>
      </c>
      <c r="L141">
        <v>1554.7752774405</v>
      </c>
      <c r="M141">
        <v>1561.9233478172</v>
      </c>
    </row>
    <row r="142" spans="1:13">
      <c r="A142" t="s">
        <v>1805</v>
      </c>
      <c r="B142">
        <v>1538.6444399574</v>
      </c>
      <c r="C142">
        <v>1546.4760159193</v>
      </c>
      <c r="D142">
        <v>1554.9188648983</v>
      </c>
      <c r="E142">
        <v>1561.9678118606</v>
      </c>
      <c r="F142">
        <v>1538.3567245539</v>
      </c>
      <c r="G142">
        <v>1546.3849564177</v>
      </c>
      <c r="H142">
        <v>1554.8696869139</v>
      </c>
      <c r="I142">
        <v>1561.9541155712</v>
      </c>
      <c r="J142">
        <v>1538.3748226573</v>
      </c>
      <c r="K142">
        <v>1546.6453201137</v>
      </c>
      <c r="L142">
        <v>1554.7760637222</v>
      </c>
      <c r="M142">
        <v>1561.9304934802</v>
      </c>
    </row>
    <row r="143" spans="1:13">
      <c r="A143" t="s">
        <v>1806</v>
      </c>
      <c r="B143">
        <v>1538.643861949</v>
      </c>
      <c r="C143">
        <v>1546.4791294655</v>
      </c>
      <c r="D143">
        <v>1554.9200435776</v>
      </c>
      <c r="E143">
        <v>1561.9501458458</v>
      </c>
      <c r="F143">
        <v>1538.3573023466</v>
      </c>
      <c r="G143">
        <v>1546.3874857563</v>
      </c>
      <c r="H143">
        <v>1554.8712615918</v>
      </c>
      <c r="I143">
        <v>1561.9418087122</v>
      </c>
      <c r="J143">
        <v>1538.3754004636</v>
      </c>
      <c r="K143">
        <v>1546.6472681694</v>
      </c>
      <c r="L143">
        <v>1554.7774401977</v>
      </c>
      <c r="M143">
        <v>1561.9233478172</v>
      </c>
    </row>
    <row r="144" spans="1:13">
      <c r="A144" t="s">
        <v>1807</v>
      </c>
      <c r="B144">
        <v>1538.641935885</v>
      </c>
      <c r="C144">
        <v>1546.4775717398</v>
      </c>
      <c r="D144">
        <v>1554.920437753</v>
      </c>
      <c r="E144">
        <v>1561.9408153245</v>
      </c>
      <c r="F144">
        <v>1538.3561467617</v>
      </c>
      <c r="G144">
        <v>1546.3870977971</v>
      </c>
      <c r="H144">
        <v>1554.8710635552</v>
      </c>
      <c r="I144">
        <v>1561.9479611473</v>
      </c>
      <c r="J144">
        <v>1538.374052877</v>
      </c>
      <c r="K144">
        <v>1546.6462941409</v>
      </c>
      <c r="L144">
        <v>1554.7774401977</v>
      </c>
      <c r="M144">
        <v>1561.9265238749</v>
      </c>
    </row>
    <row r="145" spans="1:13">
      <c r="A145" t="s">
        <v>1808</v>
      </c>
      <c r="B145">
        <v>1538.6413578785</v>
      </c>
      <c r="C145">
        <v>1546.4773777376</v>
      </c>
      <c r="D145">
        <v>1554.9174862496</v>
      </c>
      <c r="E145">
        <v>1561.9398238782</v>
      </c>
      <c r="F145">
        <v>1538.3547992088</v>
      </c>
      <c r="G145">
        <v>1546.385930117</v>
      </c>
      <c r="H145">
        <v>1554.8706713275</v>
      </c>
      <c r="I145">
        <v>1561.9352585853</v>
      </c>
      <c r="J145">
        <v>1538.3746306827</v>
      </c>
      <c r="K145">
        <v>1546.6453201137</v>
      </c>
      <c r="L145">
        <v>1554.7754735302</v>
      </c>
      <c r="M145">
        <v>1561.9215628668</v>
      </c>
    </row>
    <row r="146" spans="1:13">
      <c r="A146" t="s">
        <v>1809</v>
      </c>
      <c r="B146">
        <v>1538.641935885</v>
      </c>
      <c r="C146">
        <v>1546.4791294655</v>
      </c>
      <c r="D146">
        <v>1554.9174862496</v>
      </c>
      <c r="E146">
        <v>1561.93803695</v>
      </c>
      <c r="F146">
        <v>1538.3567245539</v>
      </c>
      <c r="G146">
        <v>1546.3851503968</v>
      </c>
      <c r="H146">
        <v>1554.8700810637</v>
      </c>
      <c r="I146">
        <v>1561.9431979049</v>
      </c>
      <c r="J146">
        <v>1538.3754004636</v>
      </c>
      <c r="K146">
        <v>1546.6462941409</v>
      </c>
      <c r="L146">
        <v>1554.7735068677</v>
      </c>
      <c r="M146">
        <v>1561.9223563931</v>
      </c>
    </row>
    <row r="147" spans="1:13">
      <c r="A147" t="s">
        <v>1810</v>
      </c>
      <c r="B147">
        <v>1538.6427059335</v>
      </c>
      <c r="C147">
        <v>1546.4769897332</v>
      </c>
      <c r="D147">
        <v>1554.9200435776</v>
      </c>
      <c r="E147">
        <v>1561.9501458458</v>
      </c>
      <c r="F147">
        <v>1538.3561467617</v>
      </c>
      <c r="G147">
        <v>1546.3869019158</v>
      </c>
      <c r="H147">
        <v>1554.8694908004</v>
      </c>
      <c r="I147">
        <v>1561.9475653411</v>
      </c>
      <c r="J147">
        <v>1538.3754004636</v>
      </c>
      <c r="K147">
        <v>1546.6443479901</v>
      </c>
      <c r="L147">
        <v>1554.7746872491</v>
      </c>
      <c r="M147">
        <v>1561.9245390798</v>
      </c>
    </row>
    <row r="148" spans="1:13">
      <c r="A148" t="s">
        <v>1811</v>
      </c>
      <c r="B148">
        <v>1538.6415499197</v>
      </c>
      <c r="C148">
        <v>1546.4773777376</v>
      </c>
      <c r="D148">
        <v>1554.9174862496</v>
      </c>
      <c r="E148">
        <v>1561.9473654979</v>
      </c>
      <c r="F148">
        <v>1538.3573023466</v>
      </c>
      <c r="G148">
        <v>1546.3853462776</v>
      </c>
      <c r="H148">
        <v>1554.8698849501</v>
      </c>
      <c r="I148">
        <v>1561.9584811282</v>
      </c>
      <c r="J148">
        <v>1538.3759782703</v>
      </c>
      <c r="K148">
        <v>1546.6439579996</v>
      </c>
      <c r="L148">
        <v>1554.7766539146</v>
      </c>
      <c r="M148">
        <v>1561.9263259772</v>
      </c>
    </row>
    <row r="149" spans="1:13">
      <c r="A149" t="s">
        <v>1812</v>
      </c>
      <c r="B149">
        <v>1538.6423199678</v>
      </c>
      <c r="C149">
        <v>1546.4787395583</v>
      </c>
      <c r="D149">
        <v>1554.9174862496</v>
      </c>
      <c r="E149">
        <v>1561.9509394012</v>
      </c>
      <c r="F149">
        <v>1538.359227698</v>
      </c>
      <c r="G149">
        <v>1546.385734236</v>
      </c>
      <c r="H149">
        <v>1554.8692946869</v>
      </c>
      <c r="I149">
        <v>1561.9384346915</v>
      </c>
      <c r="J149">
        <v>1538.378481477</v>
      </c>
      <c r="K149">
        <v>1546.6459041494</v>
      </c>
      <c r="L149">
        <v>1554.7744911596</v>
      </c>
      <c r="M149">
        <v>1561.9261280796</v>
      </c>
    </row>
    <row r="150" spans="1:13">
      <c r="A150" t="s">
        <v>1813</v>
      </c>
      <c r="B150">
        <v>1538.6430918994</v>
      </c>
      <c r="C150">
        <v>1546.479517471</v>
      </c>
      <c r="D150">
        <v>1554.920437753</v>
      </c>
      <c r="E150">
        <v>1561.931884593</v>
      </c>
      <c r="F150">
        <v>1538.3573023466</v>
      </c>
      <c r="G150">
        <v>1546.3861240963</v>
      </c>
      <c r="H150">
        <v>1554.8710635552</v>
      </c>
      <c r="I150">
        <v>1561.9364498662</v>
      </c>
      <c r="J150">
        <v>1538.3759782703</v>
      </c>
      <c r="K150">
        <v>1546.6482402966</v>
      </c>
      <c r="L150">
        <v>1554.7768500047</v>
      </c>
      <c r="M150">
        <v>1561.920767401</v>
      </c>
    </row>
    <row r="151" spans="1:13">
      <c r="A151" t="s">
        <v>1814</v>
      </c>
      <c r="B151">
        <v>1538.641741961</v>
      </c>
      <c r="C151">
        <v>1546.4789354629</v>
      </c>
      <c r="D151">
        <v>1554.9243718265</v>
      </c>
      <c r="E151">
        <v>1561.9324782904</v>
      </c>
      <c r="F151">
        <v>1538.3561467617</v>
      </c>
      <c r="G151">
        <v>1546.3880695973</v>
      </c>
      <c r="H151">
        <v>1554.8716538197</v>
      </c>
      <c r="I151">
        <v>1561.9330739285</v>
      </c>
      <c r="J151">
        <v>1538.3754004636</v>
      </c>
      <c r="K151">
        <v>1546.6462941409</v>
      </c>
      <c r="L151">
        <v>1554.7772441075</v>
      </c>
      <c r="M151">
        <v>1561.9213630302</v>
      </c>
    </row>
    <row r="152" spans="1:13">
      <c r="A152" t="s">
        <v>1815</v>
      </c>
      <c r="B152">
        <v>1538.6440539908</v>
      </c>
      <c r="C152">
        <v>1546.4775717398</v>
      </c>
      <c r="D152">
        <v>1554.9174862496</v>
      </c>
      <c r="E152">
        <v>1561.9471675949</v>
      </c>
      <c r="F152">
        <v>1538.3561467617</v>
      </c>
      <c r="G152">
        <v>1546.3867079363</v>
      </c>
      <c r="H152">
        <v>1554.8690966508</v>
      </c>
      <c r="I152">
        <v>1561.9414109689</v>
      </c>
      <c r="J152">
        <v>1538.3746306827</v>
      </c>
      <c r="K152">
        <v>1546.6449320251</v>
      </c>
      <c r="L152">
        <v>1554.7733107785</v>
      </c>
      <c r="M152">
        <v>1561.9277151424</v>
      </c>
    </row>
    <row r="153" spans="1:13">
      <c r="A153" t="s">
        <v>1816</v>
      </c>
      <c r="B153">
        <v>1538.6409719135</v>
      </c>
      <c r="C153">
        <v>1546.4760159193</v>
      </c>
      <c r="D153">
        <v>1554.9216183575</v>
      </c>
      <c r="E153">
        <v>1561.9338694067</v>
      </c>
      <c r="F153">
        <v>1538.3573023466</v>
      </c>
      <c r="G153">
        <v>1546.3855402568</v>
      </c>
      <c r="H153">
        <v>1554.8722440847</v>
      </c>
      <c r="I153">
        <v>1561.9344650459</v>
      </c>
      <c r="J153">
        <v>1538.3759782703</v>
      </c>
      <c r="K153">
        <v>1546.6443479901</v>
      </c>
      <c r="L153">
        <v>1554.7772441075</v>
      </c>
      <c r="M153">
        <v>1561.9193782482</v>
      </c>
    </row>
    <row r="154" spans="1:13">
      <c r="A154" t="s">
        <v>1817</v>
      </c>
      <c r="B154">
        <v>1538.6423199678</v>
      </c>
      <c r="C154">
        <v>1546.4793234682</v>
      </c>
      <c r="D154">
        <v>1554.9174862496</v>
      </c>
      <c r="E154">
        <v>1561.9475653411</v>
      </c>
      <c r="F154">
        <v>1538.3573023466</v>
      </c>
      <c r="G154">
        <v>1546.3874857563</v>
      </c>
      <c r="H154">
        <v>1554.8706713275</v>
      </c>
      <c r="I154">
        <v>1561.9435956491</v>
      </c>
      <c r="J154">
        <v>1538.3752084888</v>
      </c>
      <c r="K154">
        <v>1546.6461000964</v>
      </c>
      <c r="L154">
        <v>1554.7750794284</v>
      </c>
      <c r="M154">
        <v>1561.9221584965</v>
      </c>
    </row>
    <row r="155" spans="1:13">
      <c r="A155" t="s">
        <v>1818</v>
      </c>
      <c r="B155">
        <v>1538.643861949</v>
      </c>
      <c r="C155">
        <v>1546.4765998271</v>
      </c>
      <c r="D155">
        <v>1554.9178804237</v>
      </c>
      <c r="E155">
        <v>1561.9279130405</v>
      </c>
      <c r="F155">
        <v>1538.3567245539</v>
      </c>
      <c r="G155">
        <v>1546.3865139568</v>
      </c>
      <c r="H155">
        <v>1554.8698849501</v>
      </c>
      <c r="I155">
        <v>1561.9515350534</v>
      </c>
      <c r="J155">
        <v>1538.374052877</v>
      </c>
      <c r="K155">
        <v>1546.6449320251</v>
      </c>
      <c r="L155">
        <v>1554.7748833387</v>
      </c>
      <c r="M155">
        <v>1561.9167978452</v>
      </c>
    </row>
    <row r="156" spans="1:13">
      <c r="A156" t="s">
        <v>1819</v>
      </c>
      <c r="B156">
        <v>1538.641741961</v>
      </c>
      <c r="C156">
        <v>1546.4775717398</v>
      </c>
      <c r="D156">
        <v>1554.9231912178</v>
      </c>
      <c r="E156">
        <v>1561.9314868548</v>
      </c>
      <c r="F156">
        <v>1538.3580721102</v>
      </c>
      <c r="G156">
        <v>1546.3869019158</v>
      </c>
      <c r="H156">
        <v>1554.8726382358</v>
      </c>
      <c r="I156">
        <v>1561.93803695</v>
      </c>
      <c r="J156">
        <v>1538.3754004636</v>
      </c>
      <c r="K156">
        <v>1546.6457101049</v>
      </c>
      <c r="L156">
        <v>1554.7764578246</v>
      </c>
      <c r="M156">
        <v>1561.9215628668</v>
      </c>
    </row>
    <row r="157" spans="1:13">
      <c r="A157" t="s">
        <v>1820</v>
      </c>
      <c r="B157">
        <v>1538.641741961</v>
      </c>
      <c r="C157">
        <v>1546.4777676441</v>
      </c>
      <c r="D157">
        <v>1554.9184707238</v>
      </c>
      <c r="E157">
        <v>1561.9398238782</v>
      </c>
      <c r="F157">
        <v>1538.3573023466</v>
      </c>
      <c r="G157">
        <v>1546.3867079363</v>
      </c>
      <c r="H157">
        <v>1554.8704732911</v>
      </c>
      <c r="I157">
        <v>1561.9418087122</v>
      </c>
      <c r="J157">
        <v>1538.3767499347</v>
      </c>
      <c r="K157">
        <v>1546.6445420343</v>
      </c>
      <c r="L157">
        <v>1554.7754735302</v>
      </c>
      <c r="M157">
        <v>1561.9227521865</v>
      </c>
    </row>
    <row r="158" spans="1:13">
      <c r="A158" t="s">
        <v>1821</v>
      </c>
      <c r="B158">
        <v>1538.6398159024</v>
      </c>
      <c r="C158">
        <v>1546.4781556489</v>
      </c>
      <c r="D158">
        <v>1554.9139463831</v>
      </c>
      <c r="E158">
        <v>1561.9406174232</v>
      </c>
      <c r="F158">
        <v>1538.3578801397</v>
      </c>
      <c r="G158">
        <v>1546.385930117</v>
      </c>
      <c r="H158">
        <v>1554.8671297515</v>
      </c>
      <c r="I158">
        <v>1561.9451827474</v>
      </c>
      <c r="J158">
        <v>1538.3765560774</v>
      </c>
      <c r="K158">
        <v>1546.6472681694</v>
      </c>
      <c r="L158">
        <v>1554.7742931477</v>
      </c>
      <c r="M158">
        <v>1561.9235476543</v>
      </c>
    </row>
    <row r="159" spans="1:13">
      <c r="A159" t="s">
        <v>1822</v>
      </c>
      <c r="B159">
        <v>1538.6434759827</v>
      </c>
      <c r="C159">
        <v>1546.4797133757</v>
      </c>
      <c r="D159">
        <v>1554.9206338794</v>
      </c>
      <c r="E159">
        <v>1561.9525265145</v>
      </c>
      <c r="F159">
        <v>1538.3522960791</v>
      </c>
      <c r="G159">
        <v>1546.3874857563</v>
      </c>
      <c r="H159">
        <v>1554.8718518564</v>
      </c>
      <c r="I159">
        <v>1561.9519308616</v>
      </c>
      <c r="J159">
        <v>1538.3715496846</v>
      </c>
      <c r="K159">
        <v>1546.6466841327</v>
      </c>
      <c r="L159">
        <v>1554.7764578246</v>
      </c>
      <c r="M159">
        <v>1561.9237455512</v>
      </c>
    </row>
    <row r="160" spans="1:13">
      <c r="A160" t="s">
        <v>1823</v>
      </c>
      <c r="B160">
        <v>1538.6423199678</v>
      </c>
      <c r="C160">
        <v>1546.4789354629</v>
      </c>
      <c r="D160">
        <v>1554.9194532764</v>
      </c>
      <c r="E160">
        <v>1561.9424043573</v>
      </c>
      <c r="F160">
        <v>1538.3605752586</v>
      </c>
      <c r="G160">
        <v>1546.3863180757</v>
      </c>
      <c r="H160">
        <v>1554.8714577057</v>
      </c>
      <c r="I160">
        <v>1561.9455804926</v>
      </c>
      <c r="J160">
        <v>1538.3779036684</v>
      </c>
      <c r="K160">
        <v>1546.6461000964</v>
      </c>
      <c r="L160">
        <v>1554.7760637222</v>
      </c>
      <c r="M160">
        <v>1561.9233478172</v>
      </c>
    </row>
    <row r="161" spans="1:13">
      <c r="A161" t="s">
        <v>1824</v>
      </c>
      <c r="B161">
        <v>1538.6407798724</v>
      </c>
      <c r="C161">
        <v>1546.4785455558</v>
      </c>
      <c r="D161">
        <v>1554.9184707238</v>
      </c>
      <c r="E161">
        <v>1561.9443891978</v>
      </c>
      <c r="F161">
        <v>1538.3586499039</v>
      </c>
      <c r="G161">
        <v>1546.3874857563</v>
      </c>
      <c r="H161">
        <v>1554.8704732911</v>
      </c>
      <c r="I161">
        <v>1561.9390303341</v>
      </c>
      <c r="J161">
        <v>1538.3773258603</v>
      </c>
      <c r="K161">
        <v>1546.6474622143</v>
      </c>
      <c r="L161">
        <v>1554.7762598122</v>
      </c>
      <c r="M161">
        <v>1561.9273193465</v>
      </c>
    </row>
    <row r="162" spans="1:13">
      <c r="A162" t="s">
        <v>1825</v>
      </c>
      <c r="B162">
        <v>1538.6423199678</v>
      </c>
      <c r="C162">
        <v>1546.4777676441</v>
      </c>
      <c r="D162">
        <v>1554.9206338794</v>
      </c>
      <c r="E162">
        <v>1561.9433958068</v>
      </c>
      <c r="F162">
        <v>1538.3586499039</v>
      </c>
      <c r="G162">
        <v>1546.3861240963</v>
      </c>
      <c r="H162">
        <v>1554.8712615918</v>
      </c>
      <c r="I162">
        <v>1561.9302955815</v>
      </c>
      <c r="J162">
        <v>1538.377133885</v>
      </c>
      <c r="K162">
        <v>1546.6466841327</v>
      </c>
      <c r="L162">
        <v>1554.7750794284</v>
      </c>
      <c r="M162">
        <v>1561.9237455512</v>
      </c>
    </row>
    <row r="163" spans="1:13">
      <c r="A163" t="s">
        <v>1826</v>
      </c>
      <c r="B163">
        <v>1538.6427059335</v>
      </c>
      <c r="C163">
        <v>1546.4758219174</v>
      </c>
      <c r="D163">
        <v>1554.9159134009</v>
      </c>
      <c r="E163">
        <v>1561.9541155712</v>
      </c>
      <c r="F163">
        <v>1538.3567245539</v>
      </c>
      <c r="G163">
        <v>1546.3847624387</v>
      </c>
      <c r="H163">
        <v>1554.8708674413</v>
      </c>
      <c r="I163">
        <v>1561.9487547005</v>
      </c>
      <c r="J163">
        <v>1538.3759782703</v>
      </c>
      <c r="K163">
        <v>1546.6455160605</v>
      </c>
      <c r="L163">
        <v>1554.7778343008</v>
      </c>
      <c r="M163">
        <v>1561.9245390798</v>
      </c>
    </row>
    <row r="164" spans="1:13">
      <c r="A164" t="s">
        <v>1827</v>
      </c>
      <c r="B164">
        <v>1538.6421279264</v>
      </c>
      <c r="C164">
        <v>1546.4785455558</v>
      </c>
      <c r="D164">
        <v>1554.9196513253</v>
      </c>
      <c r="E164">
        <v>1561.9424043573</v>
      </c>
      <c r="F164">
        <v>1538.355377</v>
      </c>
      <c r="G164">
        <v>1546.3865139568</v>
      </c>
      <c r="H164">
        <v>1554.8696869139</v>
      </c>
      <c r="I164">
        <v>1561.9424043573</v>
      </c>
      <c r="J164">
        <v>1538.374052877</v>
      </c>
      <c r="K164">
        <v>1546.6476562592</v>
      </c>
      <c r="L164">
        <v>1554.7746872491</v>
      </c>
      <c r="M164">
        <v>1561.9229520235</v>
      </c>
    </row>
    <row r="165" spans="1:13">
      <c r="A165" t="s">
        <v>1828</v>
      </c>
      <c r="B165">
        <v>1538.643283941</v>
      </c>
      <c r="C165">
        <v>1546.4783515533</v>
      </c>
      <c r="D165">
        <v>1554.9170939985</v>
      </c>
      <c r="E165">
        <v>1561.9328760291</v>
      </c>
      <c r="F165">
        <v>1538.3567245539</v>
      </c>
      <c r="G165">
        <v>1546.3880695973</v>
      </c>
      <c r="H165">
        <v>1554.868310275</v>
      </c>
      <c r="I165">
        <v>1561.9302955815</v>
      </c>
      <c r="J165">
        <v>1538.3759782703</v>
      </c>
      <c r="K165">
        <v>1546.6445420343</v>
      </c>
      <c r="L165">
        <v>1554.7758676323</v>
      </c>
      <c r="M165">
        <v>1561.9179890979</v>
      </c>
    </row>
    <row r="166" spans="1:13">
      <c r="A166" t="s">
        <v>1829</v>
      </c>
      <c r="B166">
        <v>1538.6415499197</v>
      </c>
      <c r="C166">
        <v>1546.4783515533</v>
      </c>
      <c r="D166">
        <v>1554.9186668496</v>
      </c>
      <c r="E166">
        <v>1561.943000003</v>
      </c>
      <c r="F166">
        <v>1538.3573023466</v>
      </c>
      <c r="G166">
        <v>1546.3874857563</v>
      </c>
      <c r="H166">
        <v>1554.8698849501</v>
      </c>
      <c r="I166">
        <v>1561.9441893554</v>
      </c>
      <c r="J166">
        <v>1538.3754004636</v>
      </c>
      <c r="K166">
        <v>1546.6445420343</v>
      </c>
      <c r="L166">
        <v>1554.77566962</v>
      </c>
      <c r="M166">
        <v>1561.9245390798</v>
      </c>
    </row>
    <row r="167" spans="1:13">
      <c r="A167" t="s">
        <v>1830</v>
      </c>
      <c r="B167">
        <v>1538.6423199678</v>
      </c>
      <c r="C167">
        <v>1546.4769897332</v>
      </c>
      <c r="D167">
        <v>1554.9184707238</v>
      </c>
      <c r="E167">
        <v>1561.9310891168</v>
      </c>
      <c r="F167">
        <v>1538.3573023466</v>
      </c>
      <c r="G167">
        <v>1546.3851503968</v>
      </c>
      <c r="H167">
        <v>1554.8698849501</v>
      </c>
      <c r="I167">
        <v>1561.9279130405</v>
      </c>
      <c r="J167">
        <v>1538.3754004636</v>
      </c>
      <c r="K167">
        <v>1546.6466841327</v>
      </c>
      <c r="L167">
        <v>1554.7768500047</v>
      </c>
      <c r="M167">
        <v>1561.9193782482</v>
      </c>
    </row>
    <row r="168" spans="1:13">
      <c r="A168" t="s">
        <v>1831</v>
      </c>
      <c r="B168">
        <v>1538.641935885</v>
      </c>
      <c r="C168">
        <v>1546.4785455558</v>
      </c>
      <c r="D168">
        <v>1554.9186668496</v>
      </c>
      <c r="E168">
        <v>1561.9416088704</v>
      </c>
      <c r="F168">
        <v>1538.3580721102</v>
      </c>
      <c r="G168">
        <v>1546.3865139568</v>
      </c>
      <c r="H168">
        <v>1554.8724421216</v>
      </c>
      <c r="I168">
        <v>1561.9555047858</v>
      </c>
      <c r="J168">
        <v>1538.3761721274</v>
      </c>
      <c r="K168">
        <v>1546.6476562592</v>
      </c>
      <c r="L168">
        <v>1554.7784244946</v>
      </c>
      <c r="M168">
        <v>1561.9205695048</v>
      </c>
    </row>
    <row r="169" spans="1:13">
      <c r="A169" t="s">
        <v>1832</v>
      </c>
      <c r="B169">
        <v>1538.643283941</v>
      </c>
      <c r="C169">
        <v>1546.4781556489</v>
      </c>
      <c r="D169">
        <v>1554.9170939985</v>
      </c>
      <c r="E169">
        <v>1561.9539157263</v>
      </c>
      <c r="F169">
        <v>1538.3586499039</v>
      </c>
      <c r="G169">
        <v>1546.3867079363</v>
      </c>
      <c r="H169">
        <v>1554.8698849501</v>
      </c>
      <c r="I169">
        <v>1561.9368456667</v>
      </c>
      <c r="J169">
        <v>1538.377133885</v>
      </c>
      <c r="K169">
        <v>1546.6443479901</v>
      </c>
      <c r="L169">
        <v>1554.7764578246</v>
      </c>
      <c r="M169">
        <v>1561.9271195084</v>
      </c>
    </row>
    <row r="170" spans="1:13">
      <c r="A170" t="s">
        <v>1833</v>
      </c>
      <c r="B170">
        <v>1538.6415499197</v>
      </c>
      <c r="C170">
        <v>1546.4802972864</v>
      </c>
      <c r="D170">
        <v>1554.9182745979</v>
      </c>
      <c r="E170">
        <v>1561.9428001609</v>
      </c>
      <c r="F170">
        <v>1538.3580721102</v>
      </c>
      <c r="G170">
        <v>1546.3874857563</v>
      </c>
      <c r="H170">
        <v>1554.8687044242</v>
      </c>
      <c r="I170">
        <v>1561.9447850024</v>
      </c>
      <c r="J170">
        <v>1538.3759782703</v>
      </c>
      <c r="K170">
        <v>1546.6453201137</v>
      </c>
      <c r="L170">
        <v>1554.7742931477</v>
      </c>
      <c r="M170">
        <v>1561.9245390798</v>
      </c>
    </row>
    <row r="171" spans="1:13">
      <c r="A171" t="s">
        <v>1834</v>
      </c>
      <c r="B171">
        <v>1538.6442460327</v>
      </c>
      <c r="C171">
        <v>1546.4771837354</v>
      </c>
      <c r="D171">
        <v>1554.9196513253</v>
      </c>
      <c r="E171">
        <v>1561.9412130674</v>
      </c>
      <c r="F171">
        <v>1538.3561467617</v>
      </c>
      <c r="G171">
        <v>1546.3865139568</v>
      </c>
      <c r="H171">
        <v>1554.8696869139</v>
      </c>
      <c r="I171">
        <v>1561.943000003</v>
      </c>
      <c r="J171">
        <v>1538.3754004636</v>
      </c>
      <c r="K171">
        <v>1546.6443479901</v>
      </c>
      <c r="L171">
        <v>1554.7772441075</v>
      </c>
      <c r="M171">
        <v>1561.9261280796</v>
      </c>
    </row>
    <row r="172" spans="1:13">
      <c r="A172" t="s">
        <v>1835</v>
      </c>
      <c r="B172">
        <v>1538.643861949</v>
      </c>
      <c r="C172">
        <v>1546.4775717398</v>
      </c>
      <c r="D172">
        <v>1554.9194532764</v>
      </c>
      <c r="E172">
        <v>1561.9312889558</v>
      </c>
      <c r="F172">
        <v>1538.3561467617</v>
      </c>
      <c r="G172">
        <v>1546.3865139568</v>
      </c>
      <c r="H172">
        <v>1554.8689005375</v>
      </c>
      <c r="I172">
        <v>1561.946969692</v>
      </c>
      <c r="J172">
        <v>1538.3754004636</v>
      </c>
      <c r="K172">
        <v>1546.6462941409</v>
      </c>
      <c r="L172">
        <v>1554.7752774405</v>
      </c>
      <c r="M172">
        <v>1561.9201737125</v>
      </c>
    </row>
    <row r="173" spans="1:13">
      <c r="A173" t="s">
        <v>1836</v>
      </c>
      <c r="B173">
        <v>1538.6423199678</v>
      </c>
      <c r="C173">
        <v>1546.4783515533</v>
      </c>
      <c r="D173">
        <v>1554.9170939985</v>
      </c>
      <c r="E173">
        <v>1561.9364498662</v>
      </c>
      <c r="F173">
        <v>1538.3567245539</v>
      </c>
      <c r="G173">
        <v>1546.3861240963</v>
      </c>
      <c r="H173">
        <v>1554.8696869139</v>
      </c>
      <c r="I173">
        <v>1561.9390303341</v>
      </c>
      <c r="J173">
        <v>1538.3752084888</v>
      </c>
      <c r="K173">
        <v>1546.6459041494</v>
      </c>
      <c r="L173">
        <v>1554.7746872491</v>
      </c>
      <c r="M173">
        <v>1561.9245390798</v>
      </c>
    </row>
    <row r="174" spans="1:13">
      <c r="A174" t="s">
        <v>1837</v>
      </c>
      <c r="B174">
        <v>1538.642513892</v>
      </c>
      <c r="C174">
        <v>1546.4777676441</v>
      </c>
      <c r="D174">
        <v>1554.9198474514</v>
      </c>
      <c r="E174">
        <v>1561.9443891978</v>
      </c>
      <c r="F174">
        <v>1538.3561467617</v>
      </c>
      <c r="G174">
        <v>1546.3874857563</v>
      </c>
      <c r="H174">
        <v>1554.8710635552</v>
      </c>
      <c r="I174">
        <v>1561.9457783951</v>
      </c>
      <c r="J174">
        <v>1538.3754004636</v>
      </c>
      <c r="K174">
        <v>1546.6459041494</v>
      </c>
      <c r="L174">
        <v>1554.7762598122</v>
      </c>
      <c r="M174">
        <v>1561.9247389172</v>
      </c>
    </row>
    <row r="175" spans="1:13">
      <c r="A175" t="s">
        <v>1838</v>
      </c>
      <c r="B175">
        <v>1538.641935885</v>
      </c>
      <c r="C175">
        <v>1546.4791294655</v>
      </c>
      <c r="D175">
        <v>1554.920437753</v>
      </c>
      <c r="E175">
        <v>1561.9426022591</v>
      </c>
      <c r="F175">
        <v>1538.3586499039</v>
      </c>
      <c r="G175">
        <v>1546.3870977971</v>
      </c>
      <c r="H175">
        <v>1554.8704732911</v>
      </c>
      <c r="I175">
        <v>1561.9414109689</v>
      </c>
      <c r="J175">
        <v>1538.3765560774</v>
      </c>
      <c r="K175">
        <v>1546.6478503042</v>
      </c>
      <c r="L175">
        <v>1554.7772441075</v>
      </c>
      <c r="M175">
        <v>1561.9263259772</v>
      </c>
    </row>
    <row r="176" spans="1:13">
      <c r="A176" t="s">
        <v>1839</v>
      </c>
      <c r="B176">
        <v>1538.6434759827</v>
      </c>
      <c r="C176">
        <v>1546.4760159193</v>
      </c>
      <c r="D176">
        <v>1554.9200435776</v>
      </c>
      <c r="E176">
        <v>1561.9473654979</v>
      </c>
      <c r="F176">
        <v>1538.3534516583</v>
      </c>
      <c r="G176">
        <v>1546.3865139568</v>
      </c>
      <c r="H176">
        <v>1554.8706713275</v>
      </c>
      <c r="I176">
        <v>1561.9473654979</v>
      </c>
      <c r="J176">
        <v>1538.3721274885</v>
      </c>
      <c r="K176">
        <v>1546.642791834</v>
      </c>
      <c r="L176">
        <v>1554.7740970582</v>
      </c>
      <c r="M176">
        <v>1561.9277151424</v>
      </c>
    </row>
    <row r="177" spans="1:13">
      <c r="A177" t="s">
        <v>1840</v>
      </c>
      <c r="B177">
        <v>1538.6415499197</v>
      </c>
      <c r="C177">
        <v>1546.4764058251</v>
      </c>
      <c r="D177">
        <v>1554.9174862496</v>
      </c>
      <c r="E177">
        <v>1561.9418087122</v>
      </c>
      <c r="F177">
        <v>1538.3594196688</v>
      </c>
      <c r="G177">
        <v>1546.3863180757</v>
      </c>
      <c r="H177">
        <v>1554.8692946869</v>
      </c>
      <c r="I177">
        <v>1561.9404195219</v>
      </c>
      <c r="J177">
        <v>1538.3767499347</v>
      </c>
      <c r="K177">
        <v>1546.6439579996</v>
      </c>
      <c r="L177">
        <v>1554.7750794284</v>
      </c>
      <c r="M177">
        <v>1561.9227521865</v>
      </c>
    </row>
    <row r="178" spans="1:13">
      <c r="A178" t="s">
        <v>1841</v>
      </c>
      <c r="B178">
        <v>1538.6407798724</v>
      </c>
      <c r="C178">
        <v>1546.4785455558</v>
      </c>
      <c r="D178">
        <v>1554.9166998248</v>
      </c>
      <c r="E178">
        <v>1561.9443891978</v>
      </c>
      <c r="F178">
        <v>1538.3580721102</v>
      </c>
      <c r="G178">
        <v>1546.3878756175</v>
      </c>
      <c r="H178">
        <v>1554.8698849501</v>
      </c>
      <c r="I178">
        <v>1561.9384346915</v>
      </c>
      <c r="J178">
        <v>1538.3765560774</v>
      </c>
      <c r="K178">
        <v>1546.6457101049</v>
      </c>
      <c r="L178">
        <v>1554.7742931477</v>
      </c>
      <c r="M178">
        <v>1561.9215628668</v>
      </c>
    </row>
    <row r="179" spans="1:13">
      <c r="A179" t="s">
        <v>1842</v>
      </c>
      <c r="B179">
        <v>1538.6440539908</v>
      </c>
      <c r="C179">
        <v>1546.4799073786</v>
      </c>
      <c r="D179">
        <v>1554.9200435776</v>
      </c>
      <c r="E179">
        <v>1561.928508675</v>
      </c>
      <c r="F179">
        <v>1538.3578801397</v>
      </c>
      <c r="G179">
        <v>1546.385930117</v>
      </c>
      <c r="H179">
        <v>1554.8706713275</v>
      </c>
      <c r="I179">
        <v>1561.9424043573</v>
      </c>
      <c r="J179">
        <v>1538.3765560774</v>
      </c>
      <c r="K179">
        <v>1546.6476562592</v>
      </c>
      <c r="L179">
        <v>1554.7750794284</v>
      </c>
      <c r="M179">
        <v>1561.9193782482</v>
      </c>
    </row>
    <row r="180" spans="1:13">
      <c r="A180" t="s">
        <v>1843</v>
      </c>
      <c r="B180">
        <v>1538.6421279264</v>
      </c>
      <c r="C180">
        <v>1546.479517471</v>
      </c>
      <c r="D180">
        <v>1554.9178804237</v>
      </c>
      <c r="E180">
        <v>1561.9414109689</v>
      </c>
      <c r="F180">
        <v>1538.3578801397</v>
      </c>
      <c r="G180">
        <v>1546.3880695973</v>
      </c>
      <c r="H180">
        <v>1554.8698849501</v>
      </c>
      <c r="I180">
        <v>1561.9420066138</v>
      </c>
      <c r="J180">
        <v>1538.3757862954</v>
      </c>
      <c r="K180">
        <v>1546.6468781774</v>
      </c>
      <c r="L180">
        <v>1554.7748833387</v>
      </c>
      <c r="M180">
        <v>1561.9191803523</v>
      </c>
    </row>
    <row r="181" spans="1:13">
      <c r="A181" t="s">
        <v>1844</v>
      </c>
      <c r="B181">
        <v>1538.641741961</v>
      </c>
      <c r="C181">
        <v>1546.4783515533</v>
      </c>
      <c r="D181">
        <v>1554.9180765494</v>
      </c>
      <c r="E181">
        <v>1561.9445871001</v>
      </c>
      <c r="F181">
        <v>1538.3567245539</v>
      </c>
      <c r="G181">
        <v>1546.3884594588</v>
      </c>
      <c r="H181">
        <v>1554.8698849501</v>
      </c>
      <c r="I181">
        <v>1561.9374413081</v>
      </c>
      <c r="J181">
        <v>1538.3759782703</v>
      </c>
      <c r="K181">
        <v>1546.6466841327</v>
      </c>
      <c r="L181">
        <v>1554.7760637222</v>
      </c>
      <c r="M181">
        <v>1561.9257303443</v>
      </c>
    </row>
    <row r="182" spans="1:13">
      <c r="A182" t="s">
        <v>1845</v>
      </c>
      <c r="B182">
        <v>1538.6411658374</v>
      </c>
      <c r="C182">
        <v>1546.4769897332</v>
      </c>
      <c r="D182">
        <v>1554.9180765494</v>
      </c>
      <c r="E182">
        <v>1561.9642378801</v>
      </c>
      <c r="F182">
        <v>1538.3573023466</v>
      </c>
      <c r="G182">
        <v>1546.3863180757</v>
      </c>
      <c r="H182">
        <v>1554.8696869139</v>
      </c>
      <c r="I182">
        <v>1561.9517329574</v>
      </c>
      <c r="J182">
        <v>1538.3752084888</v>
      </c>
      <c r="K182">
        <v>1546.6457101049</v>
      </c>
      <c r="L182">
        <v>1554.7764578246</v>
      </c>
      <c r="M182">
        <v>1561.9300976829</v>
      </c>
    </row>
    <row r="183" spans="1:13">
      <c r="A183" t="s">
        <v>1846</v>
      </c>
      <c r="B183">
        <v>1538.6421279264</v>
      </c>
      <c r="C183">
        <v>1546.4771837354</v>
      </c>
      <c r="D183">
        <v>1554.9208319286</v>
      </c>
      <c r="E183">
        <v>1561.9324782904</v>
      </c>
      <c r="F183">
        <v>1538.3573023466</v>
      </c>
      <c r="G183">
        <v>1546.3855402568</v>
      </c>
      <c r="H183">
        <v>1554.8700810637</v>
      </c>
      <c r="I183">
        <v>1561.946969692</v>
      </c>
      <c r="J183">
        <v>1538.3754004636</v>
      </c>
      <c r="K183">
        <v>1546.6453201137</v>
      </c>
      <c r="L183">
        <v>1554.7760637222</v>
      </c>
      <c r="M183">
        <v>1561.9193782482</v>
      </c>
    </row>
    <row r="184" spans="1:13">
      <c r="A184" t="s">
        <v>1847</v>
      </c>
      <c r="B184">
        <v>1538.641741961</v>
      </c>
      <c r="C184">
        <v>1546.4779616465</v>
      </c>
      <c r="D184">
        <v>1554.9180765494</v>
      </c>
      <c r="E184">
        <v>1561.9378390494</v>
      </c>
      <c r="F184">
        <v>1538.3561467617</v>
      </c>
      <c r="G184">
        <v>1546.3863180757</v>
      </c>
      <c r="H184">
        <v>1554.8704732911</v>
      </c>
      <c r="I184">
        <v>1561.9463740434</v>
      </c>
      <c r="J184">
        <v>1538.374052877</v>
      </c>
      <c r="K184">
        <v>1546.6453201137</v>
      </c>
      <c r="L184">
        <v>1554.7758676323</v>
      </c>
      <c r="M184">
        <v>1561.9235476543</v>
      </c>
    </row>
    <row r="185" spans="1:13">
      <c r="A185" t="s">
        <v>1848</v>
      </c>
      <c r="B185">
        <v>1538.642897975</v>
      </c>
      <c r="C185">
        <v>1546.4781556489</v>
      </c>
      <c r="D185">
        <v>1554.9241756992</v>
      </c>
      <c r="E185">
        <v>1561.9485567972</v>
      </c>
      <c r="F185">
        <v>1538.3561467617</v>
      </c>
      <c r="G185">
        <v>1546.387679736</v>
      </c>
      <c r="H185">
        <v>1554.8708674413</v>
      </c>
      <c r="I185">
        <v>1561.9491524475</v>
      </c>
      <c r="J185">
        <v>1538.374052877</v>
      </c>
      <c r="K185">
        <v>1546.6470722222</v>
      </c>
      <c r="L185">
        <v>1554.7748833387</v>
      </c>
      <c r="M185">
        <v>1561.9229520235</v>
      </c>
    </row>
    <row r="186" spans="1:13">
      <c r="A186" t="s">
        <v>1849</v>
      </c>
      <c r="B186">
        <v>1538.6415499197</v>
      </c>
      <c r="C186">
        <v>1546.4779616465</v>
      </c>
      <c r="D186">
        <v>1554.917684298</v>
      </c>
      <c r="E186">
        <v>1561.9402196805</v>
      </c>
      <c r="F186">
        <v>1538.3561467617</v>
      </c>
      <c r="G186">
        <v>1546.385930117</v>
      </c>
      <c r="H186">
        <v>1554.8687044242</v>
      </c>
      <c r="I186">
        <v>1561.9551070355</v>
      </c>
      <c r="J186">
        <v>1538.3748226573</v>
      </c>
      <c r="K186">
        <v>1546.6457101049</v>
      </c>
      <c r="L186">
        <v>1554.77566962</v>
      </c>
      <c r="M186">
        <v>1561.9257303443</v>
      </c>
    </row>
    <row r="187" spans="1:13">
      <c r="A187" t="s">
        <v>1850</v>
      </c>
      <c r="B187">
        <v>1538.6409719135</v>
      </c>
      <c r="C187">
        <v>1546.4762099212</v>
      </c>
      <c r="D187">
        <v>1554.9178804237</v>
      </c>
      <c r="E187">
        <v>1561.9374413081</v>
      </c>
      <c r="F187">
        <v>1538.3573023466</v>
      </c>
      <c r="G187">
        <v>1546.3843725791</v>
      </c>
      <c r="H187">
        <v>1554.8696869139</v>
      </c>
      <c r="I187">
        <v>1561.9459762978</v>
      </c>
      <c r="J187">
        <v>1538.3752084888</v>
      </c>
      <c r="K187">
        <v>1546.6464881856</v>
      </c>
      <c r="L187">
        <v>1554.7746872491</v>
      </c>
      <c r="M187">
        <v>1561.9223563931</v>
      </c>
    </row>
    <row r="188" spans="1:13">
      <c r="A188" t="s">
        <v>1851</v>
      </c>
      <c r="B188">
        <v>1538.6434759827</v>
      </c>
      <c r="C188">
        <v>1546.4771837354</v>
      </c>
      <c r="D188">
        <v>1554.9166998248</v>
      </c>
      <c r="E188">
        <v>1561.9511373052</v>
      </c>
      <c r="F188">
        <v>1538.3567245539</v>
      </c>
      <c r="G188">
        <v>1546.3861240963</v>
      </c>
      <c r="H188">
        <v>1554.8692946869</v>
      </c>
      <c r="I188">
        <v>1561.9551070355</v>
      </c>
      <c r="J188">
        <v>1538.3746306827</v>
      </c>
      <c r="K188">
        <v>1546.6466841327</v>
      </c>
      <c r="L188">
        <v>1554.7764578246</v>
      </c>
      <c r="M188">
        <v>1561.9243411827</v>
      </c>
    </row>
    <row r="189" spans="1:13">
      <c r="A189" t="s">
        <v>1852</v>
      </c>
      <c r="B189">
        <v>1538.6430918994</v>
      </c>
      <c r="C189">
        <v>1546.4775717398</v>
      </c>
      <c r="D189">
        <v>1554.9214222309</v>
      </c>
      <c r="E189">
        <v>1561.9443891978</v>
      </c>
      <c r="F189">
        <v>1538.3580721102</v>
      </c>
      <c r="G189">
        <v>1546.3861240963</v>
      </c>
      <c r="H189">
        <v>1554.8714577057</v>
      </c>
      <c r="I189">
        <v>1561.9561004414</v>
      </c>
      <c r="J189">
        <v>1538.3779036684</v>
      </c>
      <c r="K189">
        <v>1546.6443479901</v>
      </c>
      <c r="L189">
        <v>1554.7766539146</v>
      </c>
      <c r="M189">
        <v>1561.9241432855</v>
      </c>
    </row>
    <row r="190" spans="1:13">
      <c r="A190" t="s">
        <v>1853</v>
      </c>
      <c r="B190">
        <v>1538.6436680244</v>
      </c>
      <c r="C190">
        <v>1546.4781556489</v>
      </c>
      <c r="D190">
        <v>1554.9188648983</v>
      </c>
      <c r="E190">
        <v>1561.9418087122</v>
      </c>
      <c r="F190">
        <v>1538.355377</v>
      </c>
      <c r="G190">
        <v>1546.3863180757</v>
      </c>
      <c r="H190">
        <v>1554.8698849501</v>
      </c>
      <c r="I190">
        <v>1561.9555047858</v>
      </c>
      <c r="J190">
        <v>1538.3754004636</v>
      </c>
      <c r="K190">
        <v>1546.6451260694</v>
      </c>
      <c r="L190">
        <v>1554.7760637222</v>
      </c>
      <c r="M190">
        <v>1561.9233478172</v>
      </c>
    </row>
    <row r="191" spans="1:13">
      <c r="A191" t="s">
        <v>1854</v>
      </c>
      <c r="B191">
        <v>1538.643283941</v>
      </c>
      <c r="C191">
        <v>1546.4771837354</v>
      </c>
      <c r="D191">
        <v>1554.9186668496</v>
      </c>
      <c r="E191">
        <v>1561.9439914532</v>
      </c>
      <c r="F191">
        <v>1538.3547992088</v>
      </c>
      <c r="G191">
        <v>1546.3874857563</v>
      </c>
      <c r="H191">
        <v>1554.8692946869</v>
      </c>
      <c r="I191">
        <v>1561.9525265145</v>
      </c>
      <c r="J191">
        <v>1538.374052877</v>
      </c>
      <c r="K191">
        <v>1546.6449320251</v>
      </c>
      <c r="L191">
        <v>1554.7770480173</v>
      </c>
      <c r="M191">
        <v>1561.9257303443</v>
      </c>
    </row>
    <row r="192" spans="1:13">
      <c r="A192" t="s">
        <v>1855</v>
      </c>
      <c r="B192">
        <v>1538.6427059335</v>
      </c>
      <c r="C192">
        <v>1546.4779616465</v>
      </c>
      <c r="D192">
        <v>1554.9196513253</v>
      </c>
      <c r="E192">
        <v>1561.9420066138</v>
      </c>
      <c r="F192">
        <v>1538.3561467617</v>
      </c>
      <c r="G192">
        <v>1546.3870977971</v>
      </c>
      <c r="H192">
        <v>1554.8716538197</v>
      </c>
      <c r="I192">
        <v>1561.9459762978</v>
      </c>
      <c r="J192">
        <v>1538.3754004636</v>
      </c>
      <c r="K192">
        <v>1546.6457101049</v>
      </c>
      <c r="L192">
        <v>1554.7768500047</v>
      </c>
      <c r="M192">
        <v>1561.9237455512</v>
      </c>
    </row>
    <row r="193" spans="1:13">
      <c r="A193" t="s">
        <v>1856</v>
      </c>
      <c r="B193">
        <v>1538.6421279264</v>
      </c>
      <c r="C193">
        <v>1546.479517471</v>
      </c>
      <c r="D193">
        <v>1554.9170939985</v>
      </c>
      <c r="E193">
        <v>1561.9475653411</v>
      </c>
      <c r="F193">
        <v>1538.3578801397</v>
      </c>
      <c r="G193">
        <v>1546.3869019158</v>
      </c>
      <c r="H193">
        <v>1554.8696869139</v>
      </c>
      <c r="I193">
        <v>1561.9443891978</v>
      </c>
      <c r="J193">
        <v>1538.3752084888</v>
      </c>
      <c r="K193">
        <v>1546.6462941409</v>
      </c>
      <c r="L193">
        <v>1554.7739009688</v>
      </c>
      <c r="M193">
        <v>1561.9247389172</v>
      </c>
    </row>
    <row r="194" spans="1:13">
      <c r="A194" t="s">
        <v>1857</v>
      </c>
      <c r="B194">
        <v>1538.6440539908</v>
      </c>
      <c r="C194">
        <v>1546.4750421065</v>
      </c>
      <c r="D194">
        <v>1554.921028055</v>
      </c>
      <c r="E194">
        <v>1561.93803695</v>
      </c>
      <c r="F194">
        <v>1538.3578801397</v>
      </c>
      <c r="G194">
        <v>1546.385734236</v>
      </c>
      <c r="H194">
        <v>1554.868310275</v>
      </c>
      <c r="I194">
        <v>1561.9414109689</v>
      </c>
      <c r="J194">
        <v>1538.3752084888</v>
      </c>
      <c r="K194">
        <v>1546.6449320251</v>
      </c>
      <c r="L194">
        <v>1554.7758676323</v>
      </c>
      <c r="M194">
        <v>1561.9243411827</v>
      </c>
    </row>
    <row r="195" spans="1:13">
      <c r="A195" t="s">
        <v>1858</v>
      </c>
      <c r="B195">
        <v>1538.641935885</v>
      </c>
      <c r="C195">
        <v>1546.4785455558</v>
      </c>
      <c r="D195">
        <v>1554.9202416267</v>
      </c>
      <c r="E195">
        <v>1561.9453806498</v>
      </c>
      <c r="F195">
        <v>1538.3573023466</v>
      </c>
      <c r="G195">
        <v>1546.3878756175</v>
      </c>
      <c r="H195">
        <v>1554.8718518564</v>
      </c>
      <c r="I195">
        <v>1561.9499460019</v>
      </c>
      <c r="J195">
        <v>1538.3759782703</v>
      </c>
      <c r="K195">
        <v>1546.6443479901</v>
      </c>
      <c r="L195">
        <v>1554.7744911596</v>
      </c>
      <c r="M195">
        <v>1561.9257303443</v>
      </c>
    </row>
    <row r="196" spans="1:13">
      <c r="A196" t="s">
        <v>1859</v>
      </c>
      <c r="B196">
        <v>1538.6413578785</v>
      </c>
      <c r="C196">
        <v>1546.4769897332</v>
      </c>
      <c r="D196">
        <v>1554.9196513253</v>
      </c>
      <c r="E196">
        <v>1561.9364498662</v>
      </c>
      <c r="F196">
        <v>1538.3561467617</v>
      </c>
      <c r="G196">
        <v>1546.3870977971</v>
      </c>
      <c r="H196">
        <v>1554.8714577057</v>
      </c>
      <c r="I196">
        <v>1561.9398238782</v>
      </c>
      <c r="J196">
        <v>1538.3759782703</v>
      </c>
      <c r="K196">
        <v>1546.6472681694</v>
      </c>
      <c r="L196">
        <v>1554.7752774405</v>
      </c>
      <c r="M196">
        <v>1561.9227521865</v>
      </c>
    </row>
    <row r="197" spans="1:13">
      <c r="A197" t="s">
        <v>1860</v>
      </c>
      <c r="B197">
        <v>1538.6434759827</v>
      </c>
      <c r="C197">
        <v>1546.4781556489</v>
      </c>
      <c r="D197">
        <v>1554.9196513253</v>
      </c>
      <c r="E197">
        <v>1561.9388304931</v>
      </c>
      <c r="F197">
        <v>1538.3580721102</v>
      </c>
      <c r="G197">
        <v>1546.3872917767</v>
      </c>
      <c r="H197">
        <v>1554.8702771774</v>
      </c>
      <c r="I197">
        <v>1561.939624037</v>
      </c>
      <c r="J197">
        <v>1538.3759782703</v>
      </c>
      <c r="K197">
        <v>1546.6447379809</v>
      </c>
      <c r="L197">
        <v>1554.77566962</v>
      </c>
      <c r="M197">
        <v>1561.9231499203</v>
      </c>
    </row>
    <row r="198" spans="1:13">
      <c r="A198" t="s">
        <v>1861</v>
      </c>
      <c r="B198">
        <v>1538.643861949</v>
      </c>
      <c r="C198">
        <v>1546.4771837354</v>
      </c>
      <c r="D198">
        <v>1554.9200435776</v>
      </c>
      <c r="E198">
        <v>1561.928508675</v>
      </c>
      <c r="F198">
        <v>1538.3586499039</v>
      </c>
      <c r="G198">
        <v>1546.3855402568</v>
      </c>
      <c r="H198">
        <v>1554.8720479705</v>
      </c>
      <c r="I198">
        <v>1561.9487547005</v>
      </c>
      <c r="J198">
        <v>1538.3757862954</v>
      </c>
      <c r="K198">
        <v>1546.6462941409</v>
      </c>
      <c r="L198">
        <v>1554.7740970582</v>
      </c>
      <c r="M198">
        <v>1561.9227521865</v>
      </c>
    </row>
    <row r="199" spans="1:13">
      <c r="A199" t="s">
        <v>1862</v>
      </c>
      <c r="B199">
        <v>1538.641741961</v>
      </c>
      <c r="C199">
        <v>1546.4764058251</v>
      </c>
      <c r="D199">
        <v>1554.9212241816</v>
      </c>
      <c r="E199">
        <v>1561.9576875652</v>
      </c>
      <c r="F199">
        <v>1538.3567245539</v>
      </c>
      <c r="G199">
        <v>1546.385930117</v>
      </c>
      <c r="H199">
        <v>1554.8712615918</v>
      </c>
      <c r="I199">
        <v>1561.9564962519</v>
      </c>
      <c r="J199">
        <v>1538.3752084888</v>
      </c>
      <c r="K199">
        <v>1546.6445420343</v>
      </c>
      <c r="L199">
        <v>1554.7764578246</v>
      </c>
      <c r="M199">
        <v>1561.9302955815</v>
      </c>
    </row>
    <row r="200" spans="1:13">
      <c r="A200" t="s">
        <v>1863</v>
      </c>
      <c r="B200">
        <v>1538.6421279264</v>
      </c>
      <c r="C200">
        <v>1546.4771837354</v>
      </c>
      <c r="D200">
        <v>1554.9194532764</v>
      </c>
      <c r="E200">
        <v>1561.9590767861</v>
      </c>
      <c r="F200">
        <v>1538.3567245539</v>
      </c>
      <c r="G200">
        <v>1546.3863180757</v>
      </c>
      <c r="H200">
        <v>1554.8708674413</v>
      </c>
      <c r="I200">
        <v>1561.9557026909</v>
      </c>
      <c r="J200">
        <v>1538.3746306827</v>
      </c>
      <c r="K200">
        <v>1546.6455160605</v>
      </c>
      <c r="L200">
        <v>1554.7752774405</v>
      </c>
      <c r="M200">
        <v>1561.9275172444</v>
      </c>
    </row>
    <row r="201" spans="1:13">
      <c r="A201" t="s">
        <v>1864</v>
      </c>
      <c r="B201">
        <v>1538.643283941</v>
      </c>
      <c r="C201">
        <v>1546.4777676441</v>
      </c>
      <c r="D201">
        <v>1554.9180765494</v>
      </c>
      <c r="E201">
        <v>1561.9499460019</v>
      </c>
      <c r="F201">
        <v>1538.3561467617</v>
      </c>
      <c r="G201">
        <v>1546.3870977971</v>
      </c>
      <c r="H201">
        <v>1554.8716538197</v>
      </c>
      <c r="I201">
        <v>1561.9576875652</v>
      </c>
      <c r="J201">
        <v>1538.3748226573</v>
      </c>
      <c r="K201">
        <v>1546.6439579996</v>
      </c>
      <c r="L201">
        <v>1554.7784244946</v>
      </c>
      <c r="M201">
        <v>1561.9251347118</v>
      </c>
    </row>
    <row r="202" spans="1:13">
      <c r="A202" t="s">
        <v>1865</v>
      </c>
      <c r="B202">
        <v>1538.6427059335</v>
      </c>
      <c r="C202">
        <v>1546.4785455558</v>
      </c>
      <c r="D202">
        <v>1554.9188648983</v>
      </c>
      <c r="E202">
        <v>1561.9428001609</v>
      </c>
      <c r="F202">
        <v>1538.355377</v>
      </c>
      <c r="G202">
        <v>1546.3869019158</v>
      </c>
      <c r="H202">
        <v>1554.8714577057</v>
      </c>
      <c r="I202">
        <v>1561.9447850024</v>
      </c>
      <c r="J202">
        <v>1538.374052877</v>
      </c>
      <c r="K202">
        <v>1546.6468781774</v>
      </c>
      <c r="L202">
        <v>1554.7752774405</v>
      </c>
      <c r="M202">
        <v>1561.9245390798</v>
      </c>
    </row>
    <row r="203" spans="1:13">
      <c r="A203" t="s">
        <v>1866</v>
      </c>
      <c r="B203">
        <v>1538.641935885</v>
      </c>
      <c r="C203">
        <v>1546.4801013814</v>
      </c>
      <c r="D203">
        <v>1554.9174862496</v>
      </c>
      <c r="E203">
        <v>1561.9378390494</v>
      </c>
      <c r="F203">
        <v>1538.3561467617</v>
      </c>
      <c r="G203">
        <v>1546.385930117</v>
      </c>
      <c r="H203">
        <v>1554.8687044242</v>
      </c>
      <c r="I203">
        <v>1561.9332737681</v>
      </c>
      <c r="J203">
        <v>1538.3746306827</v>
      </c>
      <c r="K203">
        <v>1546.6459041494</v>
      </c>
      <c r="L203">
        <v>1554.7750794284</v>
      </c>
      <c r="M203">
        <v>1561.9227521865</v>
      </c>
    </row>
    <row r="204" spans="1:13">
      <c r="A204" t="s">
        <v>1867</v>
      </c>
      <c r="B204">
        <v>1538.642513892</v>
      </c>
      <c r="C204">
        <v>1546.4779616465</v>
      </c>
      <c r="D204">
        <v>1554.9202416267</v>
      </c>
      <c r="E204">
        <v>1561.9298978441</v>
      </c>
      <c r="F204">
        <v>1538.3561467617</v>
      </c>
      <c r="G204">
        <v>1546.3870977971</v>
      </c>
      <c r="H204">
        <v>1554.8694908004</v>
      </c>
      <c r="I204">
        <v>1561.9338694067</v>
      </c>
      <c r="J204">
        <v>1538.3748226573</v>
      </c>
      <c r="K204">
        <v>1546.6457101049</v>
      </c>
      <c r="L204">
        <v>1554.777636288</v>
      </c>
      <c r="M204">
        <v>1561.9233478172</v>
      </c>
    </row>
    <row r="205" spans="1:13">
      <c r="A205" t="s">
        <v>1868</v>
      </c>
      <c r="B205">
        <v>1538.6407798724</v>
      </c>
      <c r="C205">
        <v>1546.4785455558</v>
      </c>
      <c r="D205">
        <v>1554.9178804237</v>
      </c>
      <c r="E205">
        <v>1561.9428001609</v>
      </c>
      <c r="F205">
        <v>1538.3567245539</v>
      </c>
      <c r="G205">
        <v>1546.3878756175</v>
      </c>
      <c r="H205">
        <v>1554.8704732911</v>
      </c>
      <c r="I205">
        <v>1561.9388304931</v>
      </c>
      <c r="J205">
        <v>1538.3754004636</v>
      </c>
      <c r="K205">
        <v>1546.6457101049</v>
      </c>
      <c r="L205">
        <v>1554.7748833387</v>
      </c>
      <c r="M205">
        <v>1561.9225542898</v>
      </c>
    </row>
    <row r="206" spans="1:13">
      <c r="A206" t="s">
        <v>1869</v>
      </c>
      <c r="B206">
        <v>1538.641741961</v>
      </c>
      <c r="C206">
        <v>1546.479517471</v>
      </c>
      <c r="D206">
        <v>1554.9200435776</v>
      </c>
      <c r="E206">
        <v>1561.9265238749</v>
      </c>
      <c r="F206">
        <v>1538.355377</v>
      </c>
      <c r="G206">
        <v>1546.3863180757</v>
      </c>
      <c r="H206">
        <v>1554.8710635552</v>
      </c>
      <c r="I206">
        <v>1561.9422045154</v>
      </c>
      <c r="J206">
        <v>1538.374052877</v>
      </c>
      <c r="K206">
        <v>1546.6457101049</v>
      </c>
      <c r="L206">
        <v>1554.7750794284</v>
      </c>
      <c r="M206">
        <v>1561.9199738763</v>
      </c>
    </row>
    <row r="207" spans="1:13">
      <c r="A207" t="s">
        <v>1870</v>
      </c>
      <c r="B207">
        <v>1538.6421279264</v>
      </c>
      <c r="C207">
        <v>1546.4767938292</v>
      </c>
      <c r="D207">
        <v>1554.9190610243</v>
      </c>
      <c r="E207">
        <v>1561.9418087122</v>
      </c>
      <c r="F207">
        <v>1538.3559547917</v>
      </c>
      <c r="G207">
        <v>1546.385734236</v>
      </c>
      <c r="H207">
        <v>1554.8690966508</v>
      </c>
      <c r="I207">
        <v>1561.9386325923</v>
      </c>
      <c r="J207">
        <v>1538.3752084888</v>
      </c>
      <c r="K207">
        <v>1546.6453201137</v>
      </c>
      <c r="L207">
        <v>1554.7768500047</v>
      </c>
      <c r="M207">
        <v>1561.9249368145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1538.6473281231</v>
      </c>
      <c r="C2">
        <v>1546.4828269369</v>
      </c>
      <c r="D2">
        <v>1554.9243718265</v>
      </c>
      <c r="E2">
        <v>1561.9475653411</v>
      </c>
      <c r="F2">
        <v>1538.3580721102</v>
      </c>
      <c r="G2">
        <v>1546.3886534388</v>
      </c>
      <c r="H2">
        <v>1554.8736207305</v>
      </c>
      <c r="I2">
        <v>1561.946969692</v>
      </c>
      <c r="J2">
        <v>1538.3792512618</v>
      </c>
      <c r="K2">
        <v>1546.6474622143</v>
      </c>
      <c r="L2">
        <v>1554.7727205886</v>
      </c>
      <c r="M2">
        <v>1561.9199738763</v>
      </c>
    </row>
    <row r="3" spans="1:13">
      <c r="A3" t="s">
        <v>1872</v>
      </c>
      <c r="B3">
        <v>1538.6469440379</v>
      </c>
      <c r="C3">
        <v>1546.4830209405</v>
      </c>
      <c r="D3">
        <v>1554.9212241816</v>
      </c>
      <c r="E3">
        <v>1561.934265206</v>
      </c>
      <c r="F3">
        <v>1538.3586499039</v>
      </c>
      <c r="G3">
        <v>1546.387679736</v>
      </c>
      <c r="H3">
        <v>1554.8712615918</v>
      </c>
      <c r="I3">
        <v>1561.9354564853</v>
      </c>
      <c r="J3">
        <v>1538.3831039614</v>
      </c>
      <c r="K3">
        <v>1546.6486302893</v>
      </c>
      <c r="L3">
        <v>1554.7719343103</v>
      </c>
      <c r="M3">
        <v>1561.9177912023</v>
      </c>
    </row>
    <row r="4" spans="1:13">
      <c r="A4" t="s">
        <v>1873</v>
      </c>
      <c r="B4">
        <v>1538.6471360805</v>
      </c>
      <c r="C4">
        <v>1546.4836048536</v>
      </c>
      <c r="D4">
        <v>1554.9208319286</v>
      </c>
      <c r="E4">
        <v>1561.9350587452</v>
      </c>
      <c r="F4">
        <v>1538.3586499039</v>
      </c>
      <c r="G4">
        <v>1546.387679736</v>
      </c>
      <c r="H4">
        <v>1554.8706713275</v>
      </c>
      <c r="I4">
        <v>1561.9441893554</v>
      </c>
      <c r="J4">
        <v>1538.3831039614</v>
      </c>
      <c r="K4">
        <v>1546.6480462516</v>
      </c>
      <c r="L4">
        <v>1554.773702957</v>
      </c>
      <c r="M4">
        <v>1561.9213630302</v>
      </c>
    </row>
    <row r="5" spans="1:13">
      <c r="A5" t="s">
        <v>1874</v>
      </c>
      <c r="B5">
        <v>1538.6490621574</v>
      </c>
      <c r="C5">
        <v>1546.4808811974</v>
      </c>
      <c r="D5">
        <v>1554.9216183575</v>
      </c>
      <c r="E5">
        <v>1561.9384346915</v>
      </c>
      <c r="F5">
        <v>1538.3580721102</v>
      </c>
      <c r="G5">
        <v>1546.3872917767</v>
      </c>
      <c r="H5">
        <v>1554.8728343501</v>
      </c>
      <c r="I5">
        <v>1561.9489545441</v>
      </c>
      <c r="J5">
        <v>1538.3811785503</v>
      </c>
      <c r="K5">
        <v>1546.6476562592</v>
      </c>
      <c r="L5">
        <v>1554.7752774405</v>
      </c>
      <c r="M5">
        <v>1561.9213630302</v>
      </c>
    </row>
    <row r="6" spans="1:13">
      <c r="A6" t="s">
        <v>1875</v>
      </c>
      <c r="B6">
        <v>1538.6477140913</v>
      </c>
      <c r="C6">
        <v>1546.4834108499</v>
      </c>
      <c r="D6">
        <v>1554.9188648983</v>
      </c>
      <c r="E6">
        <v>1561.9481609907</v>
      </c>
      <c r="F6">
        <v>1538.3586499039</v>
      </c>
      <c r="G6">
        <v>1546.3886534388</v>
      </c>
      <c r="H6">
        <v>1554.8706713275</v>
      </c>
      <c r="I6">
        <v>1561.9475653411</v>
      </c>
      <c r="J6">
        <v>1538.3823322907</v>
      </c>
      <c r="K6">
        <v>1546.6488243346</v>
      </c>
      <c r="L6">
        <v>1554.773702957</v>
      </c>
      <c r="M6">
        <v>1561.9193782482</v>
      </c>
    </row>
    <row r="7" spans="1:13">
      <c r="A7" t="s">
        <v>1876</v>
      </c>
      <c r="B7">
        <v>1538.6475220486</v>
      </c>
      <c r="C7">
        <v>1546.4830209405</v>
      </c>
      <c r="D7">
        <v>1554.9192571503</v>
      </c>
      <c r="E7">
        <v>1561.9475653411</v>
      </c>
      <c r="F7">
        <v>1538.3598054926</v>
      </c>
      <c r="G7">
        <v>1546.3884594588</v>
      </c>
      <c r="H7">
        <v>1554.8724421216</v>
      </c>
      <c r="I7">
        <v>1561.9547112257</v>
      </c>
      <c r="J7">
        <v>1538.3829101026</v>
      </c>
      <c r="K7">
        <v>1546.6496024183</v>
      </c>
      <c r="L7">
        <v>1554.7758676323</v>
      </c>
      <c r="M7">
        <v>1561.920767401</v>
      </c>
    </row>
    <row r="8" spans="1:13">
      <c r="A8" t="s">
        <v>1877</v>
      </c>
      <c r="B8">
        <v>1538.6488701143</v>
      </c>
      <c r="C8">
        <v>1546.4818531156</v>
      </c>
      <c r="D8">
        <v>1554.9192571503</v>
      </c>
      <c r="E8">
        <v>1561.9640399729</v>
      </c>
      <c r="F8">
        <v>1538.3594196688</v>
      </c>
      <c r="G8">
        <v>1546.3894312608</v>
      </c>
      <c r="H8">
        <v>1554.8704732911</v>
      </c>
      <c r="I8">
        <v>1561.9652312976</v>
      </c>
      <c r="J8">
        <v>1538.3825261494</v>
      </c>
      <c r="K8">
        <v>1546.6492143275</v>
      </c>
      <c r="L8">
        <v>1554.7758676323</v>
      </c>
      <c r="M8">
        <v>1561.9235476543</v>
      </c>
    </row>
    <row r="9" spans="1:13">
      <c r="A9" t="s">
        <v>1878</v>
      </c>
      <c r="B9">
        <v>1538.6494481265</v>
      </c>
      <c r="C9">
        <v>1546.4801013814</v>
      </c>
      <c r="D9">
        <v>1554.9194532764</v>
      </c>
      <c r="E9">
        <v>1561.9414109689</v>
      </c>
      <c r="F9">
        <v>1538.3578801397</v>
      </c>
      <c r="G9">
        <v>1546.3880695973</v>
      </c>
      <c r="H9">
        <v>1554.8708674413</v>
      </c>
      <c r="I9">
        <v>1561.9374413081</v>
      </c>
      <c r="J9">
        <v>1538.3815625028</v>
      </c>
      <c r="K9">
        <v>1546.6482402966</v>
      </c>
      <c r="L9">
        <v>1554.7746872491</v>
      </c>
      <c r="M9">
        <v>1561.9199738763</v>
      </c>
    </row>
    <row r="10" spans="1:13">
      <c r="A10" t="s">
        <v>1879</v>
      </c>
      <c r="B10">
        <v>1538.6482921026</v>
      </c>
      <c r="C10">
        <v>1546.4810752006</v>
      </c>
      <c r="D10">
        <v>1554.9220106109</v>
      </c>
      <c r="E10">
        <v>1561.9515350534</v>
      </c>
      <c r="F10">
        <v>1538.359227698</v>
      </c>
      <c r="G10">
        <v>1546.3878756175</v>
      </c>
      <c r="H10">
        <v>1554.8702771774</v>
      </c>
      <c r="I10">
        <v>1561.9580853167</v>
      </c>
      <c r="J10">
        <v>1538.3829101026</v>
      </c>
      <c r="K10">
        <v>1546.6492143275</v>
      </c>
      <c r="L10">
        <v>1554.7746872491</v>
      </c>
      <c r="M10">
        <v>1561.9261280796</v>
      </c>
    </row>
    <row r="11" spans="1:13">
      <c r="A11" t="s">
        <v>1880</v>
      </c>
      <c r="B11">
        <v>1538.6471360805</v>
      </c>
      <c r="C11">
        <v>1546.4810752006</v>
      </c>
      <c r="D11">
        <v>1554.9208319286</v>
      </c>
      <c r="E11">
        <v>1561.9412130674</v>
      </c>
      <c r="F11">
        <v>1538.3578801397</v>
      </c>
      <c r="G11">
        <v>1546.3888474187</v>
      </c>
      <c r="H11">
        <v>1554.8714577057</v>
      </c>
      <c r="I11">
        <v>1561.9386325923</v>
      </c>
      <c r="J11">
        <v>1538.3823322907</v>
      </c>
      <c r="K11">
        <v>1546.6472681694</v>
      </c>
      <c r="L11">
        <v>1554.7752774405</v>
      </c>
      <c r="M11">
        <v>1561.9203716086</v>
      </c>
    </row>
    <row r="12" spans="1:13">
      <c r="A12" t="s">
        <v>1881</v>
      </c>
      <c r="B12">
        <v>1538.6481000597</v>
      </c>
      <c r="C12">
        <v>1546.4822430243</v>
      </c>
      <c r="D12">
        <v>1554.9196513253</v>
      </c>
      <c r="E12">
        <v>1561.9382348506</v>
      </c>
      <c r="F12">
        <v>1538.3594196688</v>
      </c>
      <c r="G12">
        <v>1546.3890433005</v>
      </c>
      <c r="H12">
        <v>1554.8714577057</v>
      </c>
      <c r="I12">
        <v>1561.9433958068</v>
      </c>
      <c r="J12">
        <v>1538.3825261494</v>
      </c>
      <c r="K12">
        <v>1546.6486302893</v>
      </c>
      <c r="L12">
        <v>1554.7762598122</v>
      </c>
      <c r="M12">
        <v>1561.9211651338</v>
      </c>
    </row>
    <row r="13" spans="1:13">
      <c r="A13" t="s">
        <v>1882</v>
      </c>
      <c r="B13">
        <v>1538.6484841456</v>
      </c>
      <c r="C13">
        <v>1546.4824370278</v>
      </c>
      <c r="D13">
        <v>1554.9212241816</v>
      </c>
      <c r="E13">
        <v>1561.9445871001</v>
      </c>
      <c r="F13">
        <v>1538.3605752586</v>
      </c>
      <c r="G13">
        <v>1546.3869019158</v>
      </c>
      <c r="H13">
        <v>1554.8724421216</v>
      </c>
      <c r="I13">
        <v>1561.9445871001</v>
      </c>
      <c r="J13">
        <v>1538.3842577047</v>
      </c>
      <c r="K13">
        <v>1546.6462941409</v>
      </c>
      <c r="L13">
        <v>1554.7713441215</v>
      </c>
      <c r="M13">
        <v>1561.9160043245</v>
      </c>
    </row>
    <row r="14" spans="1:13">
      <c r="A14" t="s">
        <v>1883</v>
      </c>
      <c r="B14">
        <v>1538.6473281231</v>
      </c>
      <c r="C14">
        <v>1546.4818531156</v>
      </c>
      <c r="D14">
        <v>1554.9220106109</v>
      </c>
      <c r="E14">
        <v>1561.9346629456</v>
      </c>
      <c r="F14">
        <v>1538.3580721102</v>
      </c>
      <c r="G14">
        <v>1546.3884594588</v>
      </c>
      <c r="H14">
        <v>1554.8714577057</v>
      </c>
      <c r="I14">
        <v>1561.9515350534</v>
      </c>
      <c r="J14">
        <v>1538.3811785503</v>
      </c>
      <c r="K14">
        <v>1546.6468781774</v>
      </c>
      <c r="L14">
        <v>1554.7727205886</v>
      </c>
      <c r="M14">
        <v>1561.9181869934</v>
      </c>
    </row>
    <row r="15" spans="1:13">
      <c r="A15" t="s">
        <v>1884</v>
      </c>
      <c r="B15">
        <v>1538.6490621574</v>
      </c>
      <c r="C15">
        <v>1546.4822430243</v>
      </c>
      <c r="D15">
        <v>1554.9224047873</v>
      </c>
      <c r="E15">
        <v>1561.964635635</v>
      </c>
      <c r="F15">
        <v>1538.3586499039</v>
      </c>
      <c r="G15">
        <v>1546.3880695973</v>
      </c>
      <c r="H15">
        <v>1554.8736207305</v>
      </c>
      <c r="I15">
        <v>1561.9529242634</v>
      </c>
      <c r="J15">
        <v>1538.3817544792</v>
      </c>
      <c r="K15">
        <v>1546.6478503042</v>
      </c>
      <c r="L15">
        <v>1554.7735068677</v>
      </c>
      <c r="M15">
        <v>1561.9235476543</v>
      </c>
    </row>
    <row r="16" spans="1:13">
      <c r="A16" t="s">
        <v>1885</v>
      </c>
      <c r="B16">
        <v>1538.649832213</v>
      </c>
      <c r="C16">
        <v>1546.4818531156</v>
      </c>
      <c r="D16">
        <v>1554.9224047873</v>
      </c>
      <c r="E16">
        <v>1561.944984845</v>
      </c>
      <c r="F16">
        <v>1538.359227698</v>
      </c>
      <c r="G16">
        <v>1546.3884594588</v>
      </c>
      <c r="H16">
        <v>1554.8730304645</v>
      </c>
      <c r="I16">
        <v>1561.9457783951</v>
      </c>
      <c r="J16">
        <v>1538.3823322907</v>
      </c>
      <c r="K16">
        <v>1546.6476562592</v>
      </c>
      <c r="L16">
        <v>1554.7748833387</v>
      </c>
      <c r="M16">
        <v>1561.9197759803</v>
      </c>
    </row>
    <row r="17" spans="1:13">
      <c r="A17" t="s">
        <v>1886</v>
      </c>
      <c r="B17">
        <v>1538.6475220486</v>
      </c>
      <c r="C17">
        <v>1546.4824370278</v>
      </c>
      <c r="D17">
        <v>1554.9206338794</v>
      </c>
      <c r="E17">
        <v>1561.9273193465</v>
      </c>
      <c r="F17">
        <v>1538.3605752586</v>
      </c>
      <c r="G17">
        <v>1546.3869019158</v>
      </c>
      <c r="H17">
        <v>1554.8712615918</v>
      </c>
      <c r="I17">
        <v>1561.9344650459</v>
      </c>
      <c r="J17">
        <v>1538.3842577047</v>
      </c>
      <c r="K17">
        <v>1546.6482402966</v>
      </c>
      <c r="L17">
        <v>1554.7725225771</v>
      </c>
      <c r="M17">
        <v>1561.9201737125</v>
      </c>
    </row>
    <row r="18" spans="1:13">
      <c r="A18" t="s">
        <v>1887</v>
      </c>
      <c r="B18">
        <v>1538.6457880177</v>
      </c>
      <c r="C18">
        <v>1546.4826310313</v>
      </c>
      <c r="D18">
        <v>1554.9243718265</v>
      </c>
      <c r="E18">
        <v>1561.9459762978</v>
      </c>
      <c r="F18">
        <v>1538.3580721102</v>
      </c>
      <c r="G18">
        <v>1546.3892372806</v>
      </c>
      <c r="H18">
        <v>1554.8730304645</v>
      </c>
      <c r="I18">
        <v>1561.9402196805</v>
      </c>
      <c r="J18">
        <v>1538.3817544792</v>
      </c>
      <c r="K18">
        <v>1546.6492143275</v>
      </c>
      <c r="L18">
        <v>1554.7735068677</v>
      </c>
      <c r="M18">
        <v>1561.9237455512</v>
      </c>
    </row>
    <row r="19" spans="1:13">
      <c r="A19" t="s">
        <v>1888</v>
      </c>
      <c r="B19">
        <v>1538.6490621574</v>
      </c>
      <c r="C19">
        <v>1546.4822430243</v>
      </c>
      <c r="D19">
        <v>1554.925158259</v>
      </c>
      <c r="E19">
        <v>1561.943000003</v>
      </c>
      <c r="F19">
        <v>1538.3580721102</v>
      </c>
      <c r="G19">
        <v>1546.3888474187</v>
      </c>
      <c r="H19">
        <v>1554.8730304645</v>
      </c>
      <c r="I19">
        <v>1561.9404195219</v>
      </c>
      <c r="J19">
        <v>1538.3817544792</v>
      </c>
      <c r="K19">
        <v>1546.6492143275</v>
      </c>
      <c r="L19">
        <v>1554.7729166777</v>
      </c>
      <c r="M19">
        <v>1561.9199738763</v>
      </c>
    </row>
    <row r="20" spans="1:13">
      <c r="A20" t="s">
        <v>1889</v>
      </c>
      <c r="B20">
        <v>1538.6482921026</v>
      </c>
      <c r="C20">
        <v>1546.4834108499</v>
      </c>
      <c r="D20">
        <v>1554.9174862496</v>
      </c>
      <c r="E20">
        <v>1561.943000003</v>
      </c>
      <c r="F20">
        <v>1538.3580721102</v>
      </c>
      <c r="G20">
        <v>1546.3869019158</v>
      </c>
      <c r="H20">
        <v>1554.8714577057</v>
      </c>
      <c r="I20">
        <v>1561.9390303341</v>
      </c>
      <c r="J20">
        <v>1538.3806007396</v>
      </c>
      <c r="K20">
        <v>1546.6496024183</v>
      </c>
      <c r="L20">
        <v>1554.7735068677</v>
      </c>
      <c r="M20">
        <v>1561.920767401</v>
      </c>
    </row>
    <row r="21" spans="1:13">
      <c r="A21" t="s">
        <v>1890</v>
      </c>
      <c r="B21">
        <v>1538.6484841456</v>
      </c>
      <c r="C21">
        <v>1546.4820471189</v>
      </c>
      <c r="D21">
        <v>1554.9192571503</v>
      </c>
      <c r="E21">
        <v>1561.9481609907</v>
      </c>
      <c r="F21">
        <v>1538.3573023466</v>
      </c>
      <c r="G21">
        <v>1546.3886534388</v>
      </c>
      <c r="H21">
        <v>1554.8722440847</v>
      </c>
      <c r="I21">
        <v>1561.944984845</v>
      </c>
      <c r="J21">
        <v>1538.3825261494</v>
      </c>
      <c r="K21">
        <v>1546.6466841327</v>
      </c>
      <c r="L21">
        <v>1554.7742931477</v>
      </c>
      <c r="M21">
        <v>1561.920767401</v>
      </c>
    </row>
    <row r="22" spans="1:13">
      <c r="A22" t="s">
        <v>1891</v>
      </c>
      <c r="B22">
        <v>1538.6484841456</v>
      </c>
      <c r="C22">
        <v>1546.4804912893</v>
      </c>
      <c r="D22">
        <v>1554.9184707238</v>
      </c>
      <c r="E22">
        <v>1561.93803695</v>
      </c>
      <c r="F22">
        <v>1538.3573023466</v>
      </c>
      <c r="G22">
        <v>1546.3884594588</v>
      </c>
      <c r="H22">
        <v>1554.8690966508</v>
      </c>
      <c r="I22">
        <v>1561.9426022591</v>
      </c>
      <c r="J22">
        <v>1538.3804068814</v>
      </c>
      <c r="K22">
        <v>1546.6482402966</v>
      </c>
      <c r="L22">
        <v>1554.7752774405</v>
      </c>
      <c r="M22">
        <v>1561.9209672375</v>
      </c>
    </row>
    <row r="23" spans="1:13">
      <c r="A23" t="s">
        <v>1892</v>
      </c>
      <c r="B23">
        <v>1538.6477140913</v>
      </c>
      <c r="C23">
        <v>1546.4810752006</v>
      </c>
      <c r="D23">
        <v>1554.9212241816</v>
      </c>
      <c r="E23">
        <v>1561.9332737681</v>
      </c>
      <c r="F23">
        <v>1538.3573023466</v>
      </c>
      <c r="G23">
        <v>1546.3884594588</v>
      </c>
      <c r="H23">
        <v>1554.8718518564</v>
      </c>
      <c r="I23">
        <v>1561.9418087122</v>
      </c>
      <c r="J23">
        <v>1538.3806007396</v>
      </c>
      <c r="K23">
        <v>1546.6492143275</v>
      </c>
      <c r="L23">
        <v>1554.7731127669</v>
      </c>
      <c r="M23">
        <v>1561.9193782482</v>
      </c>
    </row>
    <row r="24" spans="1:13">
      <c r="A24" t="s">
        <v>1893</v>
      </c>
      <c r="B24">
        <v>1538.6482921026</v>
      </c>
      <c r="C24">
        <v>1546.479517471</v>
      </c>
      <c r="D24">
        <v>1554.9212241816</v>
      </c>
      <c r="E24">
        <v>1561.9551070355</v>
      </c>
      <c r="F24">
        <v>1538.3567245539</v>
      </c>
      <c r="G24">
        <v>1546.3888474187</v>
      </c>
      <c r="H24">
        <v>1554.8730304645</v>
      </c>
      <c r="I24">
        <v>1561.9505416533</v>
      </c>
      <c r="J24">
        <v>1538.3811785503</v>
      </c>
      <c r="K24">
        <v>1546.6482402966</v>
      </c>
      <c r="L24">
        <v>1554.7735068677</v>
      </c>
      <c r="M24">
        <v>1561.9235476543</v>
      </c>
    </row>
    <row r="25" spans="1:13">
      <c r="A25" t="s">
        <v>1894</v>
      </c>
      <c r="B25">
        <v>1538.6488701143</v>
      </c>
      <c r="C25">
        <v>1546.4822430243</v>
      </c>
      <c r="D25">
        <v>1554.9227989638</v>
      </c>
      <c r="E25">
        <v>1561.9491524475</v>
      </c>
      <c r="F25">
        <v>1538.3580721102</v>
      </c>
      <c r="G25">
        <v>1546.3886534388</v>
      </c>
      <c r="H25">
        <v>1554.8732285016</v>
      </c>
      <c r="I25">
        <v>1561.9453806498</v>
      </c>
      <c r="J25">
        <v>1538.3819483377</v>
      </c>
      <c r="K25">
        <v>1546.6476562592</v>
      </c>
      <c r="L25">
        <v>1554.7754735302</v>
      </c>
      <c r="M25">
        <v>1561.9223563931</v>
      </c>
    </row>
    <row r="26" spans="1:13">
      <c r="A26" t="s">
        <v>1895</v>
      </c>
      <c r="B26">
        <v>1538.6469440379</v>
      </c>
      <c r="C26">
        <v>1546.4812692037</v>
      </c>
      <c r="D26">
        <v>1554.920437753</v>
      </c>
      <c r="E26">
        <v>1561.9382348506</v>
      </c>
      <c r="F26">
        <v>1538.3599974635</v>
      </c>
      <c r="G26">
        <v>1546.3872917767</v>
      </c>
      <c r="H26">
        <v>1554.8702771774</v>
      </c>
      <c r="I26">
        <v>1561.939426136</v>
      </c>
      <c r="J26">
        <v>1538.3844515639</v>
      </c>
      <c r="K26">
        <v>1546.6472681694</v>
      </c>
      <c r="L26">
        <v>1554.7733107785</v>
      </c>
      <c r="M26">
        <v>1561.9205695048</v>
      </c>
    </row>
    <row r="27" spans="1:13">
      <c r="A27" t="s">
        <v>1896</v>
      </c>
      <c r="B27">
        <v>1538.6473281231</v>
      </c>
      <c r="C27">
        <v>1546.4830209405</v>
      </c>
      <c r="D27">
        <v>1554.9192571503</v>
      </c>
      <c r="E27">
        <v>1561.9350587452</v>
      </c>
      <c r="F27">
        <v>1538.3586499039</v>
      </c>
      <c r="G27">
        <v>1546.3890433005</v>
      </c>
      <c r="H27">
        <v>1554.8724421216</v>
      </c>
      <c r="I27">
        <v>1561.9441893554</v>
      </c>
      <c r="J27">
        <v>1538.3811785503</v>
      </c>
      <c r="K27">
        <v>1546.6476562592</v>
      </c>
      <c r="L27">
        <v>1554.7754735302</v>
      </c>
      <c r="M27">
        <v>1561.9179890979</v>
      </c>
    </row>
    <row r="28" spans="1:13">
      <c r="A28" t="s">
        <v>1897</v>
      </c>
      <c r="B28">
        <v>1538.6486761885</v>
      </c>
      <c r="C28">
        <v>1546.4816591122</v>
      </c>
      <c r="D28">
        <v>1554.9190610243</v>
      </c>
      <c r="E28">
        <v>1561.9622529892</v>
      </c>
      <c r="F28">
        <v>1538.3580721102</v>
      </c>
      <c r="G28">
        <v>1546.3874857563</v>
      </c>
      <c r="H28">
        <v>1554.8722440847</v>
      </c>
      <c r="I28">
        <v>1561.9584811282</v>
      </c>
      <c r="J28">
        <v>1538.3811785503</v>
      </c>
      <c r="K28">
        <v>1546.6478503042</v>
      </c>
      <c r="L28">
        <v>1554.7727205886</v>
      </c>
      <c r="M28">
        <v>1561.9265238749</v>
      </c>
    </row>
    <row r="29" spans="1:13">
      <c r="A29" t="s">
        <v>1898</v>
      </c>
      <c r="B29">
        <v>1538.6467501125</v>
      </c>
      <c r="C29">
        <v>1546.4818531156</v>
      </c>
      <c r="D29">
        <v>1554.9208319286</v>
      </c>
      <c r="E29">
        <v>1561.9400217793</v>
      </c>
      <c r="F29">
        <v>1538.3573023466</v>
      </c>
      <c r="G29">
        <v>1546.3884594588</v>
      </c>
      <c r="H29">
        <v>1554.8724421216</v>
      </c>
      <c r="I29">
        <v>1561.9408153245</v>
      </c>
      <c r="J29">
        <v>1538.3811785503</v>
      </c>
      <c r="K29">
        <v>1546.6482402966</v>
      </c>
      <c r="L29">
        <v>1554.7735068677</v>
      </c>
      <c r="M29">
        <v>1561.9177912023</v>
      </c>
    </row>
    <row r="30" spans="1:13">
      <c r="A30" t="s">
        <v>1899</v>
      </c>
      <c r="B30">
        <v>1538.6475220486</v>
      </c>
      <c r="C30">
        <v>1546.4839928613</v>
      </c>
      <c r="D30">
        <v>1554.925158259</v>
      </c>
      <c r="E30">
        <v>1561.9414109689</v>
      </c>
      <c r="F30">
        <v>1538.3586499039</v>
      </c>
      <c r="G30">
        <v>1546.3898211229</v>
      </c>
      <c r="H30">
        <v>1554.8744090344</v>
      </c>
      <c r="I30">
        <v>1561.9531221678</v>
      </c>
      <c r="J30">
        <v>1538.3829101026</v>
      </c>
      <c r="K30">
        <v>1546.6497983662</v>
      </c>
      <c r="L30">
        <v>1554.7739009688</v>
      </c>
      <c r="M30">
        <v>1561.9217607632</v>
      </c>
    </row>
    <row r="31" spans="1:13">
      <c r="A31" t="s">
        <v>1900</v>
      </c>
      <c r="B31">
        <v>1538.6486761885</v>
      </c>
      <c r="C31">
        <v>1546.4808811974</v>
      </c>
      <c r="D31">
        <v>1554.9227989638</v>
      </c>
      <c r="E31">
        <v>1561.9499460019</v>
      </c>
      <c r="F31">
        <v>1538.359227698</v>
      </c>
      <c r="G31">
        <v>1546.3886534388</v>
      </c>
      <c r="H31">
        <v>1554.8718518564</v>
      </c>
      <c r="I31">
        <v>1561.9505416533</v>
      </c>
      <c r="J31">
        <v>1538.3836817739</v>
      </c>
      <c r="K31">
        <v>1546.6468781774</v>
      </c>
      <c r="L31">
        <v>1554.7740970582</v>
      </c>
      <c r="M31">
        <v>1561.9223563931</v>
      </c>
    </row>
    <row r="32" spans="1:13">
      <c r="A32" t="s">
        <v>1901</v>
      </c>
      <c r="B32">
        <v>1538.6469440379</v>
      </c>
      <c r="C32">
        <v>1546.4834108499</v>
      </c>
      <c r="D32">
        <v>1554.9196513253</v>
      </c>
      <c r="E32">
        <v>1561.9489545441</v>
      </c>
      <c r="F32">
        <v>1538.3580721102</v>
      </c>
      <c r="G32">
        <v>1546.3896252409</v>
      </c>
      <c r="H32">
        <v>1554.8722440847</v>
      </c>
      <c r="I32">
        <v>1561.9463740434</v>
      </c>
      <c r="J32">
        <v>1538.3819483377</v>
      </c>
      <c r="K32">
        <v>1546.6476562592</v>
      </c>
      <c r="L32">
        <v>1554.7733107785</v>
      </c>
      <c r="M32">
        <v>1561.9201737125</v>
      </c>
    </row>
    <row r="33" spans="1:13">
      <c r="A33" t="s">
        <v>1902</v>
      </c>
      <c r="B33">
        <v>1538.6479061341</v>
      </c>
      <c r="C33">
        <v>1546.4816591122</v>
      </c>
      <c r="D33">
        <v>1554.9220106109</v>
      </c>
      <c r="E33">
        <v>1561.9416088704</v>
      </c>
      <c r="F33">
        <v>1538.3605752586</v>
      </c>
      <c r="G33">
        <v>1546.3886534388</v>
      </c>
      <c r="H33">
        <v>1554.8720479705</v>
      </c>
      <c r="I33">
        <v>1561.931884593</v>
      </c>
      <c r="J33">
        <v>1538.3842577047</v>
      </c>
      <c r="K33">
        <v>1546.6474622143</v>
      </c>
      <c r="L33">
        <v>1554.7740970582</v>
      </c>
      <c r="M33">
        <v>1561.9173934713</v>
      </c>
    </row>
    <row r="34" spans="1:13">
      <c r="A34" t="s">
        <v>1903</v>
      </c>
      <c r="B34">
        <v>1538.6463660276</v>
      </c>
      <c r="C34">
        <v>1546.4816591122</v>
      </c>
      <c r="D34">
        <v>1554.9227989638</v>
      </c>
      <c r="E34">
        <v>1561.9570919083</v>
      </c>
      <c r="F34">
        <v>1538.3574943169</v>
      </c>
      <c r="G34">
        <v>1546.3894312608</v>
      </c>
      <c r="H34">
        <v>1554.8706713275</v>
      </c>
      <c r="I34">
        <v>1561.9602681033</v>
      </c>
      <c r="J34">
        <v>1538.3800229295</v>
      </c>
      <c r="K34">
        <v>1546.6486302893</v>
      </c>
      <c r="L34">
        <v>1554.7723264881</v>
      </c>
      <c r="M34">
        <v>1561.9229520235</v>
      </c>
    </row>
    <row r="35" spans="1:13">
      <c r="A35" t="s">
        <v>1904</v>
      </c>
      <c r="B35">
        <v>1538.6492542006</v>
      </c>
      <c r="C35">
        <v>1546.481465109</v>
      </c>
      <c r="D35">
        <v>1554.9216183575</v>
      </c>
      <c r="E35">
        <v>1561.9431979049</v>
      </c>
      <c r="F35">
        <v>1538.3567245539</v>
      </c>
      <c r="G35">
        <v>1546.3872917767</v>
      </c>
      <c r="H35">
        <v>1554.8716538197</v>
      </c>
      <c r="I35">
        <v>1561.9479611473</v>
      </c>
      <c r="J35">
        <v>1538.3804068814</v>
      </c>
      <c r="K35">
        <v>1546.6488243346</v>
      </c>
      <c r="L35">
        <v>1554.7742931477</v>
      </c>
      <c r="M35">
        <v>1561.9177912023</v>
      </c>
    </row>
    <row r="36" spans="1:13">
      <c r="A36" t="s">
        <v>1905</v>
      </c>
      <c r="B36">
        <v>1538.6484841456</v>
      </c>
      <c r="C36">
        <v>1546.4822430243</v>
      </c>
      <c r="D36">
        <v>1554.9220106109</v>
      </c>
      <c r="E36">
        <v>1561.9378390494</v>
      </c>
      <c r="F36">
        <v>1538.3573023466</v>
      </c>
      <c r="G36">
        <v>1546.3872917767</v>
      </c>
      <c r="H36">
        <v>1554.873424616</v>
      </c>
      <c r="I36">
        <v>1561.9378390494</v>
      </c>
      <c r="J36">
        <v>1538.3806007396</v>
      </c>
      <c r="K36">
        <v>1546.6482402966</v>
      </c>
      <c r="L36">
        <v>1554.7740970582</v>
      </c>
      <c r="M36">
        <v>1561.920767401</v>
      </c>
    </row>
    <row r="37" spans="1:13">
      <c r="A37" t="s">
        <v>1906</v>
      </c>
      <c r="B37">
        <v>1538.6482921026</v>
      </c>
      <c r="C37">
        <v>1546.4830209405</v>
      </c>
      <c r="D37">
        <v>1554.9212241816</v>
      </c>
      <c r="E37">
        <v>1561.9471675949</v>
      </c>
      <c r="F37">
        <v>1538.3580721102</v>
      </c>
      <c r="G37">
        <v>1546.3888474187</v>
      </c>
      <c r="H37">
        <v>1554.874210997</v>
      </c>
      <c r="I37">
        <v>1561.9564962519</v>
      </c>
      <c r="J37">
        <v>1538.3811785503</v>
      </c>
      <c r="K37">
        <v>1546.6478503042</v>
      </c>
      <c r="L37">
        <v>1554.773702957</v>
      </c>
      <c r="M37">
        <v>1561.9203716086</v>
      </c>
    </row>
    <row r="38" spans="1:13">
      <c r="A38" t="s">
        <v>1907</v>
      </c>
      <c r="B38">
        <v>1538.6482921026</v>
      </c>
      <c r="C38">
        <v>1546.4810752006</v>
      </c>
      <c r="D38">
        <v>1554.9206338794</v>
      </c>
      <c r="E38">
        <v>1561.9459762978</v>
      </c>
      <c r="F38">
        <v>1538.3574943169</v>
      </c>
      <c r="G38">
        <v>1546.3870977971</v>
      </c>
      <c r="H38">
        <v>1554.8730304645</v>
      </c>
      <c r="I38">
        <v>1561.9473654979</v>
      </c>
      <c r="J38">
        <v>1538.3811785503</v>
      </c>
      <c r="K38">
        <v>1546.6486302893</v>
      </c>
      <c r="L38">
        <v>1554.7739009688</v>
      </c>
      <c r="M38">
        <v>1561.9197759803</v>
      </c>
    </row>
    <row r="39" spans="1:13">
      <c r="A39" t="s">
        <v>1908</v>
      </c>
      <c r="B39">
        <v>1538.6473281231</v>
      </c>
      <c r="C39">
        <v>1546.4826310313</v>
      </c>
      <c r="D39">
        <v>1554.9227989638</v>
      </c>
      <c r="E39">
        <v>1561.9338694067</v>
      </c>
      <c r="F39">
        <v>1538.3605752586</v>
      </c>
      <c r="G39">
        <v>1546.3892372806</v>
      </c>
      <c r="H39">
        <v>1554.8714577057</v>
      </c>
      <c r="I39">
        <v>1561.9293041486</v>
      </c>
      <c r="J39">
        <v>1538.3842577047</v>
      </c>
      <c r="K39">
        <v>1546.6497983662</v>
      </c>
      <c r="L39">
        <v>1554.7762598122</v>
      </c>
      <c r="M39">
        <v>1561.9181869934</v>
      </c>
    </row>
    <row r="40" spans="1:13">
      <c r="A40" t="s">
        <v>1909</v>
      </c>
      <c r="B40">
        <v>1538.6463660276</v>
      </c>
      <c r="C40">
        <v>1546.4820471189</v>
      </c>
      <c r="D40">
        <v>1554.924766004</v>
      </c>
      <c r="E40">
        <v>1561.944984845</v>
      </c>
      <c r="F40">
        <v>1538.3586499039</v>
      </c>
      <c r="G40">
        <v>1546.3902090836</v>
      </c>
      <c r="H40">
        <v>1554.873424616</v>
      </c>
      <c r="I40">
        <v>1561.928508675</v>
      </c>
      <c r="J40">
        <v>1538.382718126</v>
      </c>
      <c r="K40">
        <v>1546.6470722222</v>
      </c>
      <c r="L40">
        <v>1554.7770480173</v>
      </c>
      <c r="M40">
        <v>1561.9173934713</v>
      </c>
    </row>
    <row r="41" spans="1:13">
      <c r="A41" t="s">
        <v>1910</v>
      </c>
      <c r="B41">
        <v>1538.6469440379</v>
      </c>
      <c r="C41">
        <v>1546.4806852924</v>
      </c>
      <c r="D41">
        <v>1554.920437753</v>
      </c>
      <c r="E41">
        <v>1561.9439914532</v>
      </c>
      <c r="F41">
        <v>1538.3573023466</v>
      </c>
      <c r="G41">
        <v>1546.3878756175</v>
      </c>
      <c r="H41">
        <v>1554.8730304645</v>
      </c>
      <c r="I41">
        <v>1561.9519308616</v>
      </c>
      <c r="J41">
        <v>1538.3817544792</v>
      </c>
      <c r="K41">
        <v>1546.6486302893</v>
      </c>
      <c r="L41">
        <v>1554.7735068677</v>
      </c>
      <c r="M41">
        <v>1561.9217607632</v>
      </c>
    </row>
    <row r="42" spans="1:13">
      <c r="A42" t="s">
        <v>1911</v>
      </c>
      <c r="B42">
        <v>1538.6473281231</v>
      </c>
      <c r="C42">
        <v>1546.481465109</v>
      </c>
      <c r="D42">
        <v>1554.9218144842</v>
      </c>
      <c r="E42">
        <v>1561.9525265145</v>
      </c>
      <c r="F42">
        <v>1538.3599974635</v>
      </c>
      <c r="G42">
        <v>1546.3890433005</v>
      </c>
      <c r="H42">
        <v>1554.8716538197</v>
      </c>
      <c r="I42">
        <v>1561.9439914532</v>
      </c>
      <c r="J42">
        <v>1538.3831039614</v>
      </c>
      <c r="K42">
        <v>1546.6474622143</v>
      </c>
      <c r="L42">
        <v>1554.7723264881</v>
      </c>
      <c r="M42">
        <v>1561.9211651338</v>
      </c>
    </row>
    <row r="43" spans="1:13">
      <c r="A43" t="s">
        <v>1912</v>
      </c>
      <c r="B43">
        <v>1538.6494481265</v>
      </c>
      <c r="C43">
        <v>1546.4810752006</v>
      </c>
      <c r="D43">
        <v>1554.9192571503</v>
      </c>
      <c r="E43">
        <v>1561.9479611473</v>
      </c>
      <c r="F43">
        <v>1538.359227698</v>
      </c>
      <c r="G43">
        <v>1546.3884594588</v>
      </c>
      <c r="H43">
        <v>1554.8710635552</v>
      </c>
      <c r="I43">
        <v>1561.9203716086</v>
      </c>
      <c r="J43">
        <v>1538.3831039614</v>
      </c>
      <c r="K43">
        <v>1546.6476562592</v>
      </c>
      <c r="L43">
        <v>1554.7739009688</v>
      </c>
      <c r="M43">
        <v>1561.9183868292</v>
      </c>
    </row>
    <row r="44" spans="1:13">
      <c r="A44" t="s">
        <v>1913</v>
      </c>
      <c r="B44">
        <v>1538.6479061341</v>
      </c>
      <c r="C44">
        <v>1546.4837988574</v>
      </c>
      <c r="D44">
        <v>1554.9224047873</v>
      </c>
      <c r="E44">
        <v>1561.9428001609</v>
      </c>
      <c r="F44">
        <v>1538.3573023466</v>
      </c>
      <c r="G44">
        <v>1546.3878756175</v>
      </c>
      <c r="H44">
        <v>1554.8716538197</v>
      </c>
      <c r="I44">
        <v>1561.9408153245</v>
      </c>
      <c r="J44">
        <v>1538.3804068814</v>
      </c>
      <c r="K44">
        <v>1546.6476562592</v>
      </c>
      <c r="L44">
        <v>1554.7715402102</v>
      </c>
      <c r="M44">
        <v>1561.9211651338</v>
      </c>
    </row>
    <row r="45" spans="1:13">
      <c r="A45" t="s">
        <v>1914</v>
      </c>
      <c r="B45">
        <v>1538.6477140913</v>
      </c>
      <c r="C45">
        <v>1546.4824370278</v>
      </c>
      <c r="D45">
        <v>1554.9218144842</v>
      </c>
      <c r="E45">
        <v>1561.943000003</v>
      </c>
      <c r="F45">
        <v>1538.359227698</v>
      </c>
      <c r="G45">
        <v>1546.3865139568</v>
      </c>
      <c r="H45">
        <v>1554.8710635552</v>
      </c>
      <c r="I45">
        <v>1561.9437935511</v>
      </c>
      <c r="J45">
        <v>1538.3811785503</v>
      </c>
      <c r="K45">
        <v>1546.6496024183</v>
      </c>
      <c r="L45">
        <v>1554.7742931477</v>
      </c>
      <c r="M45">
        <v>1561.9175933069</v>
      </c>
    </row>
    <row r="46" spans="1:13">
      <c r="A46" t="s">
        <v>1915</v>
      </c>
      <c r="B46">
        <v>1538.6481000597</v>
      </c>
      <c r="C46">
        <v>1546.4828269369</v>
      </c>
      <c r="D46">
        <v>1554.9192571503</v>
      </c>
      <c r="E46">
        <v>1561.9509394012</v>
      </c>
      <c r="F46">
        <v>1538.3586499039</v>
      </c>
      <c r="G46">
        <v>1546.3892372806</v>
      </c>
      <c r="H46">
        <v>1554.8698849501</v>
      </c>
      <c r="I46">
        <v>1561.946969692</v>
      </c>
      <c r="J46">
        <v>1538.3817544792</v>
      </c>
      <c r="K46">
        <v>1546.6482402966</v>
      </c>
      <c r="L46">
        <v>1554.7739009688</v>
      </c>
      <c r="M46">
        <v>1561.9229520235</v>
      </c>
    </row>
    <row r="47" spans="1:13">
      <c r="A47" t="s">
        <v>1916</v>
      </c>
      <c r="B47">
        <v>1538.6496401697</v>
      </c>
      <c r="C47">
        <v>1546.4818531156</v>
      </c>
      <c r="D47">
        <v>1554.9208319286</v>
      </c>
      <c r="E47">
        <v>1561.952726359</v>
      </c>
      <c r="F47">
        <v>1538.359227698</v>
      </c>
      <c r="G47">
        <v>1546.3884594588</v>
      </c>
      <c r="H47">
        <v>1554.8714577057</v>
      </c>
      <c r="I47">
        <v>1561.9424043573</v>
      </c>
      <c r="J47">
        <v>1538.3836817739</v>
      </c>
      <c r="K47">
        <v>1546.6496024183</v>
      </c>
      <c r="L47">
        <v>1554.7703598336</v>
      </c>
      <c r="M47">
        <v>1561.9233478172</v>
      </c>
    </row>
    <row r="48" spans="1:13">
      <c r="A48" t="s">
        <v>1917</v>
      </c>
      <c r="B48">
        <v>1538.6492542006</v>
      </c>
      <c r="C48">
        <v>1546.4826310313</v>
      </c>
      <c r="D48">
        <v>1554.9220106109</v>
      </c>
      <c r="E48">
        <v>1561.9509394012</v>
      </c>
      <c r="F48">
        <v>1538.3594196688</v>
      </c>
      <c r="G48">
        <v>1546.3886534388</v>
      </c>
      <c r="H48">
        <v>1554.8698849501</v>
      </c>
      <c r="I48">
        <v>1561.9495501947</v>
      </c>
      <c r="J48">
        <v>1538.3831039614</v>
      </c>
      <c r="K48">
        <v>1546.6466841327</v>
      </c>
      <c r="L48">
        <v>1554.7739009688</v>
      </c>
      <c r="M48">
        <v>1561.9213630302</v>
      </c>
    </row>
    <row r="49" spans="1:13">
      <c r="A49" t="s">
        <v>1918</v>
      </c>
      <c r="B49">
        <v>1538.6477140913</v>
      </c>
      <c r="C49">
        <v>1546.4820471189</v>
      </c>
      <c r="D49">
        <v>1554.9196513253</v>
      </c>
      <c r="E49">
        <v>1561.9364498662</v>
      </c>
      <c r="F49">
        <v>1538.3599974635</v>
      </c>
      <c r="G49">
        <v>1546.3888474187</v>
      </c>
      <c r="H49">
        <v>1554.8702771774</v>
      </c>
      <c r="I49">
        <v>1561.9293041486</v>
      </c>
      <c r="J49">
        <v>1538.3831039614</v>
      </c>
      <c r="K49">
        <v>1546.6490183798</v>
      </c>
      <c r="L49">
        <v>1554.7746872491</v>
      </c>
      <c r="M49">
        <v>1561.9128283095</v>
      </c>
    </row>
    <row r="50" spans="1:13">
      <c r="A50" t="s">
        <v>1919</v>
      </c>
      <c r="B50">
        <v>1538.6482921026</v>
      </c>
      <c r="C50">
        <v>1546.4816591122</v>
      </c>
      <c r="D50">
        <v>1554.9212241816</v>
      </c>
      <c r="E50">
        <v>1561.952130706</v>
      </c>
      <c r="F50">
        <v>1538.359227698</v>
      </c>
      <c r="G50">
        <v>1546.3874857563</v>
      </c>
      <c r="H50">
        <v>1554.8708674413</v>
      </c>
      <c r="I50">
        <v>1561.9561004414</v>
      </c>
      <c r="J50">
        <v>1538.3836817739</v>
      </c>
      <c r="K50">
        <v>1546.6492143275</v>
      </c>
      <c r="L50">
        <v>1554.773702957</v>
      </c>
      <c r="M50">
        <v>1561.9185847249</v>
      </c>
    </row>
    <row r="51" spans="1:13">
      <c r="A51" t="s">
        <v>1920</v>
      </c>
      <c r="B51">
        <v>1538.6479061341</v>
      </c>
      <c r="C51">
        <v>1546.4824370278</v>
      </c>
      <c r="D51">
        <v>1554.9188648983</v>
      </c>
      <c r="E51">
        <v>1561.9424043573</v>
      </c>
      <c r="F51">
        <v>1538.3586499039</v>
      </c>
      <c r="G51">
        <v>1546.3884594588</v>
      </c>
      <c r="H51">
        <v>1554.8720479705</v>
      </c>
      <c r="I51">
        <v>1561.9463740434</v>
      </c>
      <c r="J51">
        <v>1538.3836817739</v>
      </c>
      <c r="K51">
        <v>1546.6484343418</v>
      </c>
      <c r="L51">
        <v>1554.7731127669</v>
      </c>
      <c r="M51">
        <v>1561.9209672375</v>
      </c>
    </row>
    <row r="52" spans="1:13">
      <c r="A52" t="s">
        <v>1921</v>
      </c>
      <c r="B52">
        <v>1538.6486761885</v>
      </c>
      <c r="C52">
        <v>1546.4801013814</v>
      </c>
      <c r="D52">
        <v>1554.9186668496</v>
      </c>
      <c r="E52">
        <v>1561.9513352091</v>
      </c>
      <c r="F52">
        <v>1538.359227698</v>
      </c>
      <c r="G52">
        <v>1546.3886534388</v>
      </c>
      <c r="H52">
        <v>1554.8714577057</v>
      </c>
      <c r="I52">
        <v>1561.9545113807</v>
      </c>
      <c r="J52">
        <v>1538.3829101026</v>
      </c>
      <c r="K52">
        <v>1546.6468781774</v>
      </c>
      <c r="L52">
        <v>1554.7731127669</v>
      </c>
      <c r="M52">
        <v>1561.9265238749</v>
      </c>
    </row>
    <row r="53" spans="1:13">
      <c r="A53" t="s">
        <v>1922</v>
      </c>
      <c r="B53">
        <v>1538.6492542006</v>
      </c>
      <c r="C53">
        <v>1546.481465109</v>
      </c>
      <c r="D53">
        <v>1554.9233892676</v>
      </c>
      <c r="E53">
        <v>1561.9426022591</v>
      </c>
      <c r="F53">
        <v>1538.3580721102</v>
      </c>
      <c r="G53">
        <v>1546.3886534388</v>
      </c>
      <c r="H53">
        <v>1554.8718518564</v>
      </c>
      <c r="I53">
        <v>1561.9596724445</v>
      </c>
      <c r="J53">
        <v>1538.3823322907</v>
      </c>
      <c r="K53">
        <v>1546.6488243346</v>
      </c>
      <c r="L53">
        <v>1554.7735068677</v>
      </c>
      <c r="M53">
        <v>1561.9183868292</v>
      </c>
    </row>
    <row r="54" spans="1:13">
      <c r="A54" t="s">
        <v>1923</v>
      </c>
      <c r="B54">
        <v>1538.6484841456</v>
      </c>
      <c r="C54">
        <v>1546.4812692037</v>
      </c>
      <c r="D54">
        <v>1554.9214222309</v>
      </c>
      <c r="E54">
        <v>1561.9495501947</v>
      </c>
      <c r="F54">
        <v>1538.3573023466</v>
      </c>
      <c r="G54">
        <v>1546.3888474187</v>
      </c>
      <c r="H54">
        <v>1554.8720479705</v>
      </c>
      <c r="I54">
        <v>1561.9503437495</v>
      </c>
      <c r="J54">
        <v>1538.3806007396</v>
      </c>
      <c r="K54">
        <v>1546.6466841327</v>
      </c>
      <c r="L54">
        <v>1554.7746872491</v>
      </c>
      <c r="M54">
        <v>1561.9255324468</v>
      </c>
    </row>
    <row r="55" spans="1:13">
      <c r="A55" t="s">
        <v>1924</v>
      </c>
      <c r="B55">
        <v>1538.6477140913</v>
      </c>
      <c r="C55">
        <v>1546.4828269369</v>
      </c>
      <c r="D55">
        <v>1554.9216183575</v>
      </c>
      <c r="E55">
        <v>1561.9358542255</v>
      </c>
      <c r="F55">
        <v>1538.3580721102</v>
      </c>
      <c r="G55">
        <v>1546.3882635772</v>
      </c>
      <c r="H55">
        <v>1554.8728343501</v>
      </c>
      <c r="I55">
        <v>1561.9489545441</v>
      </c>
      <c r="J55">
        <v>1538.3819483377</v>
      </c>
      <c r="K55">
        <v>1546.6462941409</v>
      </c>
      <c r="L55">
        <v>1554.7733107785</v>
      </c>
      <c r="M55">
        <v>1561.9169976806</v>
      </c>
    </row>
    <row r="56" spans="1:13">
      <c r="A56" t="s">
        <v>1925</v>
      </c>
      <c r="B56">
        <v>1538.6484841456</v>
      </c>
      <c r="C56">
        <v>1546.4826310313</v>
      </c>
      <c r="D56">
        <v>1554.920437753</v>
      </c>
      <c r="E56">
        <v>1561.9428001609</v>
      </c>
      <c r="F56">
        <v>1538.3605752586</v>
      </c>
      <c r="G56">
        <v>1546.3892372806</v>
      </c>
      <c r="H56">
        <v>1554.8716538197</v>
      </c>
      <c r="I56">
        <v>1561.9356543853</v>
      </c>
      <c r="J56">
        <v>1538.3836817739</v>
      </c>
      <c r="K56">
        <v>1546.6466841327</v>
      </c>
      <c r="L56">
        <v>1554.7742931477</v>
      </c>
      <c r="M56">
        <v>1561.9213630302</v>
      </c>
    </row>
    <row r="57" spans="1:13">
      <c r="A57" t="s">
        <v>1926</v>
      </c>
      <c r="B57">
        <v>1538.6469440379</v>
      </c>
      <c r="C57">
        <v>1546.4816591122</v>
      </c>
      <c r="D57">
        <v>1554.9186668496</v>
      </c>
      <c r="E57">
        <v>1561.9364498662</v>
      </c>
      <c r="F57">
        <v>1538.3574943169</v>
      </c>
      <c r="G57">
        <v>1546.3880695973</v>
      </c>
      <c r="H57">
        <v>1554.8710635552</v>
      </c>
      <c r="I57">
        <v>1561.9435956491</v>
      </c>
      <c r="J57">
        <v>1538.3825261494</v>
      </c>
      <c r="K57">
        <v>1546.6492143275</v>
      </c>
      <c r="L57">
        <v>1554.7725225771</v>
      </c>
      <c r="M57">
        <v>1561.9213630302</v>
      </c>
    </row>
    <row r="58" spans="1:13">
      <c r="A58" t="s">
        <v>1927</v>
      </c>
      <c r="B58">
        <v>1538.6496401697</v>
      </c>
      <c r="C58">
        <v>1546.4832149442</v>
      </c>
      <c r="D58">
        <v>1554.9222086605</v>
      </c>
      <c r="E58">
        <v>1561.9531221678</v>
      </c>
      <c r="F58">
        <v>1538.3561467617</v>
      </c>
      <c r="G58">
        <v>1546.3878756175</v>
      </c>
      <c r="H58">
        <v>1554.8726382358</v>
      </c>
      <c r="I58">
        <v>1561.9485567972</v>
      </c>
      <c r="J58">
        <v>1538.3807927158</v>
      </c>
      <c r="K58">
        <v>1546.6497983662</v>
      </c>
      <c r="L58">
        <v>1554.7750794284</v>
      </c>
      <c r="M58">
        <v>1561.9237455512</v>
      </c>
    </row>
    <row r="59" spans="1:13">
      <c r="A59" t="s">
        <v>1928</v>
      </c>
      <c r="B59">
        <v>1538.6484841456</v>
      </c>
      <c r="C59">
        <v>1546.4810752006</v>
      </c>
      <c r="D59">
        <v>1554.9180765494</v>
      </c>
      <c r="E59">
        <v>1561.9368456667</v>
      </c>
      <c r="F59">
        <v>1538.3586499039</v>
      </c>
      <c r="G59">
        <v>1546.3874857563</v>
      </c>
      <c r="H59">
        <v>1554.8724421216</v>
      </c>
      <c r="I59">
        <v>1561.934265206</v>
      </c>
      <c r="J59">
        <v>1538.3823322907</v>
      </c>
      <c r="K59">
        <v>1546.6462941409</v>
      </c>
      <c r="L59">
        <v>1554.7727205886</v>
      </c>
      <c r="M59">
        <v>1561.9191803523</v>
      </c>
    </row>
    <row r="60" spans="1:13">
      <c r="A60" t="s">
        <v>1929</v>
      </c>
      <c r="B60">
        <v>1538.6504102259</v>
      </c>
      <c r="C60">
        <v>1546.4801013814</v>
      </c>
      <c r="D60">
        <v>1554.9202416267</v>
      </c>
      <c r="E60">
        <v>1561.9354564853</v>
      </c>
      <c r="F60">
        <v>1538.3594196688</v>
      </c>
      <c r="G60">
        <v>1546.3878756175</v>
      </c>
      <c r="H60">
        <v>1554.8712615918</v>
      </c>
      <c r="I60">
        <v>1561.9459762978</v>
      </c>
      <c r="J60">
        <v>1538.3819483377</v>
      </c>
      <c r="K60">
        <v>1546.6472681694</v>
      </c>
      <c r="L60">
        <v>1554.7731127669</v>
      </c>
      <c r="M60">
        <v>1561.9183868292</v>
      </c>
    </row>
    <row r="61" spans="1:13">
      <c r="A61" t="s">
        <v>1930</v>
      </c>
      <c r="B61">
        <v>1538.6477140913</v>
      </c>
      <c r="C61">
        <v>1546.4820471189</v>
      </c>
      <c r="D61">
        <v>1554.9200435776</v>
      </c>
      <c r="E61">
        <v>1561.9435956491</v>
      </c>
      <c r="F61">
        <v>1538.3580721102</v>
      </c>
      <c r="G61">
        <v>1546.3872917767</v>
      </c>
      <c r="H61">
        <v>1554.8724421216</v>
      </c>
      <c r="I61">
        <v>1561.944984845</v>
      </c>
      <c r="J61">
        <v>1538.3817544792</v>
      </c>
      <c r="K61">
        <v>1546.6478503042</v>
      </c>
      <c r="L61">
        <v>1554.7735068677</v>
      </c>
      <c r="M61">
        <v>1561.9162022195</v>
      </c>
    </row>
    <row r="62" spans="1:13">
      <c r="A62" t="s">
        <v>1931</v>
      </c>
      <c r="B62">
        <v>1538.6469440379</v>
      </c>
      <c r="C62">
        <v>1546.4818531156</v>
      </c>
      <c r="D62">
        <v>1554.9188648983</v>
      </c>
      <c r="E62">
        <v>1561.9378390494</v>
      </c>
      <c r="F62">
        <v>1538.3580721102</v>
      </c>
      <c r="G62">
        <v>1546.3890433005</v>
      </c>
      <c r="H62">
        <v>1554.8714577057</v>
      </c>
      <c r="I62">
        <v>1561.9416088704</v>
      </c>
      <c r="J62">
        <v>1538.3825261494</v>
      </c>
      <c r="K62">
        <v>1546.6482402966</v>
      </c>
      <c r="L62">
        <v>1554.773702957</v>
      </c>
      <c r="M62">
        <v>1561.9199738763</v>
      </c>
    </row>
    <row r="63" spans="1:13">
      <c r="A63" t="s">
        <v>1932</v>
      </c>
      <c r="B63">
        <v>1538.6492542006</v>
      </c>
      <c r="C63">
        <v>1546.4802972864</v>
      </c>
      <c r="D63">
        <v>1554.9224047873</v>
      </c>
      <c r="E63">
        <v>1561.9489545441</v>
      </c>
      <c r="F63">
        <v>1538.3574943169</v>
      </c>
      <c r="G63">
        <v>1546.3863180757</v>
      </c>
      <c r="H63">
        <v>1554.874210997</v>
      </c>
      <c r="I63">
        <v>1561.9535199171</v>
      </c>
      <c r="J63">
        <v>1538.3819483377</v>
      </c>
      <c r="K63">
        <v>1546.6480462516</v>
      </c>
      <c r="L63">
        <v>1554.7746872491</v>
      </c>
      <c r="M63">
        <v>1561.9227521865</v>
      </c>
    </row>
    <row r="64" spans="1:13">
      <c r="A64" t="s">
        <v>1933</v>
      </c>
      <c r="B64">
        <v>1538.6488701143</v>
      </c>
      <c r="C64">
        <v>1546.4826310313</v>
      </c>
      <c r="D64">
        <v>1554.9186668496</v>
      </c>
      <c r="E64">
        <v>1561.9505416533</v>
      </c>
      <c r="F64">
        <v>1538.3580721102</v>
      </c>
      <c r="G64">
        <v>1546.3886534388</v>
      </c>
      <c r="H64">
        <v>1554.8712615918</v>
      </c>
      <c r="I64">
        <v>1561.9408153245</v>
      </c>
      <c r="J64">
        <v>1538.3806007396</v>
      </c>
      <c r="K64">
        <v>1546.6497983662</v>
      </c>
      <c r="L64">
        <v>1554.7725225771</v>
      </c>
      <c r="M64">
        <v>1561.9231499203</v>
      </c>
    </row>
    <row r="65" spans="1:13">
      <c r="A65" t="s">
        <v>1934</v>
      </c>
      <c r="B65">
        <v>1538.6488701143</v>
      </c>
      <c r="C65">
        <v>1546.4822430243</v>
      </c>
      <c r="D65">
        <v>1554.9227989638</v>
      </c>
      <c r="E65">
        <v>1561.9364498662</v>
      </c>
      <c r="F65">
        <v>1538.3586499039</v>
      </c>
      <c r="G65">
        <v>1546.3880695973</v>
      </c>
      <c r="H65">
        <v>1554.8732285016</v>
      </c>
      <c r="I65">
        <v>1561.939624037</v>
      </c>
      <c r="J65">
        <v>1538.3838737508</v>
      </c>
      <c r="K65">
        <v>1546.6482402966</v>
      </c>
      <c r="L65">
        <v>1554.7727205886</v>
      </c>
      <c r="M65">
        <v>1561.9219586598</v>
      </c>
    </row>
    <row r="66" spans="1:13">
      <c r="A66" t="s">
        <v>1935</v>
      </c>
      <c r="B66">
        <v>1538.6471360805</v>
      </c>
      <c r="C66">
        <v>1546.4818531156</v>
      </c>
      <c r="D66">
        <v>1554.9192571503</v>
      </c>
      <c r="E66">
        <v>1561.9384346915</v>
      </c>
      <c r="F66">
        <v>1538.3573023466</v>
      </c>
      <c r="G66">
        <v>1546.3882635772</v>
      </c>
      <c r="H66">
        <v>1554.8724421216</v>
      </c>
      <c r="I66">
        <v>1561.9443891978</v>
      </c>
      <c r="J66">
        <v>1538.3817544792</v>
      </c>
      <c r="K66">
        <v>1546.6482402966</v>
      </c>
      <c r="L66">
        <v>1554.7758676323</v>
      </c>
      <c r="M66">
        <v>1561.9201737125</v>
      </c>
    </row>
    <row r="67" spans="1:13">
      <c r="A67" t="s">
        <v>1936</v>
      </c>
      <c r="B67">
        <v>1538.6473281231</v>
      </c>
      <c r="C67">
        <v>1546.4828269369</v>
      </c>
      <c r="D67">
        <v>1554.9224047873</v>
      </c>
      <c r="E67">
        <v>1561.9596724445</v>
      </c>
      <c r="F67">
        <v>1538.3580721102</v>
      </c>
      <c r="G67">
        <v>1546.3900151032</v>
      </c>
      <c r="H67">
        <v>1554.8728343501</v>
      </c>
      <c r="I67">
        <v>1561.9420066138</v>
      </c>
      <c r="J67">
        <v>1538.3817544792</v>
      </c>
      <c r="K67">
        <v>1546.6480462516</v>
      </c>
      <c r="L67">
        <v>1554.7729166777</v>
      </c>
      <c r="M67">
        <v>1561.9223563931</v>
      </c>
    </row>
    <row r="68" spans="1:13">
      <c r="A68" t="s">
        <v>1937</v>
      </c>
      <c r="B68">
        <v>1538.6479061341</v>
      </c>
      <c r="C68">
        <v>1546.4832149442</v>
      </c>
      <c r="D68">
        <v>1554.920437753</v>
      </c>
      <c r="E68">
        <v>1561.9471675949</v>
      </c>
      <c r="F68">
        <v>1538.3580721102</v>
      </c>
      <c r="G68">
        <v>1546.3888474187</v>
      </c>
      <c r="H68">
        <v>1554.8716538197</v>
      </c>
      <c r="I68">
        <v>1561.9505416533</v>
      </c>
      <c r="J68">
        <v>1538.3817544792</v>
      </c>
      <c r="K68">
        <v>1546.6474622143</v>
      </c>
      <c r="L68">
        <v>1554.7715402102</v>
      </c>
      <c r="M68">
        <v>1561.9191803523</v>
      </c>
    </row>
    <row r="69" spans="1:13">
      <c r="A69" t="s">
        <v>1938</v>
      </c>
      <c r="B69">
        <v>1538.6488701143</v>
      </c>
      <c r="C69">
        <v>1546.4822430243</v>
      </c>
      <c r="D69">
        <v>1554.9214222309</v>
      </c>
      <c r="E69">
        <v>1561.9366477664</v>
      </c>
      <c r="F69">
        <v>1538.3586499039</v>
      </c>
      <c r="G69">
        <v>1546.3874857563</v>
      </c>
      <c r="H69">
        <v>1554.8712615918</v>
      </c>
      <c r="I69">
        <v>1561.9420066138</v>
      </c>
      <c r="J69">
        <v>1538.3811785503</v>
      </c>
      <c r="K69">
        <v>1546.6478503042</v>
      </c>
      <c r="L69">
        <v>1554.7727205886</v>
      </c>
      <c r="M69">
        <v>1561.9189824565</v>
      </c>
    </row>
    <row r="70" spans="1:13">
      <c r="A70" t="s">
        <v>1939</v>
      </c>
      <c r="B70">
        <v>1538.6479061341</v>
      </c>
      <c r="C70">
        <v>1546.4822430243</v>
      </c>
      <c r="D70">
        <v>1554.9235853948</v>
      </c>
      <c r="E70">
        <v>1561.9463740434</v>
      </c>
      <c r="F70">
        <v>1538.359227698</v>
      </c>
      <c r="G70">
        <v>1546.3888474187</v>
      </c>
      <c r="H70">
        <v>1554.8722440847</v>
      </c>
      <c r="I70">
        <v>1561.9398238782</v>
      </c>
      <c r="J70">
        <v>1538.3823322907</v>
      </c>
      <c r="K70">
        <v>1546.6492143275</v>
      </c>
      <c r="L70">
        <v>1554.7742931477</v>
      </c>
      <c r="M70">
        <v>1561.9201737125</v>
      </c>
    </row>
    <row r="71" spans="1:13">
      <c r="A71" t="s">
        <v>1940</v>
      </c>
      <c r="B71">
        <v>1538.6477140913</v>
      </c>
      <c r="C71">
        <v>1546.4820471189</v>
      </c>
      <c r="D71">
        <v>1554.920437753</v>
      </c>
      <c r="E71">
        <v>1561.9453806498</v>
      </c>
      <c r="F71">
        <v>1538.3580721102</v>
      </c>
      <c r="G71">
        <v>1546.3888474187</v>
      </c>
      <c r="H71">
        <v>1554.8698849501</v>
      </c>
      <c r="I71">
        <v>1561.9447850024</v>
      </c>
      <c r="J71">
        <v>1538.3811785503</v>
      </c>
      <c r="K71">
        <v>1546.6482402966</v>
      </c>
      <c r="L71">
        <v>1554.7719343103</v>
      </c>
      <c r="M71">
        <v>1561.9191803523</v>
      </c>
    </row>
    <row r="72" spans="1:13">
      <c r="A72" t="s">
        <v>1941</v>
      </c>
      <c r="B72">
        <v>1538.6484841456</v>
      </c>
      <c r="C72">
        <v>1546.481465109</v>
      </c>
      <c r="D72">
        <v>1554.9224047873</v>
      </c>
      <c r="E72">
        <v>1561.9453806498</v>
      </c>
      <c r="F72">
        <v>1538.3567245539</v>
      </c>
      <c r="G72">
        <v>1546.3882635772</v>
      </c>
      <c r="H72">
        <v>1554.8732285016</v>
      </c>
      <c r="I72">
        <v>1561.9445871001</v>
      </c>
      <c r="J72">
        <v>1538.3798290714</v>
      </c>
      <c r="K72">
        <v>1546.6482402966</v>
      </c>
      <c r="L72">
        <v>1554.7754735302</v>
      </c>
      <c r="M72">
        <v>1561.9191803523</v>
      </c>
    </row>
    <row r="73" spans="1:13">
      <c r="A73" t="s">
        <v>1942</v>
      </c>
      <c r="B73">
        <v>1538.6477140913</v>
      </c>
      <c r="C73">
        <v>1546.4851606895</v>
      </c>
      <c r="D73">
        <v>1554.9200435776</v>
      </c>
      <c r="E73">
        <v>1561.9388304931</v>
      </c>
      <c r="F73">
        <v>1538.3599974635</v>
      </c>
      <c r="G73">
        <v>1546.3902090836</v>
      </c>
      <c r="H73">
        <v>1554.8724421216</v>
      </c>
      <c r="I73">
        <v>1561.9471675949</v>
      </c>
      <c r="J73">
        <v>1538.3831039614</v>
      </c>
      <c r="K73">
        <v>1546.6499924117</v>
      </c>
      <c r="L73">
        <v>1554.7740970582</v>
      </c>
      <c r="M73">
        <v>1561.9217607632</v>
      </c>
    </row>
    <row r="74" spans="1:13">
      <c r="A74" t="s">
        <v>1943</v>
      </c>
      <c r="B74">
        <v>1538.6492542006</v>
      </c>
      <c r="C74">
        <v>1546.4802972864</v>
      </c>
      <c r="D74">
        <v>1554.9231912178</v>
      </c>
      <c r="E74">
        <v>1561.9368456667</v>
      </c>
      <c r="F74">
        <v>1538.3586499039</v>
      </c>
      <c r="G74">
        <v>1546.3867079363</v>
      </c>
      <c r="H74">
        <v>1554.8730304645</v>
      </c>
      <c r="I74">
        <v>1561.9428001609</v>
      </c>
      <c r="J74">
        <v>1538.3825261494</v>
      </c>
      <c r="K74">
        <v>1546.6478503042</v>
      </c>
      <c r="L74">
        <v>1554.7729166777</v>
      </c>
      <c r="M74">
        <v>1561.9185847249</v>
      </c>
    </row>
    <row r="75" spans="1:13">
      <c r="A75" t="s">
        <v>1944</v>
      </c>
      <c r="B75">
        <v>1538.6481000597</v>
      </c>
      <c r="C75">
        <v>1546.4834108499</v>
      </c>
      <c r="D75">
        <v>1554.925158259</v>
      </c>
      <c r="E75">
        <v>1561.9489545441</v>
      </c>
      <c r="F75">
        <v>1538.3573023466</v>
      </c>
      <c r="G75">
        <v>1546.3902090836</v>
      </c>
      <c r="H75">
        <v>1554.8744090344</v>
      </c>
      <c r="I75">
        <v>1561.9574896596</v>
      </c>
      <c r="J75">
        <v>1538.3806007396</v>
      </c>
      <c r="K75">
        <v>1546.6482402966</v>
      </c>
      <c r="L75">
        <v>1554.7748833387</v>
      </c>
      <c r="M75">
        <v>1561.9247389172</v>
      </c>
    </row>
    <row r="76" spans="1:13">
      <c r="A76" t="s">
        <v>1945</v>
      </c>
      <c r="B76">
        <v>1538.6486761885</v>
      </c>
      <c r="C76">
        <v>1546.4820471189</v>
      </c>
      <c r="D76">
        <v>1554.9212241816</v>
      </c>
      <c r="E76">
        <v>1561.952130706</v>
      </c>
      <c r="F76">
        <v>1538.3573023466</v>
      </c>
      <c r="G76">
        <v>1546.3886534388</v>
      </c>
      <c r="H76">
        <v>1554.8744090344</v>
      </c>
      <c r="I76">
        <v>1561.9501458458</v>
      </c>
      <c r="J76">
        <v>1538.3806007396</v>
      </c>
      <c r="K76">
        <v>1546.6492143275</v>
      </c>
      <c r="L76">
        <v>1554.7748833387</v>
      </c>
      <c r="M76">
        <v>1561.9239434483</v>
      </c>
    </row>
    <row r="77" spans="1:13">
      <c r="A77" t="s">
        <v>1946</v>
      </c>
      <c r="B77">
        <v>1538.6482921026</v>
      </c>
      <c r="C77">
        <v>1546.4797133757</v>
      </c>
      <c r="D77">
        <v>1554.9216183575</v>
      </c>
      <c r="E77">
        <v>1561.9612615157</v>
      </c>
      <c r="F77">
        <v>1538.359227698</v>
      </c>
      <c r="G77">
        <v>1546.3884594588</v>
      </c>
      <c r="H77">
        <v>1554.8706713275</v>
      </c>
      <c r="I77">
        <v>1561.952726359</v>
      </c>
      <c r="J77">
        <v>1538.3823322907</v>
      </c>
      <c r="K77">
        <v>1546.6472681694</v>
      </c>
      <c r="L77">
        <v>1554.771736299</v>
      </c>
      <c r="M77">
        <v>1561.9213630302</v>
      </c>
    </row>
    <row r="78" spans="1:13">
      <c r="A78" t="s">
        <v>1947</v>
      </c>
      <c r="B78">
        <v>1538.6490621574</v>
      </c>
      <c r="C78">
        <v>1546.4806852924</v>
      </c>
      <c r="D78">
        <v>1554.9243718265</v>
      </c>
      <c r="E78">
        <v>1561.9388304931</v>
      </c>
      <c r="F78">
        <v>1538.3586499039</v>
      </c>
      <c r="G78">
        <v>1546.3882635772</v>
      </c>
      <c r="H78">
        <v>1554.8724421216</v>
      </c>
      <c r="I78">
        <v>1561.9368456667</v>
      </c>
      <c r="J78">
        <v>1538.3825261494</v>
      </c>
      <c r="K78">
        <v>1546.6486302893</v>
      </c>
      <c r="L78">
        <v>1554.7735068677</v>
      </c>
      <c r="M78">
        <v>1561.9197759803</v>
      </c>
    </row>
    <row r="79" spans="1:13">
      <c r="A79" t="s">
        <v>1948</v>
      </c>
      <c r="B79">
        <v>1538.6488701143</v>
      </c>
      <c r="C79">
        <v>1546.4810752006</v>
      </c>
      <c r="D79">
        <v>1554.9235853948</v>
      </c>
      <c r="E79">
        <v>1561.9551070355</v>
      </c>
      <c r="F79">
        <v>1538.3580721102</v>
      </c>
      <c r="G79">
        <v>1546.3870977971</v>
      </c>
      <c r="H79">
        <v>1554.8716538197</v>
      </c>
      <c r="I79">
        <v>1561.9485567972</v>
      </c>
      <c r="J79">
        <v>1538.3817544792</v>
      </c>
      <c r="K79">
        <v>1546.6468781774</v>
      </c>
      <c r="L79">
        <v>1554.7731127669</v>
      </c>
      <c r="M79">
        <v>1561.9251347118</v>
      </c>
    </row>
    <row r="80" spans="1:13">
      <c r="A80" t="s">
        <v>1949</v>
      </c>
      <c r="B80">
        <v>1538.6477140913</v>
      </c>
      <c r="C80">
        <v>1546.4806852924</v>
      </c>
      <c r="D80">
        <v>1554.9229950908</v>
      </c>
      <c r="E80">
        <v>1561.9384346915</v>
      </c>
      <c r="F80">
        <v>1538.3573023466</v>
      </c>
      <c r="G80">
        <v>1546.3898211229</v>
      </c>
      <c r="H80">
        <v>1554.8728343501</v>
      </c>
      <c r="I80">
        <v>1561.9384346915</v>
      </c>
      <c r="J80">
        <v>1538.3806007396</v>
      </c>
      <c r="K80">
        <v>1546.6459041494</v>
      </c>
      <c r="L80">
        <v>1554.7772441075</v>
      </c>
      <c r="M80">
        <v>1561.920767401</v>
      </c>
    </row>
    <row r="81" spans="1:13">
      <c r="A81" t="s">
        <v>1950</v>
      </c>
      <c r="B81">
        <v>1538.6475220486</v>
      </c>
      <c r="C81">
        <v>1546.4816591122</v>
      </c>
      <c r="D81">
        <v>1554.9190610243</v>
      </c>
      <c r="E81">
        <v>1561.9473654979</v>
      </c>
      <c r="F81">
        <v>1538.3573023466</v>
      </c>
      <c r="G81">
        <v>1546.3888474187</v>
      </c>
      <c r="H81">
        <v>1554.8716538197</v>
      </c>
      <c r="I81">
        <v>1561.939426136</v>
      </c>
      <c r="J81">
        <v>1538.3806007396</v>
      </c>
      <c r="K81">
        <v>1546.6478503042</v>
      </c>
      <c r="L81">
        <v>1554.7752774405</v>
      </c>
      <c r="M81">
        <v>1561.9223563931</v>
      </c>
    </row>
    <row r="82" spans="1:13">
      <c r="A82" t="s">
        <v>1951</v>
      </c>
      <c r="B82">
        <v>1538.6473281231</v>
      </c>
      <c r="C82">
        <v>1546.481465109</v>
      </c>
      <c r="D82">
        <v>1554.9243718265</v>
      </c>
      <c r="E82">
        <v>1561.9555047858</v>
      </c>
      <c r="F82">
        <v>1538.3586499039</v>
      </c>
      <c r="G82">
        <v>1546.3890433005</v>
      </c>
      <c r="H82">
        <v>1554.8730304645</v>
      </c>
      <c r="I82">
        <v>1561.952726359</v>
      </c>
      <c r="J82">
        <v>1538.3838737508</v>
      </c>
      <c r="K82">
        <v>1546.6474622143</v>
      </c>
      <c r="L82">
        <v>1554.7752774405</v>
      </c>
      <c r="M82">
        <v>1561.9247389172</v>
      </c>
    </row>
    <row r="83" spans="1:13">
      <c r="A83" t="s">
        <v>1952</v>
      </c>
      <c r="B83">
        <v>1538.6494481265</v>
      </c>
      <c r="C83">
        <v>1546.4834108499</v>
      </c>
      <c r="D83">
        <v>1554.9194532764</v>
      </c>
      <c r="E83">
        <v>1561.9453806498</v>
      </c>
      <c r="F83">
        <v>1538.359227698</v>
      </c>
      <c r="G83">
        <v>1546.3900151032</v>
      </c>
      <c r="H83">
        <v>1554.8712615918</v>
      </c>
      <c r="I83">
        <v>1561.9465719461</v>
      </c>
      <c r="J83">
        <v>1538.3831039614</v>
      </c>
      <c r="K83">
        <v>1546.6496024183</v>
      </c>
      <c r="L83">
        <v>1554.7735068677</v>
      </c>
      <c r="M83">
        <v>1561.9243411827</v>
      </c>
    </row>
    <row r="84" spans="1:13">
      <c r="A84" t="s">
        <v>1953</v>
      </c>
      <c r="B84">
        <v>1538.6482921026</v>
      </c>
      <c r="C84">
        <v>1546.4816591122</v>
      </c>
      <c r="D84">
        <v>1554.925552437</v>
      </c>
      <c r="E84">
        <v>1561.9445871001</v>
      </c>
      <c r="F84">
        <v>1538.3586499039</v>
      </c>
      <c r="G84">
        <v>1546.3884594588</v>
      </c>
      <c r="H84">
        <v>1554.8746051491</v>
      </c>
      <c r="I84">
        <v>1561.9209672375</v>
      </c>
      <c r="J84">
        <v>1538.3823322907</v>
      </c>
      <c r="K84">
        <v>1546.6486302893</v>
      </c>
      <c r="L84">
        <v>1554.7762598122</v>
      </c>
      <c r="M84">
        <v>1561.9189824565</v>
      </c>
    </row>
    <row r="85" spans="1:13">
      <c r="A85" t="s">
        <v>1954</v>
      </c>
      <c r="B85">
        <v>1538.6490621574</v>
      </c>
      <c r="C85">
        <v>1546.4816591122</v>
      </c>
      <c r="D85">
        <v>1554.9229950908</v>
      </c>
      <c r="E85">
        <v>1561.943000003</v>
      </c>
      <c r="F85">
        <v>1538.359227698</v>
      </c>
      <c r="G85">
        <v>1546.387679736</v>
      </c>
      <c r="H85">
        <v>1554.8718518564</v>
      </c>
      <c r="I85">
        <v>1561.9475653411</v>
      </c>
      <c r="J85">
        <v>1538.3823322907</v>
      </c>
      <c r="K85">
        <v>1546.6499924117</v>
      </c>
      <c r="L85">
        <v>1554.7739009688</v>
      </c>
      <c r="M85">
        <v>1561.9173934713</v>
      </c>
    </row>
    <row r="86" spans="1:13">
      <c r="A86" t="s">
        <v>1955</v>
      </c>
      <c r="B86">
        <v>1538.6477140913</v>
      </c>
      <c r="C86">
        <v>1546.4820471189</v>
      </c>
      <c r="D86">
        <v>1554.9218144842</v>
      </c>
      <c r="E86">
        <v>1561.9551070355</v>
      </c>
      <c r="F86">
        <v>1538.359227698</v>
      </c>
      <c r="G86">
        <v>1546.3892372806</v>
      </c>
      <c r="H86">
        <v>1554.8722440847</v>
      </c>
      <c r="I86">
        <v>1561.9564962519</v>
      </c>
      <c r="J86">
        <v>1538.3817544792</v>
      </c>
      <c r="K86">
        <v>1546.6492143275</v>
      </c>
      <c r="L86">
        <v>1554.773702957</v>
      </c>
      <c r="M86">
        <v>1561.9219586598</v>
      </c>
    </row>
    <row r="87" spans="1:13">
      <c r="A87" t="s">
        <v>1956</v>
      </c>
      <c r="B87">
        <v>1538.6488701143</v>
      </c>
      <c r="C87">
        <v>1546.4820471189</v>
      </c>
      <c r="D87">
        <v>1554.9212241816</v>
      </c>
      <c r="E87">
        <v>1561.9346629456</v>
      </c>
      <c r="F87">
        <v>1538.3605752586</v>
      </c>
      <c r="G87">
        <v>1546.3886534388</v>
      </c>
      <c r="H87">
        <v>1554.8712615918</v>
      </c>
      <c r="I87">
        <v>1561.9495501947</v>
      </c>
      <c r="J87">
        <v>1538.383487915</v>
      </c>
      <c r="K87">
        <v>1546.6478503042</v>
      </c>
      <c r="L87">
        <v>1554.7744911596</v>
      </c>
      <c r="M87">
        <v>1561.9181869934</v>
      </c>
    </row>
    <row r="88" spans="1:13">
      <c r="A88" t="s">
        <v>1957</v>
      </c>
      <c r="B88">
        <v>1538.6502181825</v>
      </c>
      <c r="C88">
        <v>1546.4834108499</v>
      </c>
      <c r="D88">
        <v>1554.920437753</v>
      </c>
      <c r="E88">
        <v>1561.9398238782</v>
      </c>
      <c r="F88">
        <v>1538.3611530542</v>
      </c>
      <c r="G88">
        <v>1546.3886534388</v>
      </c>
      <c r="H88">
        <v>1554.8702771774</v>
      </c>
      <c r="I88">
        <v>1561.9372434077</v>
      </c>
      <c r="J88">
        <v>1538.3831039614</v>
      </c>
      <c r="K88">
        <v>1546.6496024183</v>
      </c>
      <c r="L88">
        <v>1554.7707539331</v>
      </c>
      <c r="M88">
        <v>1561.9175933069</v>
      </c>
    </row>
    <row r="89" spans="1:13">
      <c r="A89" t="s">
        <v>1958</v>
      </c>
      <c r="B89">
        <v>1538.6469440379</v>
      </c>
      <c r="C89">
        <v>1546.479517471</v>
      </c>
      <c r="D89">
        <v>1554.920437753</v>
      </c>
      <c r="E89">
        <v>1561.941015166</v>
      </c>
      <c r="F89">
        <v>1538.3586499039</v>
      </c>
      <c r="G89">
        <v>1546.3861240963</v>
      </c>
      <c r="H89">
        <v>1554.8710635552</v>
      </c>
      <c r="I89">
        <v>1561.943000003</v>
      </c>
      <c r="J89">
        <v>1538.3811785503</v>
      </c>
      <c r="K89">
        <v>1546.6476562592</v>
      </c>
      <c r="L89">
        <v>1554.7729166777</v>
      </c>
      <c r="M89">
        <v>1561.9205695048</v>
      </c>
    </row>
    <row r="90" spans="1:13">
      <c r="A90" t="s">
        <v>1959</v>
      </c>
      <c r="B90">
        <v>1538.6471360805</v>
      </c>
      <c r="C90">
        <v>1546.4832149442</v>
      </c>
      <c r="D90">
        <v>1554.9222086605</v>
      </c>
      <c r="E90">
        <v>1561.9344650459</v>
      </c>
      <c r="F90">
        <v>1538.359227698</v>
      </c>
      <c r="G90">
        <v>1546.3892372806</v>
      </c>
      <c r="H90">
        <v>1554.8716538197</v>
      </c>
      <c r="I90">
        <v>1561.9418087122</v>
      </c>
      <c r="J90">
        <v>1538.3825261494</v>
      </c>
      <c r="K90">
        <v>1546.6466841327</v>
      </c>
      <c r="L90">
        <v>1554.7723264881</v>
      </c>
      <c r="M90">
        <v>1561.9167978452</v>
      </c>
    </row>
    <row r="91" spans="1:13">
      <c r="A91" t="s">
        <v>1960</v>
      </c>
      <c r="B91">
        <v>1538.6471360805</v>
      </c>
      <c r="C91">
        <v>1546.4832149442</v>
      </c>
      <c r="D91">
        <v>1554.9220106109</v>
      </c>
      <c r="E91">
        <v>1561.9600701971</v>
      </c>
      <c r="F91">
        <v>1538.3586499039</v>
      </c>
      <c r="G91">
        <v>1546.3886534388</v>
      </c>
      <c r="H91">
        <v>1554.8720479705</v>
      </c>
      <c r="I91">
        <v>1561.9592766324</v>
      </c>
      <c r="J91">
        <v>1538.3817544792</v>
      </c>
      <c r="K91">
        <v>1546.6486302893</v>
      </c>
      <c r="L91">
        <v>1554.7727205886</v>
      </c>
      <c r="M91">
        <v>1561.9245390798</v>
      </c>
    </row>
    <row r="92" spans="1:13">
      <c r="A92" t="s">
        <v>1961</v>
      </c>
      <c r="B92">
        <v>1538.6475220486</v>
      </c>
      <c r="C92">
        <v>1546.4826310313</v>
      </c>
      <c r="D92">
        <v>1554.9206338794</v>
      </c>
      <c r="E92">
        <v>1561.946969692</v>
      </c>
      <c r="F92">
        <v>1538.359227698</v>
      </c>
      <c r="G92">
        <v>1546.3886534388</v>
      </c>
      <c r="H92">
        <v>1554.8720479705</v>
      </c>
      <c r="I92">
        <v>1561.9475653411</v>
      </c>
      <c r="J92">
        <v>1538.3829101026</v>
      </c>
      <c r="K92">
        <v>1546.6482402966</v>
      </c>
      <c r="L92">
        <v>1554.7744911596</v>
      </c>
      <c r="M92">
        <v>1561.9209672375</v>
      </c>
    </row>
    <row r="93" spans="1:13">
      <c r="A93" t="s">
        <v>1962</v>
      </c>
      <c r="B93">
        <v>1538.6482921026</v>
      </c>
      <c r="C93">
        <v>1546.4812692037</v>
      </c>
      <c r="D93">
        <v>1554.9226009141</v>
      </c>
      <c r="E93">
        <v>1561.9557026909</v>
      </c>
      <c r="F93">
        <v>1538.3574943169</v>
      </c>
      <c r="G93">
        <v>1546.3874857563</v>
      </c>
      <c r="H93">
        <v>1554.8712615918</v>
      </c>
      <c r="I93">
        <v>1561.9636422183</v>
      </c>
      <c r="J93">
        <v>1538.3800229295</v>
      </c>
      <c r="K93">
        <v>1546.6486302893</v>
      </c>
      <c r="L93">
        <v>1554.7739009688</v>
      </c>
      <c r="M93">
        <v>1561.9209672375</v>
      </c>
    </row>
    <row r="94" spans="1:13">
      <c r="A94" t="s">
        <v>1963</v>
      </c>
      <c r="B94">
        <v>1538.6482921026</v>
      </c>
      <c r="C94">
        <v>1546.4812692037</v>
      </c>
      <c r="D94">
        <v>1554.9216183575</v>
      </c>
      <c r="E94">
        <v>1561.9445871001</v>
      </c>
      <c r="F94">
        <v>1538.3580721102</v>
      </c>
      <c r="G94">
        <v>1546.385930117</v>
      </c>
      <c r="H94">
        <v>1554.8726382358</v>
      </c>
      <c r="I94">
        <v>1561.9519308616</v>
      </c>
      <c r="J94">
        <v>1538.3811785503</v>
      </c>
      <c r="K94">
        <v>1546.6505764509</v>
      </c>
      <c r="L94">
        <v>1554.7750794284</v>
      </c>
      <c r="M94">
        <v>1561.9223563931</v>
      </c>
    </row>
    <row r="95" spans="1:13">
      <c r="A95" t="s">
        <v>1964</v>
      </c>
      <c r="B95">
        <v>1538.6469440379</v>
      </c>
      <c r="C95">
        <v>1546.4812692037</v>
      </c>
      <c r="D95">
        <v>1554.921028055</v>
      </c>
      <c r="E95">
        <v>1561.9360521256</v>
      </c>
      <c r="F95">
        <v>1538.3586499039</v>
      </c>
      <c r="G95">
        <v>1546.3869019158</v>
      </c>
      <c r="H95">
        <v>1554.8708674413</v>
      </c>
      <c r="I95">
        <v>1561.9400217793</v>
      </c>
      <c r="J95">
        <v>1538.3811785503</v>
      </c>
      <c r="K95">
        <v>1546.6482402966</v>
      </c>
      <c r="L95">
        <v>1554.7739009688</v>
      </c>
      <c r="M95">
        <v>1561.9195780843</v>
      </c>
    </row>
    <row r="96" spans="1:13">
      <c r="A96" t="s">
        <v>1965</v>
      </c>
      <c r="B96">
        <v>1538.6473281231</v>
      </c>
      <c r="C96">
        <v>1546.4837988574</v>
      </c>
      <c r="D96">
        <v>1554.920437753</v>
      </c>
      <c r="E96">
        <v>1561.9267237128</v>
      </c>
      <c r="F96">
        <v>1538.3580721102</v>
      </c>
      <c r="G96">
        <v>1546.3902090836</v>
      </c>
      <c r="H96">
        <v>1554.8724421216</v>
      </c>
      <c r="I96">
        <v>1561.943000003</v>
      </c>
      <c r="J96">
        <v>1538.3819483377</v>
      </c>
      <c r="K96">
        <v>1546.6486302893</v>
      </c>
      <c r="L96">
        <v>1554.7752774405</v>
      </c>
      <c r="M96">
        <v>1561.9156085345</v>
      </c>
    </row>
    <row r="97" spans="1:13">
      <c r="A97" t="s">
        <v>1966</v>
      </c>
      <c r="B97">
        <v>1538.6463660276</v>
      </c>
      <c r="C97">
        <v>1546.4822430243</v>
      </c>
      <c r="D97">
        <v>1554.9200435776</v>
      </c>
      <c r="E97">
        <v>1561.9465719461</v>
      </c>
      <c r="F97">
        <v>1538.359227698</v>
      </c>
      <c r="G97">
        <v>1546.3894312608</v>
      </c>
      <c r="H97">
        <v>1554.8710635552</v>
      </c>
      <c r="I97">
        <v>1561.9519308616</v>
      </c>
      <c r="J97">
        <v>1538.3811785503</v>
      </c>
      <c r="K97">
        <v>1546.6478503042</v>
      </c>
      <c r="L97">
        <v>1554.7731127669</v>
      </c>
      <c r="M97">
        <v>1561.9217607632</v>
      </c>
    </row>
    <row r="98" spans="1:13">
      <c r="A98" t="s">
        <v>1967</v>
      </c>
      <c r="B98">
        <v>1538.6479061341</v>
      </c>
      <c r="C98">
        <v>1546.4822430243</v>
      </c>
      <c r="D98">
        <v>1554.9208319286</v>
      </c>
      <c r="E98">
        <v>1561.9388304931</v>
      </c>
      <c r="F98">
        <v>1538.3586499039</v>
      </c>
      <c r="G98">
        <v>1546.3861240963</v>
      </c>
      <c r="H98">
        <v>1554.8724421216</v>
      </c>
      <c r="I98">
        <v>1561.9414109689</v>
      </c>
      <c r="J98">
        <v>1538.3811785503</v>
      </c>
      <c r="K98">
        <v>1546.6488243346</v>
      </c>
      <c r="L98">
        <v>1554.7735068677</v>
      </c>
      <c r="M98">
        <v>1561.9191803523</v>
      </c>
    </row>
    <row r="99" spans="1:13">
      <c r="A99" t="s">
        <v>1968</v>
      </c>
      <c r="B99">
        <v>1538.6486761885</v>
      </c>
      <c r="C99">
        <v>1546.481465109</v>
      </c>
      <c r="D99">
        <v>1554.9229950908</v>
      </c>
      <c r="E99">
        <v>1561.9485567972</v>
      </c>
      <c r="F99">
        <v>1538.3586499039</v>
      </c>
      <c r="G99">
        <v>1546.387679736</v>
      </c>
      <c r="H99">
        <v>1554.8728343501</v>
      </c>
      <c r="I99">
        <v>1561.9388304931</v>
      </c>
      <c r="J99">
        <v>1538.3817544792</v>
      </c>
      <c r="K99">
        <v>1546.6462941409</v>
      </c>
      <c r="L99">
        <v>1554.7746872491</v>
      </c>
      <c r="M99">
        <v>1561.9211651338</v>
      </c>
    </row>
    <row r="100" spans="1:13">
      <c r="A100" t="s">
        <v>1969</v>
      </c>
      <c r="B100">
        <v>1538.6479061341</v>
      </c>
      <c r="C100">
        <v>1546.4826310313</v>
      </c>
      <c r="D100">
        <v>1554.9224047873</v>
      </c>
      <c r="E100">
        <v>1561.9541155712</v>
      </c>
      <c r="F100">
        <v>1538.359227698</v>
      </c>
      <c r="G100">
        <v>1546.3882635772</v>
      </c>
      <c r="H100">
        <v>1554.8728343501</v>
      </c>
      <c r="I100">
        <v>1561.9455804926</v>
      </c>
      <c r="J100">
        <v>1538.3823322907</v>
      </c>
      <c r="K100">
        <v>1546.6472681694</v>
      </c>
      <c r="L100">
        <v>1554.7723264881</v>
      </c>
      <c r="M100">
        <v>1561.920767401</v>
      </c>
    </row>
    <row r="101" spans="1:13">
      <c r="A101" t="s">
        <v>1970</v>
      </c>
      <c r="B101">
        <v>1538.6479061341</v>
      </c>
      <c r="C101">
        <v>1546.4808811974</v>
      </c>
      <c r="D101">
        <v>1554.920437753</v>
      </c>
      <c r="E101">
        <v>1561.9541155712</v>
      </c>
      <c r="F101">
        <v>1538.3567245539</v>
      </c>
      <c r="G101">
        <v>1546.3872917767</v>
      </c>
      <c r="H101">
        <v>1554.8716538197</v>
      </c>
      <c r="I101">
        <v>1561.9455804926</v>
      </c>
      <c r="J101">
        <v>1538.3817544792</v>
      </c>
      <c r="K101">
        <v>1546.6488243346</v>
      </c>
      <c r="L101">
        <v>1554.7719343103</v>
      </c>
      <c r="M101">
        <v>1561.9213630302</v>
      </c>
    </row>
    <row r="102" spans="1:13">
      <c r="A102" t="s">
        <v>1971</v>
      </c>
      <c r="B102">
        <v>1538.6484841456</v>
      </c>
      <c r="C102">
        <v>1546.481465109</v>
      </c>
      <c r="D102">
        <v>1554.9243718265</v>
      </c>
      <c r="E102">
        <v>1561.9406174232</v>
      </c>
      <c r="F102">
        <v>1538.3573023466</v>
      </c>
      <c r="G102">
        <v>1546.3863180757</v>
      </c>
      <c r="H102">
        <v>1554.8722440847</v>
      </c>
      <c r="I102">
        <v>1561.9420066138</v>
      </c>
      <c r="J102">
        <v>1538.3811785503</v>
      </c>
      <c r="K102">
        <v>1546.6476562592</v>
      </c>
      <c r="L102">
        <v>1554.7752774405</v>
      </c>
      <c r="M102">
        <v>1561.9209672375</v>
      </c>
    </row>
    <row r="103" spans="1:13">
      <c r="A103" t="s">
        <v>1972</v>
      </c>
      <c r="B103">
        <v>1538.6473281231</v>
      </c>
      <c r="C103">
        <v>1546.4802972864</v>
      </c>
      <c r="D103">
        <v>1554.9235853948</v>
      </c>
      <c r="E103">
        <v>1561.9620550824</v>
      </c>
      <c r="F103">
        <v>1538.3586499039</v>
      </c>
      <c r="G103">
        <v>1546.3863180757</v>
      </c>
      <c r="H103">
        <v>1554.8726382358</v>
      </c>
      <c r="I103">
        <v>1561.9370435671</v>
      </c>
      <c r="J103">
        <v>1538.3811785503</v>
      </c>
      <c r="K103">
        <v>1546.6480462516</v>
      </c>
      <c r="L103">
        <v>1554.7731127669</v>
      </c>
      <c r="M103">
        <v>1561.9213630302</v>
      </c>
    </row>
    <row r="104" spans="1:13">
      <c r="A104" t="s">
        <v>1973</v>
      </c>
      <c r="B104">
        <v>1538.6473281231</v>
      </c>
      <c r="C104">
        <v>1546.4808811974</v>
      </c>
      <c r="D104">
        <v>1554.9216183575</v>
      </c>
      <c r="E104">
        <v>1561.9424043573</v>
      </c>
      <c r="F104">
        <v>1538.3594196688</v>
      </c>
      <c r="G104">
        <v>1546.3869019158</v>
      </c>
      <c r="H104">
        <v>1554.8728343501</v>
      </c>
      <c r="I104">
        <v>1561.9435956491</v>
      </c>
      <c r="J104">
        <v>1538.3825261494</v>
      </c>
      <c r="K104">
        <v>1546.6470722222</v>
      </c>
      <c r="L104">
        <v>1554.7752774405</v>
      </c>
      <c r="M104">
        <v>1561.9162022195</v>
      </c>
    </row>
    <row r="105" spans="1:13">
      <c r="A105" t="s">
        <v>1974</v>
      </c>
      <c r="B105">
        <v>1538.6486761885</v>
      </c>
      <c r="C105">
        <v>1546.4818531156</v>
      </c>
      <c r="D105">
        <v>1554.920437753</v>
      </c>
      <c r="E105">
        <v>1561.9489545441</v>
      </c>
      <c r="F105">
        <v>1538.359227698</v>
      </c>
      <c r="G105">
        <v>1546.3878756175</v>
      </c>
      <c r="H105">
        <v>1554.8716538197</v>
      </c>
      <c r="I105">
        <v>1561.9437935511</v>
      </c>
      <c r="J105">
        <v>1538.3829101026</v>
      </c>
      <c r="K105">
        <v>1546.6490183798</v>
      </c>
      <c r="L105">
        <v>1554.7746872491</v>
      </c>
      <c r="M105">
        <v>1561.920767401</v>
      </c>
    </row>
    <row r="106" spans="1:13">
      <c r="A106" t="s">
        <v>1975</v>
      </c>
      <c r="B106">
        <v>1538.6488701143</v>
      </c>
      <c r="C106">
        <v>1546.4820471189</v>
      </c>
      <c r="D106">
        <v>1554.9208319286</v>
      </c>
      <c r="E106">
        <v>1561.9390303341</v>
      </c>
      <c r="F106">
        <v>1538.3599974635</v>
      </c>
      <c r="G106">
        <v>1546.3888474187</v>
      </c>
      <c r="H106">
        <v>1554.8728343501</v>
      </c>
      <c r="I106">
        <v>1561.9455804926</v>
      </c>
      <c r="J106">
        <v>1538.3819483377</v>
      </c>
      <c r="K106">
        <v>1546.6482402966</v>
      </c>
      <c r="L106">
        <v>1554.7748833387</v>
      </c>
      <c r="M106">
        <v>1561.9213630302</v>
      </c>
    </row>
    <row r="107" spans="1:13">
      <c r="A107" t="s">
        <v>1976</v>
      </c>
      <c r="B107">
        <v>1538.6479061341</v>
      </c>
      <c r="C107">
        <v>1546.4824370278</v>
      </c>
      <c r="D107">
        <v>1554.9196513253</v>
      </c>
      <c r="E107">
        <v>1561.9473654979</v>
      </c>
      <c r="F107">
        <v>1538.3586499039</v>
      </c>
      <c r="G107">
        <v>1546.3878756175</v>
      </c>
      <c r="H107">
        <v>1554.8696869139</v>
      </c>
      <c r="I107">
        <v>1561.9439914532</v>
      </c>
      <c r="J107">
        <v>1538.3823322907</v>
      </c>
      <c r="K107">
        <v>1546.6476562592</v>
      </c>
      <c r="L107">
        <v>1554.7733107785</v>
      </c>
      <c r="M107">
        <v>1561.9219586598</v>
      </c>
    </row>
    <row r="108" spans="1:13">
      <c r="A108" t="s">
        <v>1977</v>
      </c>
      <c r="B108">
        <v>1538.6482921026</v>
      </c>
      <c r="C108">
        <v>1546.4810752006</v>
      </c>
      <c r="D108">
        <v>1554.9216183575</v>
      </c>
      <c r="E108">
        <v>1561.9489545441</v>
      </c>
      <c r="F108">
        <v>1538.359227698</v>
      </c>
      <c r="G108">
        <v>1546.3861240963</v>
      </c>
      <c r="H108">
        <v>1554.8728343501</v>
      </c>
      <c r="I108">
        <v>1561.9443891978</v>
      </c>
      <c r="J108">
        <v>1538.3831039614</v>
      </c>
      <c r="K108">
        <v>1546.6497983662</v>
      </c>
      <c r="L108">
        <v>1554.7748833387</v>
      </c>
      <c r="M108">
        <v>1561.920767401</v>
      </c>
    </row>
    <row r="109" spans="1:13">
      <c r="A109" t="s">
        <v>1978</v>
      </c>
      <c r="B109">
        <v>1538.6477140913</v>
      </c>
      <c r="C109">
        <v>1546.4802972864</v>
      </c>
      <c r="D109">
        <v>1554.9216183575</v>
      </c>
      <c r="E109">
        <v>1561.9515350534</v>
      </c>
      <c r="F109">
        <v>1538.3580721102</v>
      </c>
      <c r="G109">
        <v>1546.3880695973</v>
      </c>
      <c r="H109">
        <v>1554.8722440847</v>
      </c>
      <c r="I109">
        <v>1561.9580853167</v>
      </c>
      <c r="J109">
        <v>1538.3823322907</v>
      </c>
      <c r="K109">
        <v>1546.6478503042</v>
      </c>
      <c r="L109">
        <v>1554.7742931477</v>
      </c>
      <c r="M109">
        <v>1561.9227521865</v>
      </c>
    </row>
    <row r="110" spans="1:13">
      <c r="A110" t="s">
        <v>1979</v>
      </c>
      <c r="B110">
        <v>1538.6482921026</v>
      </c>
      <c r="C110">
        <v>1546.4820471189</v>
      </c>
      <c r="D110">
        <v>1554.9184707238</v>
      </c>
      <c r="E110">
        <v>1561.9561004414</v>
      </c>
      <c r="F110">
        <v>1538.3586499039</v>
      </c>
      <c r="G110">
        <v>1546.385930117</v>
      </c>
      <c r="H110">
        <v>1554.8722440847</v>
      </c>
      <c r="I110">
        <v>1561.9424043573</v>
      </c>
      <c r="J110">
        <v>1538.3819483377</v>
      </c>
      <c r="K110">
        <v>1546.6486302893</v>
      </c>
      <c r="L110">
        <v>1554.773702957</v>
      </c>
      <c r="M110">
        <v>1561.9261280796</v>
      </c>
    </row>
    <row r="111" spans="1:13">
      <c r="A111" t="s">
        <v>1980</v>
      </c>
      <c r="B111">
        <v>1538.6473281231</v>
      </c>
      <c r="C111">
        <v>1546.4806852924</v>
      </c>
      <c r="D111">
        <v>1554.9198474514</v>
      </c>
      <c r="E111">
        <v>1561.9495501947</v>
      </c>
      <c r="F111">
        <v>1538.3586499039</v>
      </c>
      <c r="G111">
        <v>1546.3865139568</v>
      </c>
      <c r="H111">
        <v>1554.8698849501</v>
      </c>
      <c r="I111">
        <v>1561.952130706</v>
      </c>
      <c r="J111">
        <v>1538.3811785503</v>
      </c>
      <c r="K111">
        <v>1546.6478503042</v>
      </c>
      <c r="L111">
        <v>1554.7729166777</v>
      </c>
      <c r="M111">
        <v>1561.9219586598</v>
      </c>
    </row>
    <row r="112" spans="1:13">
      <c r="A112" t="s">
        <v>1981</v>
      </c>
      <c r="B112">
        <v>1538.6486761885</v>
      </c>
      <c r="C112">
        <v>1546.4828269369</v>
      </c>
      <c r="D112">
        <v>1554.9192571503</v>
      </c>
      <c r="E112">
        <v>1561.9511373052</v>
      </c>
      <c r="F112">
        <v>1538.3580721102</v>
      </c>
      <c r="G112">
        <v>1546.387679736</v>
      </c>
      <c r="H112">
        <v>1554.8698849501</v>
      </c>
      <c r="I112">
        <v>1561.9465719461</v>
      </c>
      <c r="J112">
        <v>1538.3811785503</v>
      </c>
      <c r="K112">
        <v>1546.6476562592</v>
      </c>
      <c r="L112">
        <v>1554.7715402102</v>
      </c>
      <c r="M112">
        <v>1561.9195780843</v>
      </c>
    </row>
    <row r="113" spans="1:13">
      <c r="A113" t="s">
        <v>1982</v>
      </c>
      <c r="B113">
        <v>1538.6469440379</v>
      </c>
      <c r="C113">
        <v>1546.4824370278</v>
      </c>
      <c r="D113">
        <v>1554.9218144842</v>
      </c>
      <c r="E113">
        <v>1561.9426022591</v>
      </c>
      <c r="F113">
        <v>1538.3586499039</v>
      </c>
      <c r="G113">
        <v>1546.3878756175</v>
      </c>
      <c r="H113">
        <v>1554.8724421216</v>
      </c>
      <c r="I113">
        <v>1561.939426136</v>
      </c>
      <c r="J113">
        <v>1538.3819483377</v>
      </c>
      <c r="K113">
        <v>1546.6468781774</v>
      </c>
      <c r="L113">
        <v>1554.7754735302</v>
      </c>
      <c r="M113">
        <v>1561.9177912023</v>
      </c>
    </row>
    <row r="114" spans="1:13">
      <c r="A114" t="s">
        <v>1983</v>
      </c>
      <c r="B114">
        <v>1538.6477140913</v>
      </c>
      <c r="C114">
        <v>1546.4806852924</v>
      </c>
      <c r="D114">
        <v>1554.9216183575</v>
      </c>
      <c r="E114">
        <v>1561.941015166</v>
      </c>
      <c r="F114">
        <v>1538.3573023466</v>
      </c>
      <c r="G114">
        <v>1546.385930117</v>
      </c>
      <c r="H114">
        <v>1554.8728343501</v>
      </c>
      <c r="I114">
        <v>1561.9441893554</v>
      </c>
      <c r="J114">
        <v>1538.3806007396</v>
      </c>
      <c r="K114">
        <v>1546.6472681694</v>
      </c>
      <c r="L114">
        <v>1554.7746872491</v>
      </c>
      <c r="M114">
        <v>1561.9225542898</v>
      </c>
    </row>
    <row r="115" spans="1:13">
      <c r="A115" t="s">
        <v>1984</v>
      </c>
      <c r="B115">
        <v>1538.6484841456</v>
      </c>
      <c r="C115">
        <v>1546.4832149442</v>
      </c>
      <c r="D115">
        <v>1554.9243718265</v>
      </c>
      <c r="E115">
        <v>1561.9453806498</v>
      </c>
      <c r="F115">
        <v>1538.3573023466</v>
      </c>
      <c r="G115">
        <v>1546.3888474187</v>
      </c>
      <c r="H115">
        <v>1554.8749973788</v>
      </c>
      <c r="I115">
        <v>1561.9445871001</v>
      </c>
      <c r="J115">
        <v>1538.3817544792</v>
      </c>
      <c r="K115">
        <v>1546.6482402966</v>
      </c>
      <c r="L115">
        <v>1554.7762598122</v>
      </c>
      <c r="M115">
        <v>1561.9243411827</v>
      </c>
    </row>
    <row r="116" spans="1:13">
      <c r="A116" t="s">
        <v>1985</v>
      </c>
      <c r="B116">
        <v>1538.6477140913</v>
      </c>
      <c r="C116">
        <v>1546.4808811974</v>
      </c>
      <c r="D116">
        <v>1554.9200435776</v>
      </c>
      <c r="E116">
        <v>1561.9271195084</v>
      </c>
      <c r="F116">
        <v>1538.359227698</v>
      </c>
      <c r="G116">
        <v>1546.3872917767</v>
      </c>
      <c r="H116">
        <v>1554.8714577057</v>
      </c>
      <c r="I116">
        <v>1561.9328760291</v>
      </c>
      <c r="J116">
        <v>1538.3811785503</v>
      </c>
      <c r="K116">
        <v>1546.6482402966</v>
      </c>
      <c r="L116">
        <v>1554.7733107785</v>
      </c>
      <c r="M116">
        <v>1561.9146151801</v>
      </c>
    </row>
    <row r="117" spans="1:13">
      <c r="A117" t="s">
        <v>1986</v>
      </c>
      <c r="B117">
        <v>1538.6492542006</v>
      </c>
      <c r="C117">
        <v>1546.4810752006</v>
      </c>
      <c r="D117">
        <v>1554.9245679538</v>
      </c>
      <c r="E117">
        <v>1561.952130706</v>
      </c>
      <c r="F117">
        <v>1538.359227698</v>
      </c>
      <c r="G117">
        <v>1546.3867079363</v>
      </c>
      <c r="H117">
        <v>1554.8746051491</v>
      </c>
      <c r="I117">
        <v>1561.9475653411</v>
      </c>
      <c r="J117">
        <v>1538.3823322907</v>
      </c>
      <c r="K117">
        <v>1546.6472681694</v>
      </c>
      <c r="L117">
        <v>1554.7739009688</v>
      </c>
      <c r="M117">
        <v>1561.9259282418</v>
      </c>
    </row>
    <row r="118" spans="1:13">
      <c r="A118" t="s">
        <v>1987</v>
      </c>
      <c r="B118">
        <v>1538.6494481265</v>
      </c>
      <c r="C118">
        <v>1546.4818531156</v>
      </c>
      <c r="D118">
        <v>1554.9224047873</v>
      </c>
      <c r="E118">
        <v>1561.9459762978</v>
      </c>
      <c r="F118">
        <v>1538.3586499039</v>
      </c>
      <c r="G118">
        <v>1546.3878756175</v>
      </c>
      <c r="H118">
        <v>1554.8730304645</v>
      </c>
      <c r="I118">
        <v>1561.934265206</v>
      </c>
      <c r="J118">
        <v>1538.3829101026</v>
      </c>
      <c r="K118">
        <v>1546.6476562592</v>
      </c>
      <c r="L118">
        <v>1554.7742931477</v>
      </c>
      <c r="M118">
        <v>1561.9205695048</v>
      </c>
    </row>
    <row r="119" spans="1:13">
      <c r="A119" t="s">
        <v>1988</v>
      </c>
      <c r="B119">
        <v>1538.6477140913</v>
      </c>
      <c r="C119">
        <v>1546.4826310313</v>
      </c>
      <c r="D119">
        <v>1554.9216183575</v>
      </c>
      <c r="E119">
        <v>1561.941015166</v>
      </c>
      <c r="F119">
        <v>1538.3573023466</v>
      </c>
      <c r="G119">
        <v>1546.3894312608</v>
      </c>
      <c r="H119">
        <v>1554.8740148824</v>
      </c>
      <c r="I119">
        <v>1561.9390303341</v>
      </c>
      <c r="J119">
        <v>1538.3811785503</v>
      </c>
      <c r="K119">
        <v>1546.6466841327</v>
      </c>
      <c r="L119">
        <v>1554.7733107785</v>
      </c>
      <c r="M119">
        <v>1561.9181869934</v>
      </c>
    </row>
    <row r="120" spans="1:13">
      <c r="A120" t="s">
        <v>1989</v>
      </c>
      <c r="B120">
        <v>1538.6482921026</v>
      </c>
      <c r="C120">
        <v>1546.4822430243</v>
      </c>
      <c r="D120">
        <v>1554.924766004</v>
      </c>
      <c r="E120">
        <v>1561.9400217793</v>
      </c>
      <c r="F120">
        <v>1538.3599974635</v>
      </c>
      <c r="G120">
        <v>1546.3900151032</v>
      </c>
      <c r="H120">
        <v>1554.8714577057</v>
      </c>
      <c r="I120">
        <v>1561.9439914532</v>
      </c>
      <c r="J120">
        <v>1538.3823322907</v>
      </c>
      <c r="K120">
        <v>1546.6486302893</v>
      </c>
      <c r="L120">
        <v>1554.7723264881</v>
      </c>
      <c r="M120">
        <v>1561.9197759803</v>
      </c>
    </row>
    <row r="121" spans="1:13">
      <c r="A121" t="s">
        <v>1990</v>
      </c>
      <c r="B121">
        <v>1538.6494481265</v>
      </c>
      <c r="C121">
        <v>1546.4824370278</v>
      </c>
      <c r="D121">
        <v>1554.9224047873</v>
      </c>
      <c r="E121">
        <v>1561.9420066138</v>
      </c>
      <c r="F121">
        <v>1538.3586499039</v>
      </c>
      <c r="G121">
        <v>1546.3894312608</v>
      </c>
      <c r="H121">
        <v>1554.8708674413</v>
      </c>
      <c r="I121">
        <v>1561.9557026909</v>
      </c>
      <c r="J121">
        <v>1538.3817544792</v>
      </c>
      <c r="K121">
        <v>1546.6484343418</v>
      </c>
      <c r="L121">
        <v>1554.7739009688</v>
      </c>
      <c r="M121">
        <v>1561.9191803523</v>
      </c>
    </row>
    <row r="122" spans="1:13">
      <c r="A122" t="s">
        <v>1991</v>
      </c>
      <c r="B122">
        <v>1538.6481000597</v>
      </c>
      <c r="C122">
        <v>1546.4797133757</v>
      </c>
      <c r="D122">
        <v>1554.9220106109</v>
      </c>
      <c r="E122">
        <v>1561.9420066138</v>
      </c>
      <c r="F122">
        <v>1538.3580721102</v>
      </c>
      <c r="G122">
        <v>1546.3874857563</v>
      </c>
      <c r="H122">
        <v>1554.8716538197</v>
      </c>
      <c r="I122">
        <v>1561.9320824921</v>
      </c>
      <c r="J122">
        <v>1538.3817544792</v>
      </c>
      <c r="K122">
        <v>1546.6478503042</v>
      </c>
      <c r="L122">
        <v>1554.7719343103</v>
      </c>
      <c r="M122">
        <v>1561.9189824565</v>
      </c>
    </row>
    <row r="123" spans="1:13">
      <c r="A123" t="s">
        <v>1992</v>
      </c>
      <c r="B123">
        <v>1538.6484841456</v>
      </c>
      <c r="C123">
        <v>1546.4818531156</v>
      </c>
      <c r="D123">
        <v>1554.921028055</v>
      </c>
      <c r="E123">
        <v>1561.9505416533</v>
      </c>
      <c r="F123">
        <v>1538.3586499039</v>
      </c>
      <c r="G123">
        <v>1546.3888474187</v>
      </c>
      <c r="H123">
        <v>1554.8722440847</v>
      </c>
      <c r="I123">
        <v>1561.9564962519</v>
      </c>
      <c r="J123">
        <v>1538.3817544792</v>
      </c>
      <c r="K123">
        <v>1546.6501864572</v>
      </c>
      <c r="L123">
        <v>1554.7739009688</v>
      </c>
      <c r="M123">
        <v>1561.9177912023</v>
      </c>
    </row>
    <row r="124" spans="1:13">
      <c r="A124" t="s">
        <v>1993</v>
      </c>
      <c r="B124">
        <v>1538.6490621574</v>
      </c>
      <c r="C124">
        <v>1546.4818531156</v>
      </c>
      <c r="D124">
        <v>1554.9220106109</v>
      </c>
      <c r="E124">
        <v>1561.9479611473</v>
      </c>
      <c r="F124">
        <v>1538.3580721102</v>
      </c>
      <c r="G124">
        <v>1546.3884594588</v>
      </c>
      <c r="H124">
        <v>1554.8738187678</v>
      </c>
      <c r="I124">
        <v>1561.9499460019</v>
      </c>
      <c r="J124">
        <v>1538.3811785503</v>
      </c>
      <c r="K124">
        <v>1546.6496024183</v>
      </c>
      <c r="L124">
        <v>1554.7731127669</v>
      </c>
      <c r="M124">
        <v>1561.920767401</v>
      </c>
    </row>
    <row r="125" spans="1:13">
      <c r="A125" t="s">
        <v>1994</v>
      </c>
      <c r="B125">
        <v>1538.6471360805</v>
      </c>
      <c r="C125">
        <v>1546.4816591122</v>
      </c>
      <c r="D125">
        <v>1554.9202416267</v>
      </c>
      <c r="E125">
        <v>1561.9298978441</v>
      </c>
      <c r="F125">
        <v>1538.3586499039</v>
      </c>
      <c r="G125">
        <v>1546.3870977971</v>
      </c>
      <c r="H125">
        <v>1554.8708674413</v>
      </c>
      <c r="I125">
        <v>1561.9148130748</v>
      </c>
      <c r="J125">
        <v>1538.3825261494</v>
      </c>
      <c r="K125">
        <v>1546.6486302893</v>
      </c>
      <c r="L125">
        <v>1554.771736299</v>
      </c>
      <c r="M125">
        <v>1561.920767401</v>
      </c>
    </row>
    <row r="126" spans="1:13">
      <c r="A126" t="s">
        <v>1995</v>
      </c>
      <c r="B126">
        <v>1538.6479061341</v>
      </c>
      <c r="C126">
        <v>1546.4830209405</v>
      </c>
      <c r="D126">
        <v>1554.9194532764</v>
      </c>
      <c r="E126">
        <v>1561.9314868548</v>
      </c>
      <c r="F126">
        <v>1538.3605752586</v>
      </c>
      <c r="G126">
        <v>1546.3886534388</v>
      </c>
      <c r="H126">
        <v>1554.8712615918</v>
      </c>
      <c r="I126">
        <v>1561.9354564853</v>
      </c>
      <c r="J126">
        <v>1538.3836817739</v>
      </c>
      <c r="K126">
        <v>1546.6484343418</v>
      </c>
      <c r="L126">
        <v>1554.7760637222</v>
      </c>
      <c r="M126">
        <v>1561.9183868292</v>
      </c>
    </row>
    <row r="127" spans="1:13">
      <c r="A127" t="s">
        <v>1996</v>
      </c>
      <c r="B127">
        <v>1538.64655807</v>
      </c>
      <c r="C127">
        <v>1546.4808811974</v>
      </c>
      <c r="D127">
        <v>1554.921028055</v>
      </c>
      <c r="E127">
        <v>1561.9461761406</v>
      </c>
      <c r="F127">
        <v>1538.3586499039</v>
      </c>
      <c r="G127">
        <v>1546.3872917767</v>
      </c>
      <c r="H127">
        <v>1554.8720479705</v>
      </c>
      <c r="I127">
        <v>1561.9507414974</v>
      </c>
      <c r="J127">
        <v>1538.3806007396</v>
      </c>
      <c r="K127">
        <v>1546.6462941409</v>
      </c>
      <c r="L127">
        <v>1554.7746872491</v>
      </c>
      <c r="M127">
        <v>1561.9193782482</v>
      </c>
    </row>
    <row r="128" spans="1:13">
      <c r="A128" t="s">
        <v>1997</v>
      </c>
      <c r="B128">
        <v>1538.6484841456</v>
      </c>
      <c r="C128">
        <v>1546.4808811974</v>
      </c>
      <c r="D128">
        <v>1554.920437753</v>
      </c>
      <c r="E128">
        <v>1561.9384346915</v>
      </c>
      <c r="F128">
        <v>1538.359227698</v>
      </c>
      <c r="G128">
        <v>1546.3872917767</v>
      </c>
      <c r="H128">
        <v>1554.8724421216</v>
      </c>
      <c r="I128">
        <v>1561.9352585853</v>
      </c>
      <c r="J128">
        <v>1538.3825261494</v>
      </c>
      <c r="K128">
        <v>1546.6476562592</v>
      </c>
      <c r="L128">
        <v>1554.7778343008</v>
      </c>
      <c r="M128">
        <v>1561.9175933069</v>
      </c>
    </row>
    <row r="129" spans="1:13">
      <c r="A129" t="s">
        <v>1998</v>
      </c>
      <c r="B129">
        <v>1538.6484841456</v>
      </c>
      <c r="C129">
        <v>1546.481465109</v>
      </c>
      <c r="D129">
        <v>1554.9208319286</v>
      </c>
      <c r="E129">
        <v>1561.9356543853</v>
      </c>
      <c r="F129">
        <v>1538.3567245539</v>
      </c>
      <c r="G129">
        <v>1546.3886534388</v>
      </c>
      <c r="H129">
        <v>1554.8716538197</v>
      </c>
      <c r="I129">
        <v>1561.9414109689</v>
      </c>
      <c r="J129">
        <v>1538.3806007396</v>
      </c>
      <c r="K129">
        <v>1546.6496024183</v>
      </c>
      <c r="L129">
        <v>1554.7731127669</v>
      </c>
      <c r="M129">
        <v>1561.9199738763</v>
      </c>
    </row>
    <row r="130" spans="1:13">
      <c r="A130" t="s">
        <v>1999</v>
      </c>
      <c r="B130">
        <v>1538.6490621574</v>
      </c>
      <c r="C130">
        <v>1546.4820471189</v>
      </c>
      <c r="D130">
        <v>1554.9231912178</v>
      </c>
      <c r="E130">
        <v>1561.9350587452</v>
      </c>
      <c r="F130">
        <v>1538.3586499039</v>
      </c>
      <c r="G130">
        <v>1546.3892372806</v>
      </c>
      <c r="H130">
        <v>1554.8704732911</v>
      </c>
      <c r="I130">
        <v>1561.9378390494</v>
      </c>
      <c r="J130">
        <v>1538.3825261494</v>
      </c>
      <c r="K130">
        <v>1546.6478503042</v>
      </c>
      <c r="L130">
        <v>1554.7754735302</v>
      </c>
      <c r="M130">
        <v>1561.9173934713</v>
      </c>
    </row>
    <row r="131" spans="1:13">
      <c r="A131" t="s">
        <v>2000</v>
      </c>
      <c r="B131">
        <v>1538.6477140913</v>
      </c>
      <c r="C131">
        <v>1546.4822430243</v>
      </c>
      <c r="D131">
        <v>1554.9218144842</v>
      </c>
      <c r="E131">
        <v>1561.9445871001</v>
      </c>
      <c r="F131">
        <v>1538.3580721102</v>
      </c>
      <c r="G131">
        <v>1546.3888474187</v>
      </c>
      <c r="H131">
        <v>1554.8722440847</v>
      </c>
      <c r="I131">
        <v>1561.9322803912</v>
      </c>
      <c r="J131">
        <v>1538.3811785503</v>
      </c>
      <c r="K131">
        <v>1546.6486302893</v>
      </c>
      <c r="L131">
        <v>1554.773702957</v>
      </c>
      <c r="M131">
        <v>1561.9183868292</v>
      </c>
    </row>
    <row r="132" spans="1:13">
      <c r="A132" t="s">
        <v>2001</v>
      </c>
      <c r="B132">
        <v>1538.6488701143</v>
      </c>
      <c r="C132">
        <v>1546.4810752006</v>
      </c>
      <c r="D132">
        <v>1554.9180765494</v>
      </c>
      <c r="E132">
        <v>1561.9352585853</v>
      </c>
      <c r="F132">
        <v>1538.3611530542</v>
      </c>
      <c r="G132">
        <v>1546.3870977971</v>
      </c>
      <c r="H132">
        <v>1554.8698849501</v>
      </c>
      <c r="I132">
        <v>1561.9535199171</v>
      </c>
      <c r="J132">
        <v>1538.3842577047</v>
      </c>
      <c r="K132">
        <v>1546.6490183798</v>
      </c>
      <c r="L132">
        <v>1554.7731127669</v>
      </c>
      <c r="M132">
        <v>1561.9203716086</v>
      </c>
    </row>
    <row r="133" spans="1:13">
      <c r="A133" t="s">
        <v>2002</v>
      </c>
      <c r="B133">
        <v>1538.6471360805</v>
      </c>
      <c r="C133">
        <v>1546.481465109</v>
      </c>
      <c r="D133">
        <v>1554.9202416267</v>
      </c>
      <c r="E133">
        <v>1561.9519308616</v>
      </c>
      <c r="F133">
        <v>1538.3586499039</v>
      </c>
      <c r="G133">
        <v>1546.3870977971</v>
      </c>
      <c r="H133">
        <v>1554.8716538197</v>
      </c>
      <c r="I133">
        <v>1561.9539157263</v>
      </c>
      <c r="J133">
        <v>1538.3817544792</v>
      </c>
      <c r="K133">
        <v>1546.6474622143</v>
      </c>
      <c r="L133">
        <v>1554.7723264881</v>
      </c>
      <c r="M133">
        <v>1561.9213630302</v>
      </c>
    </row>
    <row r="134" spans="1:13">
      <c r="A134" t="s">
        <v>2003</v>
      </c>
      <c r="B134">
        <v>1538.6488701143</v>
      </c>
      <c r="C134">
        <v>1546.479517471</v>
      </c>
      <c r="D134">
        <v>1554.9190610243</v>
      </c>
      <c r="E134">
        <v>1561.9455804926</v>
      </c>
      <c r="F134">
        <v>1538.3594196688</v>
      </c>
      <c r="G134">
        <v>1546.3869019158</v>
      </c>
      <c r="H134">
        <v>1554.8722440847</v>
      </c>
      <c r="I134">
        <v>1561.9475653411</v>
      </c>
      <c r="J134">
        <v>1538.3819483377</v>
      </c>
      <c r="K134">
        <v>1546.6470722222</v>
      </c>
      <c r="L134">
        <v>1554.7758676323</v>
      </c>
      <c r="M134">
        <v>1561.9213630302</v>
      </c>
    </row>
    <row r="135" spans="1:13">
      <c r="A135" t="s">
        <v>2004</v>
      </c>
      <c r="B135">
        <v>1538.6482921026</v>
      </c>
      <c r="C135">
        <v>1546.4828269369</v>
      </c>
      <c r="D135">
        <v>1554.921028055</v>
      </c>
      <c r="E135">
        <v>1561.9384346915</v>
      </c>
      <c r="F135">
        <v>1538.3586499039</v>
      </c>
      <c r="G135">
        <v>1546.3886534388</v>
      </c>
      <c r="H135">
        <v>1554.8722440847</v>
      </c>
      <c r="I135">
        <v>1561.9352585853</v>
      </c>
      <c r="J135">
        <v>1538.3819483377</v>
      </c>
      <c r="K135">
        <v>1546.6468781774</v>
      </c>
      <c r="L135">
        <v>1554.7739009688</v>
      </c>
      <c r="M135">
        <v>1561.9162022195</v>
      </c>
    </row>
    <row r="136" spans="1:13">
      <c r="A136" t="s">
        <v>2005</v>
      </c>
      <c r="B136">
        <v>1538.64655807</v>
      </c>
      <c r="C136">
        <v>1546.4808811974</v>
      </c>
      <c r="D136">
        <v>1554.9231912178</v>
      </c>
      <c r="E136">
        <v>1561.9296999456</v>
      </c>
      <c r="F136">
        <v>1538.359227698</v>
      </c>
      <c r="G136">
        <v>1546.3880695973</v>
      </c>
      <c r="H136">
        <v>1554.8726382358</v>
      </c>
      <c r="I136">
        <v>1561.9433958068</v>
      </c>
      <c r="J136">
        <v>1538.3831039614</v>
      </c>
      <c r="K136">
        <v>1546.6468781774</v>
      </c>
      <c r="L136">
        <v>1554.77566962</v>
      </c>
      <c r="M136">
        <v>1561.9197759803</v>
      </c>
    </row>
    <row r="137" spans="1:13">
      <c r="A137" t="s">
        <v>2006</v>
      </c>
      <c r="B137">
        <v>1538.6473281231</v>
      </c>
      <c r="C137">
        <v>1546.4822430243</v>
      </c>
      <c r="D137">
        <v>1554.9224047873</v>
      </c>
      <c r="E137">
        <v>1561.9445871001</v>
      </c>
      <c r="F137">
        <v>1538.359227698</v>
      </c>
      <c r="G137">
        <v>1546.3872917767</v>
      </c>
      <c r="H137">
        <v>1554.8736207305</v>
      </c>
      <c r="I137">
        <v>1561.9537178216</v>
      </c>
      <c r="J137">
        <v>1538.3817544792</v>
      </c>
      <c r="K137">
        <v>1546.6488243346</v>
      </c>
      <c r="L137">
        <v>1554.7719343103</v>
      </c>
      <c r="M137">
        <v>1561.9229520235</v>
      </c>
    </row>
    <row r="138" spans="1:13">
      <c r="A138" t="s">
        <v>2007</v>
      </c>
      <c r="B138">
        <v>1538.6486761885</v>
      </c>
      <c r="C138">
        <v>1546.4810752006</v>
      </c>
      <c r="D138">
        <v>1554.9208319286</v>
      </c>
      <c r="E138">
        <v>1561.9477632442</v>
      </c>
      <c r="F138">
        <v>1538.3599974635</v>
      </c>
      <c r="G138">
        <v>1546.3870977971</v>
      </c>
      <c r="H138">
        <v>1554.8720479705</v>
      </c>
      <c r="I138">
        <v>1561.9477632442</v>
      </c>
      <c r="J138">
        <v>1538.3819483377</v>
      </c>
      <c r="K138">
        <v>1546.6486302893</v>
      </c>
      <c r="L138">
        <v>1554.7766539146</v>
      </c>
      <c r="M138">
        <v>1561.9209672375</v>
      </c>
    </row>
    <row r="139" spans="1:13">
      <c r="A139" t="s">
        <v>2008</v>
      </c>
      <c r="B139">
        <v>1538.6471360805</v>
      </c>
      <c r="C139">
        <v>1546.481465109</v>
      </c>
      <c r="D139">
        <v>1554.9194532764</v>
      </c>
      <c r="E139">
        <v>1561.9424043573</v>
      </c>
      <c r="F139">
        <v>1538.3586499039</v>
      </c>
      <c r="G139">
        <v>1546.3869019158</v>
      </c>
      <c r="H139">
        <v>1554.8712615918</v>
      </c>
      <c r="I139">
        <v>1561.9501458458</v>
      </c>
      <c r="J139">
        <v>1538.3817544792</v>
      </c>
      <c r="K139">
        <v>1546.6470722222</v>
      </c>
      <c r="L139">
        <v>1554.7727205886</v>
      </c>
      <c r="M139">
        <v>1561.9213630302</v>
      </c>
    </row>
    <row r="140" spans="1:13">
      <c r="A140" t="s">
        <v>2009</v>
      </c>
      <c r="B140">
        <v>1538.6488701143</v>
      </c>
      <c r="C140">
        <v>1546.4822430243</v>
      </c>
      <c r="D140">
        <v>1554.9224047873</v>
      </c>
      <c r="E140">
        <v>1561.939228235</v>
      </c>
      <c r="F140">
        <v>1538.3599974635</v>
      </c>
      <c r="G140">
        <v>1546.3890433005</v>
      </c>
      <c r="H140">
        <v>1554.8736207305</v>
      </c>
      <c r="I140">
        <v>1561.941015166</v>
      </c>
      <c r="J140">
        <v>1538.3825261494</v>
      </c>
      <c r="K140">
        <v>1546.6486302893</v>
      </c>
      <c r="L140">
        <v>1554.7739009688</v>
      </c>
      <c r="M140">
        <v>1561.9201737125</v>
      </c>
    </row>
    <row r="141" spans="1:13">
      <c r="A141" t="s">
        <v>2010</v>
      </c>
      <c r="B141">
        <v>1538.6488701143</v>
      </c>
      <c r="C141">
        <v>1546.4787395583</v>
      </c>
      <c r="D141">
        <v>1554.9220106109</v>
      </c>
      <c r="E141">
        <v>1561.939228235</v>
      </c>
      <c r="F141">
        <v>1538.3580721102</v>
      </c>
      <c r="G141">
        <v>1546.3865139568</v>
      </c>
      <c r="H141">
        <v>1554.8718518564</v>
      </c>
      <c r="I141">
        <v>1561.9424043573</v>
      </c>
      <c r="J141">
        <v>1538.3825261494</v>
      </c>
      <c r="K141">
        <v>1546.6466841327</v>
      </c>
      <c r="L141">
        <v>1554.7727205886</v>
      </c>
      <c r="M141">
        <v>1561.9175933069</v>
      </c>
    </row>
    <row r="142" spans="1:13">
      <c r="A142" t="s">
        <v>2011</v>
      </c>
      <c r="B142">
        <v>1538.6481000597</v>
      </c>
      <c r="C142">
        <v>1546.4812692037</v>
      </c>
      <c r="D142">
        <v>1554.9224047873</v>
      </c>
      <c r="E142">
        <v>1561.9354564853</v>
      </c>
      <c r="F142">
        <v>1538.3599974635</v>
      </c>
      <c r="G142">
        <v>1546.3886534388</v>
      </c>
      <c r="H142">
        <v>1554.8716538197</v>
      </c>
      <c r="I142">
        <v>1561.9412130674</v>
      </c>
      <c r="J142">
        <v>1538.3831039614</v>
      </c>
      <c r="K142">
        <v>1546.6497983662</v>
      </c>
      <c r="L142">
        <v>1554.7723264881</v>
      </c>
      <c r="M142">
        <v>1561.9183868292</v>
      </c>
    </row>
    <row r="143" spans="1:13">
      <c r="A143" t="s">
        <v>2012</v>
      </c>
      <c r="B143">
        <v>1538.6482921026</v>
      </c>
      <c r="C143">
        <v>1546.4820471189</v>
      </c>
      <c r="D143">
        <v>1554.9206338794</v>
      </c>
      <c r="E143">
        <v>1561.9314868548</v>
      </c>
      <c r="F143">
        <v>1538.3605752586</v>
      </c>
      <c r="G143">
        <v>1546.3878756175</v>
      </c>
      <c r="H143">
        <v>1554.8738187678</v>
      </c>
      <c r="I143">
        <v>1561.9302955815</v>
      </c>
      <c r="J143">
        <v>1538.383487915</v>
      </c>
      <c r="K143">
        <v>1546.6466841327</v>
      </c>
      <c r="L143">
        <v>1554.7731127669</v>
      </c>
      <c r="M143">
        <v>1561.9177912023</v>
      </c>
    </row>
    <row r="144" spans="1:13">
      <c r="A144" t="s">
        <v>2013</v>
      </c>
      <c r="B144">
        <v>1538.649832213</v>
      </c>
      <c r="C144">
        <v>1546.4812692037</v>
      </c>
      <c r="D144">
        <v>1554.9222086605</v>
      </c>
      <c r="E144">
        <v>1561.944984845</v>
      </c>
      <c r="F144">
        <v>1538.359227698</v>
      </c>
      <c r="G144">
        <v>1546.3882635772</v>
      </c>
      <c r="H144">
        <v>1554.8730304645</v>
      </c>
      <c r="I144">
        <v>1561.943000003</v>
      </c>
      <c r="J144">
        <v>1538.3836817739</v>
      </c>
      <c r="K144">
        <v>1546.6474622143</v>
      </c>
      <c r="L144">
        <v>1554.7762598122</v>
      </c>
      <c r="M144">
        <v>1561.9191803523</v>
      </c>
    </row>
    <row r="145" spans="1:13">
      <c r="A145" t="s">
        <v>2014</v>
      </c>
      <c r="B145">
        <v>1538.6477140913</v>
      </c>
      <c r="C145">
        <v>1546.4818531156</v>
      </c>
      <c r="D145">
        <v>1554.9184707238</v>
      </c>
      <c r="E145">
        <v>1561.9408153245</v>
      </c>
      <c r="F145">
        <v>1538.3567245539</v>
      </c>
      <c r="G145">
        <v>1546.3874857563</v>
      </c>
      <c r="H145">
        <v>1554.8720479705</v>
      </c>
      <c r="I145">
        <v>1561.9545113807</v>
      </c>
      <c r="J145">
        <v>1538.3806007396</v>
      </c>
      <c r="K145">
        <v>1546.6476562592</v>
      </c>
      <c r="L145">
        <v>1554.7746872491</v>
      </c>
      <c r="M145">
        <v>1561.9197759803</v>
      </c>
    </row>
    <row r="146" spans="1:13">
      <c r="A146" t="s">
        <v>2015</v>
      </c>
      <c r="B146">
        <v>1538.6477140913</v>
      </c>
      <c r="C146">
        <v>1546.4832149442</v>
      </c>
      <c r="D146">
        <v>1554.9239776491</v>
      </c>
      <c r="E146">
        <v>1561.9485567972</v>
      </c>
      <c r="F146">
        <v>1538.3586499039</v>
      </c>
      <c r="G146">
        <v>1546.3905989461</v>
      </c>
      <c r="H146">
        <v>1554.8736207305</v>
      </c>
      <c r="I146">
        <v>1561.9531221678</v>
      </c>
      <c r="J146">
        <v>1538.3817544792</v>
      </c>
      <c r="K146">
        <v>1546.6478503042</v>
      </c>
      <c r="L146">
        <v>1554.7744911596</v>
      </c>
      <c r="M146">
        <v>1561.9225542898</v>
      </c>
    </row>
    <row r="147" spans="1:13">
      <c r="A147" t="s">
        <v>2016</v>
      </c>
      <c r="B147">
        <v>1538.6494481265</v>
      </c>
      <c r="C147">
        <v>1546.4839928613</v>
      </c>
      <c r="D147">
        <v>1554.9212241816</v>
      </c>
      <c r="E147">
        <v>1561.9483588939</v>
      </c>
      <c r="F147">
        <v>1538.359227698</v>
      </c>
      <c r="G147">
        <v>1546.3863180757</v>
      </c>
      <c r="H147">
        <v>1554.8724421216</v>
      </c>
      <c r="I147">
        <v>1561.9509394012</v>
      </c>
      <c r="J147">
        <v>1538.3823322907</v>
      </c>
      <c r="K147">
        <v>1546.6476562592</v>
      </c>
      <c r="L147">
        <v>1554.7735068677</v>
      </c>
      <c r="M147">
        <v>1561.920767401</v>
      </c>
    </row>
    <row r="148" spans="1:13">
      <c r="A148" t="s">
        <v>2017</v>
      </c>
      <c r="B148">
        <v>1538.6494481265</v>
      </c>
      <c r="C148">
        <v>1546.4834108499</v>
      </c>
      <c r="D148">
        <v>1554.9178804237</v>
      </c>
      <c r="E148">
        <v>1561.9420066138</v>
      </c>
      <c r="F148">
        <v>1538.3578801397</v>
      </c>
      <c r="G148">
        <v>1546.3888474187</v>
      </c>
      <c r="H148">
        <v>1554.8689005375</v>
      </c>
      <c r="I148">
        <v>1561.9368456667</v>
      </c>
      <c r="J148">
        <v>1538.3809846919</v>
      </c>
      <c r="K148">
        <v>1546.6476562592</v>
      </c>
      <c r="L148">
        <v>1554.7733107785</v>
      </c>
      <c r="M148">
        <v>1561.9179890979</v>
      </c>
    </row>
    <row r="149" spans="1:13">
      <c r="A149" t="s">
        <v>2018</v>
      </c>
      <c r="B149">
        <v>1538.6477140913</v>
      </c>
      <c r="C149">
        <v>1546.4818531156</v>
      </c>
      <c r="D149">
        <v>1554.9227989638</v>
      </c>
      <c r="E149">
        <v>1561.9479611473</v>
      </c>
      <c r="F149">
        <v>1538.3580721102</v>
      </c>
      <c r="G149">
        <v>1546.3904049657</v>
      </c>
      <c r="H149">
        <v>1554.8738187678</v>
      </c>
      <c r="I149">
        <v>1561.9539157263</v>
      </c>
      <c r="J149">
        <v>1538.3817544792</v>
      </c>
      <c r="K149">
        <v>1546.6482402966</v>
      </c>
      <c r="L149">
        <v>1554.7760637222</v>
      </c>
      <c r="M149">
        <v>1561.9237455512</v>
      </c>
    </row>
    <row r="150" spans="1:13">
      <c r="A150" t="s">
        <v>2019</v>
      </c>
      <c r="B150">
        <v>1538.6492542006</v>
      </c>
      <c r="C150">
        <v>1546.4802972864</v>
      </c>
      <c r="D150">
        <v>1554.9202416267</v>
      </c>
      <c r="E150">
        <v>1561.9561004414</v>
      </c>
      <c r="F150">
        <v>1538.3586499039</v>
      </c>
      <c r="G150">
        <v>1546.387679736</v>
      </c>
      <c r="H150">
        <v>1554.8720479705</v>
      </c>
      <c r="I150">
        <v>1561.946969692</v>
      </c>
      <c r="J150">
        <v>1538.3831039614</v>
      </c>
      <c r="K150">
        <v>1546.6488243346</v>
      </c>
      <c r="L150">
        <v>1554.7742931477</v>
      </c>
      <c r="M150">
        <v>1561.9219586598</v>
      </c>
    </row>
    <row r="151" spans="1:13">
      <c r="A151" t="s">
        <v>2020</v>
      </c>
      <c r="B151">
        <v>1538.6490621574</v>
      </c>
      <c r="C151">
        <v>1546.4836048536</v>
      </c>
      <c r="D151">
        <v>1554.9227989638</v>
      </c>
      <c r="E151">
        <v>1561.943000003</v>
      </c>
      <c r="F151">
        <v>1538.359227698</v>
      </c>
      <c r="G151">
        <v>1546.3896252409</v>
      </c>
      <c r="H151">
        <v>1554.8722440847</v>
      </c>
      <c r="I151">
        <v>1561.9404195219</v>
      </c>
      <c r="J151">
        <v>1538.3817544792</v>
      </c>
      <c r="K151">
        <v>1546.6486302893</v>
      </c>
      <c r="L151">
        <v>1554.7742931477</v>
      </c>
      <c r="M151">
        <v>1561.9173934713</v>
      </c>
    </row>
    <row r="152" spans="1:13">
      <c r="A152" t="s">
        <v>2021</v>
      </c>
      <c r="B152">
        <v>1538.6467501125</v>
      </c>
      <c r="C152">
        <v>1546.4847726812</v>
      </c>
      <c r="D152">
        <v>1554.9226009141</v>
      </c>
      <c r="E152">
        <v>1561.946969692</v>
      </c>
      <c r="F152">
        <v>1538.3598054926</v>
      </c>
      <c r="G152">
        <v>1546.3902090836</v>
      </c>
      <c r="H152">
        <v>1554.8744090344</v>
      </c>
      <c r="I152">
        <v>1561.9580853167</v>
      </c>
      <c r="J152">
        <v>1538.3836817739</v>
      </c>
      <c r="K152">
        <v>1546.6501864572</v>
      </c>
      <c r="L152">
        <v>1554.7778343008</v>
      </c>
      <c r="M152">
        <v>1561.9181869934</v>
      </c>
    </row>
    <row r="153" spans="1:13">
      <c r="A153" t="s">
        <v>2022</v>
      </c>
      <c r="B153">
        <v>1538.6473281231</v>
      </c>
      <c r="C153">
        <v>1546.4836048536</v>
      </c>
      <c r="D153">
        <v>1554.917290124</v>
      </c>
      <c r="E153">
        <v>1561.9428001609</v>
      </c>
      <c r="F153">
        <v>1538.3586499039</v>
      </c>
      <c r="G153">
        <v>1546.3890433005</v>
      </c>
      <c r="H153">
        <v>1554.8696869139</v>
      </c>
      <c r="I153">
        <v>1561.9408153245</v>
      </c>
      <c r="J153">
        <v>1538.3825261494</v>
      </c>
      <c r="K153">
        <v>1546.6480462516</v>
      </c>
      <c r="L153">
        <v>1554.7731127669</v>
      </c>
      <c r="M153">
        <v>1561.9185847249</v>
      </c>
    </row>
    <row r="154" spans="1:13">
      <c r="A154" t="s">
        <v>2023</v>
      </c>
      <c r="B154">
        <v>1538.6484841456</v>
      </c>
      <c r="C154">
        <v>1546.4820471189</v>
      </c>
      <c r="D154">
        <v>1554.921028055</v>
      </c>
      <c r="E154">
        <v>1561.9541155712</v>
      </c>
      <c r="F154">
        <v>1538.3598054926</v>
      </c>
      <c r="G154">
        <v>1546.387679736</v>
      </c>
      <c r="H154">
        <v>1554.8722440847</v>
      </c>
      <c r="I154">
        <v>1561.9523286102</v>
      </c>
      <c r="J154">
        <v>1538.3823322907</v>
      </c>
      <c r="K154">
        <v>1546.6478503042</v>
      </c>
      <c r="L154">
        <v>1554.7733107785</v>
      </c>
      <c r="M154">
        <v>1561.9261280796</v>
      </c>
    </row>
    <row r="155" spans="1:13">
      <c r="A155" t="s">
        <v>2024</v>
      </c>
      <c r="B155">
        <v>1538.6496401697</v>
      </c>
      <c r="C155">
        <v>1546.4810752006</v>
      </c>
      <c r="D155">
        <v>1554.9208319286</v>
      </c>
      <c r="E155">
        <v>1561.9564962519</v>
      </c>
      <c r="F155">
        <v>1538.3599974635</v>
      </c>
      <c r="G155">
        <v>1546.3878756175</v>
      </c>
      <c r="H155">
        <v>1554.8698849501</v>
      </c>
      <c r="I155">
        <v>1561.9459762978</v>
      </c>
      <c r="J155">
        <v>1538.3831039614</v>
      </c>
      <c r="K155">
        <v>1546.6496024183</v>
      </c>
      <c r="L155">
        <v>1554.7735068677</v>
      </c>
      <c r="M155">
        <v>1561.9217607632</v>
      </c>
    </row>
    <row r="156" spans="1:13">
      <c r="A156" t="s">
        <v>2025</v>
      </c>
      <c r="B156">
        <v>1538.6484841456</v>
      </c>
      <c r="C156">
        <v>1546.4812692037</v>
      </c>
      <c r="D156">
        <v>1554.9192571503</v>
      </c>
      <c r="E156">
        <v>1561.952130706</v>
      </c>
      <c r="F156">
        <v>1538.359227698</v>
      </c>
      <c r="G156">
        <v>1546.3878756175</v>
      </c>
      <c r="H156">
        <v>1554.8716538197</v>
      </c>
      <c r="I156">
        <v>1561.952130706</v>
      </c>
      <c r="J156">
        <v>1538.3825261494</v>
      </c>
      <c r="K156">
        <v>1546.6478503042</v>
      </c>
      <c r="L156">
        <v>1554.7754735302</v>
      </c>
      <c r="M156">
        <v>1561.9213630302</v>
      </c>
    </row>
    <row r="157" spans="1:13">
      <c r="A157" t="s">
        <v>2026</v>
      </c>
      <c r="B157">
        <v>1538.6459800601</v>
      </c>
      <c r="C157">
        <v>1546.481465109</v>
      </c>
      <c r="D157">
        <v>1554.9202416267</v>
      </c>
      <c r="E157">
        <v>1561.943000003</v>
      </c>
      <c r="F157">
        <v>1538.3561467617</v>
      </c>
      <c r="G157">
        <v>1546.3892372806</v>
      </c>
      <c r="H157">
        <v>1554.873424616</v>
      </c>
      <c r="I157">
        <v>1561.9356543853</v>
      </c>
      <c r="J157">
        <v>1538.3813705265</v>
      </c>
      <c r="K157">
        <v>1546.6468781774</v>
      </c>
      <c r="L157">
        <v>1554.773702957</v>
      </c>
      <c r="M157">
        <v>1561.9199738763</v>
      </c>
    </row>
    <row r="158" spans="1:13">
      <c r="A158" t="s">
        <v>2027</v>
      </c>
      <c r="B158">
        <v>1538.6494481265</v>
      </c>
      <c r="C158">
        <v>1546.4822430243</v>
      </c>
      <c r="D158">
        <v>1554.9180765494</v>
      </c>
      <c r="E158">
        <v>1561.9350587452</v>
      </c>
      <c r="F158">
        <v>1538.3594196688</v>
      </c>
      <c r="G158">
        <v>1546.3888474187</v>
      </c>
      <c r="H158">
        <v>1554.8704732911</v>
      </c>
      <c r="I158">
        <v>1561.9435956491</v>
      </c>
      <c r="J158">
        <v>1538.3832959382</v>
      </c>
      <c r="K158">
        <v>1546.6486302893</v>
      </c>
      <c r="L158">
        <v>1554.7744911596</v>
      </c>
      <c r="M158">
        <v>1561.9187826206</v>
      </c>
    </row>
    <row r="159" spans="1:13">
      <c r="A159" t="s">
        <v>2028</v>
      </c>
      <c r="B159">
        <v>1538.6484841456</v>
      </c>
      <c r="C159">
        <v>1546.4801013814</v>
      </c>
      <c r="D159">
        <v>1554.9218144842</v>
      </c>
      <c r="E159">
        <v>1561.9374413081</v>
      </c>
      <c r="F159">
        <v>1538.3599974635</v>
      </c>
      <c r="G159">
        <v>1546.3872917767</v>
      </c>
      <c r="H159">
        <v>1554.8710635552</v>
      </c>
      <c r="I159">
        <v>1561.9428001609</v>
      </c>
      <c r="J159">
        <v>1538.3836817739</v>
      </c>
      <c r="K159">
        <v>1546.6468781774</v>
      </c>
      <c r="L159">
        <v>1554.7742931477</v>
      </c>
      <c r="M159">
        <v>1561.9197759803</v>
      </c>
    </row>
    <row r="160" spans="1:13">
      <c r="A160" t="s">
        <v>2029</v>
      </c>
      <c r="B160">
        <v>1538.6471360805</v>
      </c>
      <c r="C160">
        <v>1546.4824370278</v>
      </c>
      <c r="D160">
        <v>1554.9218144842</v>
      </c>
      <c r="E160">
        <v>1561.939426136</v>
      </c>
      <c r="F160">
        <v>1538.359227698</v>
      </c>
      <c r="G160">
        <v>1546.3884594588</v>
      </c>
      <c r="H160">
        <v>1554.8724421216</v>
      </c>
      <c r="I160">
        <v>1561.9557026909</v>
      </c>
      <c r="J160">
        <v>1538.3823322907</v>
      </c>
      <c r="K160">
        <v>1546.6482402966</v>
      </c>
      <c r="L160">
        <v>1554.7742931477</v>
      </c>
      <c r="M160">
        <v>1561.9223563931</v>
      </c>
    </row>
    <row r="161" spans="1:13">
      <c r="A161" t="s">
        <v>2030</v>
      </c>
      <c r="B161">
        <v>1538.6471360805</v>
      </c>
      <c r="C161">
        <v>1546.4812692037</v>
      </c>
      <c r="D161">
        <v>1554.9224047873</v>
      </c>
      <c r="E161">
        <v>1561.9279130405</v>
      </c>
      <c r="F161">
        <v>1538.3598054926</v>
      </c>
      <c r="G161">
        <v>1546.3869019158</v>
      </c>
      <c r="H161">
        <v>1554.8748012639</v>
      </c>
      <c r="I161">
        <v>1561.9344650459</v>
      </c>
      <c r="J161">
        <v>1538.3829101026</v>
      </c>
      <c r="K161">
        <v>1546.6482402966</v>
      </c>
      <c r="L161">
        <v>1554.7746872491</v>
      </c>
      <c r="M161">
        <v>1561.9187826206</v>
      </c>
    </row>
    <row r="162" spans="1:13">
      <c r="A162" t="s">
        <v>2031</v>
      </c>
      <c r="B162">
        <v>1538.6471360805</v>
      </c>
      <c r="C162">
        <v>1546.4804912893</v>
      </c>
      <c r="D162">
        <v>1554.9218144842</v>
      </c>
      <c r="E162">
        <v>1561.9513352091</v>
      </c>
      <c r="F162">
        <v>1538.3605752586</v>
      </c>
      <c r="G162">
        <v>1546.3898211229</v>
      </c>
      <c r="H162">
        <v>1554.8724421216</v>
      </c>
      <c r="I162">
        <v>1561.9519308616</v>
      </c>
      <c r="J162">
        <v>1538.3823322907</v>
      </c>
      <c r="K162">
        <v>1546.6462941409</v>
      </c>
      <c r="L162">
        <v>1554.7742931477</v>
      </c>
      <c r="M162">
        <v>1561.9225542898</v>
      </c>
    </row>
    <row r="163" spans="1:13">
      <c r="A163" t="s">
        <v>2032</v>
      </c>
      <c r="B163">
        <v>1538.6471360805</v>
      </c>
      <c r="C163">
        <v>1546.4808811974</v>
      </c>
      <c r="D163">
        <v>1554.9192571503</v>
      </c>
      <c r="E163">
        <v>1561.9584811282</v>
      </c>
      <c r="F163">
        <v>1538.3599974635</v>
      </c>
      <c r="G163">
        <v>1546.3882635772</v>
      </c>
      <c r="H163">
        <v>1554.8718518564</v>
      </c>
      <c r="I163">
        <v>1561.9471675949</v>
      </c>
      <c r="J163">
        <v>1538.3831039614</v>
      </c>
      <c r="K163">
        <v>1546.6470722222</v>
      </c>
      <c r="L163">
        <v>1554.7731127669</v>
      </c>
      <c r="M163">
        <v>1561.9217607632</v>
      </c>
    </row>
    <row r="164" spans="1:13">
      <c r="A164" t="s">
        <v>2033</v>
      </c>
      <c r="B164">
        <v>1538.6481000597</v>
      </c>
      <c r="C164">
        <v>1546.4810752006</v>
      </c>
      <c r="D164">
        <v>1554.9214222309</v>
      </c>
      <c r="E164">
        <v>1561.9414109689</v>
      </c>
      <c r="F164">
        <v>1538.3573023466</v>
      </c>
      <c r="G164">
        <v>1546.3865139568</v>
      </c>
      <c r="H164">
        <v>1554.8706713275</v>
      </c>
      <c r="I164">
        <v>1561.9302955815</v>
      </c>
      <c r="J164">
        <v>1538.3817544792</v>
      </c>
      <c r="K164">
        <v>1546.6482402966</v>
      </c>
      <c r="L164">
        <v>1554.7721303992</v>
      </c>
      <c r="M164">
        <v>1561.9177912023</v>
      </c>
    </row>
    <row r="165" spans="1:13">
      <c r="A165" t="s">
        <v>2034</v>
      </c>
      <c r="B165">
        <v>1538.6481000597</v>
      </c>
      <c r="C165">
        <v>1546.4818531156</v>
      </c>
      <c r="D165">
        <v>1554.9249621315</v>
      </c>
      <c r="E165">
        <v>1561.9443891978</v>
      </c>
      <c r="F165">
        <v>1538.3586499039</v>
      </c>
      <c r="G165">
        <v>1546.3882635772</v>
      </c>
      <c r="H165">
        <v>1554.8753915313</v>
      </c>
      <c r="I165">
        <v>1561.9358542255</v>
      </c>
      <c r="J165">
        <v>1538.3831039614</v>
      </c>
      <c r="K165">
        <v>1546.6468781774</v>
      </c>
      <c r="L165">
        <v>1554.7766539146</v>
      </c>
      <c r="M165">
        <v>1561.9187826206</v>
      </c>
    </row>
    <row r="166" spans="1:13">
      <c r="A166" t="s">
        <v>2035</v>
      </c>
      <c r="B166">
        <v>1538.6477140913</v>
      </c>
      <c r="C166">
        <v>1546.4816591122</v>
      </c>
      <c r="D166">
        <v>1554.9220106109</v>
      </c>
      <c r="E166">
        <v>1561.9352585853</v>
      </c>
      <c r="F166">
        <v>1538.3567245539</v>
      </c>
      <c r="G166">
        <v>1546.3867079363</v>
      </c>
      <c r="H166">
        <v>1554.8732285016</v>
      </c>
      <c r="I166">
        <v>1561.9235476543</v>
      </c>
      <c r="J166">
        <v>1538.3811785503</v>
      </c>
      <c r="K166">
        <v>1546.6486302893</v>
      </c>
      <c r="L166">
        <v>1554.7760637222</v>
      </c>
      <c r="M166">
        <v>1561.9181869934</v>
      </c>
    </row>
    <row r="167" spans="1:13">
      <c r="A167" t="s">
        <v>2036</v>
      </c>
      <c r="B167">
        <v>1538.6484841456</v>
      </c>
      <c r="C167">
        <v>1546.4816591122</v>
      </c>
      <c r="D167">
        <v>1554.9227989638</v>
      </c>
      <c r="E167">
        <v>1561.9398238782</v>
      </c>
      <c r="F167">
        <v>1538.3573023466</v>
      </c>
      <c r="G167">
        <v>1546.3884594588</v>
      </c>
      <c r="H167">
        <v>1554.8720479705</v>
      </c>
      <c r="I167">
        <v>1561.9503437495</v>
      </c>
      <c r="J167">
        <v>1538.3811785503</v>
      </c>
      <c r="K167">
        <v>1546.6505764509</v>
      </c>
      <c r="L167">
        <v>1554.7742931477</v>
      </c>
      <c r="M167">
        <v>1561.9243411827</v>
      </c>
    </row>
    <row r="168" spans="1:13">
      <c r="A168" t="s">
        <v>2037</v>
      </c>
      <c r="B168">
        <v>1538.6486761885</v>
      </c>
      <c r="C168">
        <v>1546.4818531156</v>
      </c>
      <c r="D168">
        <v>1554.9226009141</v>
      </c>
      <c r="E168">
        <v>1561.9453806498</v>
      </c>
      <c r="F168">
        <v>1538.3611530542</v>
      </c>
      <c r="G168">
        <v>1546.3884594588</v>
      </c>
      <c r="H168">
        <v>1554.8712615918</v>
      </c>
      <c r="I168">
        <v>1561.934265206</v>
      </c>
      <c r="J168">
        <v>1538.3842577047</v>
      </c>
      <c r="K168">
        <v>1546.6482402966</v>
      </c>
      <c r="L168">
        <v>1554.7744911596</v>
      </c>
      <c r="M168">
        <v>1561.9205695048</v>
      </c>
    </row>
    <row r="169" spans="1:13">
      <c r="A169" t="s">
        <v>2038</v>
      </c>
      <c r="B169">
        <v>1538.6477140913</v>
      </c>
      <c r="C169">
        <v>1546.4820471189</v>
      </c>
      <c r="D169">
        <v>1554.9182745979</v>
      </c>
      <c r="E169">
        <v>1561.9471675949</v>
      </c>
      <c r="F169">
        <v>1538.3599974635</v>
      </c>
      <c r="G169">
        <v>1546.3888474187</v>
      </c>
      <c r="H169">
        <v>1554.8700810637</v>
      </c>
      <c r="I169">
        <v>1561.9439914532</v>
      </c>
      <c r="J169">
        <v>1538.3836817739</v>
      </c>
      <c r="K169">
        <v>1546.6476562592</v>
      </c>
      <c r="L169">
        <v>1554.773702957</v>
      </c>
      <c r="M169">
        <v>1561.9235476543</v>
      </c>
    </row>
    <row r="170" spans="1:13">
      <c r="A170" t="s">
        <v>2039</v>
      </c>
      <c r="B170">
        <v>1538.6481000597</v>
      </c>
      <c r="C170">
        <v>1546.4828269369</v>
      </c>
      <c r="D170">
        <v>1554.9224047873</v>
      </c>
      <c r="E170">
        <v>1561.9398238782</v>
      </c>
      <c r="F170">
        <v>1538.3598054926</v>
      </c>
      <c r="G170">
        <v>1546.3867079363</v>
      </c>
      <c r="H170">
        <v>1554.8722440847</v>
      </c>
      <c r="I170">
        <v>1561.9404195219</v>
      </c>
      <c r="J170">
        <v>1538.3823322907</v>
      </c>
      <c r="K170">
        <v>1546.6496024183</v>
      </c>
      <c r="L170">
        <v>1554.7746872491</v>
      </c>
      <c r="M170">
        <v>1561.9221584965</v>
      </c>
    </row>
    <row r="171" spans="1:13">
      <c r="A171" t="s">
        <v>2040</v>
      </c>
      <c r="B171">
        <v>1538.6455959755</v>
      </c>
      <c r="C171">
        <v>1546.4810752006</v>
      </c>
      <c r="D171">
        <v>1554.9216183575</v>
      </c>
      <c r="E171">
        <v>1561.93803695</v>
      </c>
      <c r="F171">
        <v>1538.3599974635</v>
      </c>
      <c r="G171">
        <v>1546.3867079363</v>
      </c>
      <c r="H171">
        <v>1554.8718518564</v>
      </c>
      <c r="I171">
        <v>1561.9334716675</v>
      </c>
      <c r="J171">
        <v>1538.3831039614</v>
      </c>
      <c r="K171">
        <v>1546.6476562592</v>
      </c>
      <c r="L171">
        <v>1554.7744911596</v>
      </c>
      <c r="M171">
        <v>1561.9189824565</v>
      </c>
    </row>
    <row r="172" spans="1:13">
      <c r="A172" t="s">
        <v>2041</v>
      </c>
      <c r="B172">
        <v>1538.6467501125</v>
      </c>
      <c r="C172">
        <v>1546.4818531156</v>
      </c>
      <c r="D172">
        <v>1554.9178804237</v>
      </c>
      <c r="E172">
        <v>1561.9376392086</v>
      </c>
      <c r="F172">
        <v>1538.3586499039</v>
      </c>
      <c r="G172">
        <v>1546.3869019158</v>
      </c>
      <c r="H172">
        <v>1554.8708674413</v>
      </c>
      <c r="I172">
        <v>1561.943000003</v>
      </c>
      <c r="J172">
        <v>1538.3811785503</v>
      </c>
      <c r="K172">
        <v>1546.6496024183</v>
      </c>
      <c r="L172">
        <v>1554.7752774405</v>
      </c>
      <c r="M172">
        <v>1561.9185847249</v>
      </c>
    </row>
    <row r="173" spans="1:13">
      <c r="A173" t="s">
        <v>2042</v>
      </c>
      <c r="B173">
        <v>1538.6488701143</v>
      </c>
      <c r="C173">
        <v>1546.4820471189</v>
      </c>
      <c r="D173">
        <v>1554.9216183575</v>
      </c>
      <c r="E173">
        <v>1561.9372434077</v>
      </c>
      <c r="F173">
        <v>1538.3561467617</v>
      </c>
      <c r="G173">
        <v>1546.3886534388</v>
      </c>
      <c r="H173">
        <v>1554.8724421216</v>
      </c>
      <c r="I173">
        <v>1561.9549091306</v>
      </c>
      <c r="J173">
        <v>1538.3806007396</v>
      </c>
      <c r="K173">
        <v>1546.6486302893</v>
      </c>
      <c r="L173">
        <v>1554.7733107785</v>
      </c>
      <c r="M173">
        <v>1561.9181869934</v>
      </c>
    </row>
    <row r="174" spans="1:13">
      <c r="A174" t="s">
        <v>2043</v>
      </c>
      <c r="B174">
        <v>1538.6477140913</v>
      </c>
      <c r="C174">
        <v>1546.4830209405</v>
      </c>
      <c r="D174">
        <v>1554.9196513253</v>
      </c>
      <c r="E174">
        <v>1561.9582832224</v>
      </c>
      <c r="F174">
        <v>1538.3574943169</v>
      </c>
      <c r="G174">
        <v>1546.3896252409</v>
      </c>
      <c r="H174">
        <v>1554.8716538197</v>
      </c>
      <c r="I174">
        <v>1561.9491524475</v>
      </c>
      <c r="J174">
        <v>1538.3800229295</v>
      </c>
      <c r="K174">
        <v>1546.6486302893</v>
      </c>
      <c r="L174">
        <v>1554.7746872491</v>
      </c>
      <c r="M174">
        <v>1561.9215628668</v>
      </c>
    </row>
    <row r="175" spans="1:13">
      <c r="A175" t="s">
        <v>2044</v>
      </c>
      <c r="B175">
        <v>1538.6475220486</v>
      </c>
      <c r="C175">
        <v>1546.4818531156</v>
      </c>
      <c r="D175">
        <v>1554.9227989638</v>
      </c>
      <c r="E175">
        <v>1561.9382348506</v>
      </c>
      <c r="F175">
        <v>1538.359227698</v>
      </c>
      <c r="G175">
        <v>1546.3874857563</v>
      </c>
      <c r="H175">
        <v>1554.8740148824</v>
      </c>
      <c r="I175">
        <v>1561.9416088704</v>
      </c>
      <c r="J175">
        <v>1538.3836817739</v>
      </c>
      <c r="K175">
        <v>1546.6474622143</v>
      </c>
      <c r="L175">
        <v>1554.7750794284</v>
      </c>
      <c r="M175">
        <v>1561.9185847249</v>
      </c>
    </row>
    <row r="176" spans="1:13">
      <c r="A176" t="s">
        <v>2045</v>
      </c>
      <c r="B176">
        <v>1538.6488701143</v>
      </c>
      <c r="C176">
        <v>1546.4828269369</v>
      </c>
      <c r="D176">
        <v>1554.9212241816</v>
      </c>
      <c r="E176">
        <v>1561.9519308616</v>
      </c>
      <c r="F176">
        <v>1538.3578801397</v>
      </c>
      <c r="G176">
        <v>1546.3905989461</v>
      </c>
      <c r="H176">
        <v>1554.8710635552</v>
      </c>
      <c r="I176">
        <v>1561.9584811282</v>
      </c>
      <c r="J176">
        <v>1538.3823322907</v>
      </c>
      <c r="K176">
        <v>1546.6488243346</v>
      </c>
      <c r="L176">
        <v>1554.7709500217</v>
      </c>
      <c r="M176">
        <v>1561.9223563931</v>
      </c>
    </row>
    <row r="177" spans="1:13">
      <c r="A177" t="s">
        <v>2046</v>
      </c>
      <c r="B177">
        <v>1538.6475220486</v>
      </c>
      <c r="C177">
        <v>1546.4822430243</v>
      </c>
      <c r="D177">
        <v>1554.9220106109</v>
      </c>
      <c r="E177">
        <v>1561.9632464041</v>
      </c>
      <c r="F177">
        <v>1538.3580721102</v>
      </c>
      <c r="G177">
        <v>1546.3894312608</v>
      </c>
      <c r="H177">
        <v>1554.8744090344</v>
      </c>
      <c r="I177">
        <v>1561.9566960975</v>
      </c>
      <c r="J177">
        <v>1538.3806007396</v>
      </c>
      <c r="K177">
        <v>1546.6505764509</v>
      </c>
      <c r="L177">
        <v>1554.7744911596</v>
      </c>
      <c r="M177">
        <v>1561.9239434483</v>
      </c>
    </row>
    <row r="178" spans="1:13">
      <c r="A178" t="s">
        <v>2047</v>
      </c>
      <c r="B178">
        <v>1538.6494481265</v>
      </c>
      <c r="C178">
        <v>1546.4843827712</v>
      </c>
      <c r="D178">
        <v>1554.9194532764</v>
      </c>
      <c r="E178">
        <v>1561.9374413081</v>
      </c>
      <c r="F178">
        <v>1538.3580721102</v>
      </c>
      <c r="G178">
        <v>1546.3888474187</v>
      </c>
      <c r="H178">
        <v>1554.8675239</v>
      </c>
      <c r="I178">
        <v>1561.934265206</v>
      </c>
      <c r="J178">
        <v>1538.3811785503</v>
      </c>
      <c r="K178">
        <v>1546.6496024183</v>
      </c>
      <c r="L178">
        <v>1554.7735068677</v>
      </c>
      <c r="M178">
        <v>1561.9191803523</v>
      </c>
    </row>
    <row r="179" spans="1:13">
      <c r="A179" t="s">
        <v>2048</v>
      </c>
      <c r="B179">
        <v>1538.6492542006</v>
      </c>
      <c r="C179">
        <v>1546.4820471189</v>
      </c>
      <c r="D179">
        <v>1554.9192571503</v>
      </c>
      <c r="E179">
        <v>1561.9519308616</v>
      </c>
      <c r="F179">
        <v>1538.359227698</v>
      </c>
      <c r="G179">
        <v>1546.3888474187</v>
      </c>
      <c r="H179">
        <v>1554.8724421216</v>
      </c>
      <c r="I179">
        <v>1561.9433958068</v>
      </c>
      <c r="J179">
        <v>1538.3817544792</v>
      </c>
      <c r="K179">
        <v>1546.6476562592</v>
      </c>
      <c r="L179">
        <v>1554.7725225771</v>
      </c>
      <c r="M179">
        <v>1561.9231499203</v>
      </c>
    </row>
    <row r="180" spans="1:13">
      <c r="A180" t="s">
        <v>2049</v>
      </c>
      <c r="B180">
        <v>1538.6494481265</v>
      </c>
      <c r="C180">
        <v>1546.4804912893</v>
      </c>
      <c r="D180">
        <v>1554.9214222309</v>
      </c>
      <c r="E180">
        <v>1561.9606658562</v>
      </c>
      <c r="F180">
        <v>1538.359227698</v>
      </c>
      <c r="G180">
        <v>1546.3855402568</v>
      </c>
      <c r="H180">
        <v>1554.8732285016</v>
      </c>
      <c r="I180">
        <v>1561.9566960975</v>
      </c>
      <c r="J180">
        <v>1538.3817544792</v>
      </c>
      <c r="K180">
        <v>1546.6462941409</v>
      </c>
      <c r="L180">
        <v>1554.7735068677</v>
      </c>
      <c r="M180">
        <v>1561.9281128787</v>
      </c>
    </row>
    <row r="181" spans="1:13">
      <c r="A181" t="s">
        <v>2050</v>
      </c>
      <c r="B181">
        <v>1538.6490621574</v>
      </c>
      <c r="C181">
        <v>1546.481465109</v>
      </c>
      <c r="D181">
        <v>1554.9218144842</v>
      </c>
      <c r="E181">
        <v>1561.9495501947</v>
      </c>
      <c r="F181">
        <v>1538.3605752586</v>
      </c>
      <c r="G181">
        <v>1546.3882635772</v>
      </c>
      <c r="H181">
        <v>1554.8724421216</v>
      </c>
      <c r="I181">
        <v>1561.9378390494</v>
      </c>
      <c r="J181">
        <v>1538.3836817739</v>
      </c>
      <c r="K181">
        <v>1546.6496024183</v>
      </c>
      <c r="L181">
        <v>1554.7742931477</v>
      </c>
      <c r="M181">
        <v>1561.9227521865</v>
      </c>
    </row>
    <row r="182" spans="1:13">
      <c r="A182" t="s">
        <v>2051</v>
      </c>
      <c r="B182">
        <v>1538.6488701143</v>
      </c>
      <c r="C182">
        <v>1546.4812692037</v>
      </c>
      <c r="D182">
        <v>1554.9216183575</v>
      </c>
      <c r="E182">
        <v>1561.9511373052</v>
      </c>
      <c r="F182">
        <v>1538.3599974635</v>
      </c>
      <c r="G182">
        <v>1546.3886534388</v>
      </c>
      <c r="H182">
        <v>1554.8722440847</v>
      </c>
      <c r="I182">
        <v>1561.9505416533</v>
      </c>
      <c r="J182">
        <v>1538.3831039614</v>
      </c>
      <c r="K182">
        <v>1546.6466841327</v>
      </c>
      <c r="L182">
        <v>1554.7746872491</v>
      </c>
      <c r="M182">
        <v>1561.9223563931</v>
      </c>
    </row>
    <row r="183" spans="1:13">
      <c r="A183" t="s">
        <v>2052</v>
      </c>
      <c r="B183">
        <v>1538.6481000597</v>
      </c>
      <c r="C183">
        <v>1546.481465109</v>
      </c>
      <c r="D183">
        <v>1554.9235853948</v>
      </c>
      <c r="E183">
        <v>1561.9459762978</v>
      </c>
      <c r="F183">
        <v>1538.3586499039</v>
      </c>
      <c r="G183">
        <v>1546.3888474187</v>
      </c>
      <c r="H183">
        <v>1554.8728343501</v>
      </c>
      <c r="I183">
        <v>1561.9471675949</v>
      </c>
      <c r="J183">
        <v>1538.3819483377</v>
      </c>
      <c r="K183">
        <v>1546.6470722222</v>
      </c>
      <c r="L183">
        <v>1554.7742931477</v>
      </c>
      <c r="M183">
        <v>1561.9217607632</v>
      </c>
    </row>
    <row r="184" spans="1:13">
      <c r="A184" t="s">
        <v>2053</v>
      </c>
      <c r="B184">
        <v>1538.6488701143</v>
      </c>
      <c r="C184">
        <v>1546.4832149442</v>
      </c>
      <c r="D184">
        <v>1554.9224047873</v>
      </c>
      <c r="E184">
        <v>1561.9362500258</v>
      </c>
      <c r="F184">
        <v>1538.3586499039</v>
      </c>
      <c r="G184">
        <v>1546.3869019158</v>
      </c>
      <c r="H184">
        <v>1554.8724421216</v>
      </c>
      <c r="I184">
        <v>1561.9277151424</v>
      </c>
      <c r="J184">
        <v>1538.383487915</v>
      </c>
      <c r="K184">
        <v>1546.6488243346</v>
      </c>
      <c r="L184">
        <v>1554.7735068677</v>
      </c>
      <c r="M184">
        <v>1561.9160043245</v>
      </c>
    </row>
    <row r="185" spans="1:13">
      <c r="A185" t="s">
        <v>2054</v>
      </c>
      <c r="B185">
        <v>1538.6482921026</v>
      </c>
      <c r="C185">
        <v>1546.4836048536</v>
      </c>
      <c r="D185">
        <v>1554.9218144842</v>
      </c>
      <c r="E185">
        <v>1561.9451827474</v>
      </c>
      <c r="F185">
        <v>1538.3586499039</v>
      </c>
      <c r="G185">
        <v>1546.3896252409</v>
      </c>
      <c r="H185">
        <v>1554.8724421216</v>
      </c>
      <c r="I185">
        <v>1561.9426022591</v>
      </c>
      <c r="J185">
        <v>1538.3829101026</v>
      </c>
      <c r="K185">
        <v>1546.6486302893</v>
      </c>
      <c r="L185">
        <v>1554.7754735302</v>
      </c>
      <c r="M185">
        <v>1561.9215628668</v>
      </c>
    </row>
    <row r="186" spans="1:13">
      <c r="A186" t="s">
        <v>2055</v>
      </c>
      <c r="B186">
        <v>1538.6481000597</v>
      </c>
      <c r="C186">
        <v>1546.4826310313</v>
      </c>
      <c r="D186">
        <v>1554.9222086605</v>
      </c>
      <c r="E186">
        <v>1561.9443891978</v>
      </c>
      <c r="F186">
        <v>1538.3594196688</v>
      </c>
      <c r="G186">
        <v>1546.3892372806</v>
      </c>
      <c r="H186">
        <v>1554.8751954164</v>
      </c>
      <c r="I186">
        <v>1561.9561004414</v>
      </c>
      <c r="J186">
        <v>1538.3825261494</v>
      </c>
      <c r="K186">
        <v>1546.6478503042</v>
      </c>
      <c r="L186">
        <v>1554.7750794284</v>
      </c>
      <c r="M186">
        <v>1561.920767401</v>
      </c>
    </row>
    <row r="187" spans="1:13">
      <c r="A187" t="s">
        <v>2056</v>
      </c>
      <c r="B187">
        <v>1538.6475220486</v>
      </c>
      <c r="C187">
        <v>1546.4828269369</v>
      </c>
      <c r="D187">
        <v>1554.925552437</v>
      </c>
      <c r="E187">
        <v>1561.9433958068</v>
      </c>
      <c r="F187">
        <v>1538.3586499039</v>
      </c>
      <c r="G187">
        <v>1546.3892372806</v>
      </c>
      <c r="H187">
        <v>1554.873424616</v>
      </c>
      <c r="I187">
        <v>1561.9485567972</v>
      </c>
      <c r="J187">
        <v>1538.3809846919</v>
      </c>
      <c r="K187">
        <v>1546.6488243346</v>
      </c>
      <c r="L187">
        <v>1554.7750794284</v>
      </c>
      <c r="M187">
        <v>1561.9237455512</v>
      </c>
    </row>
    <row r="188" spans="1:13">
      <c r="A188" t="s">
        <v>2057</v>
      </c>
      <c r="B188">
        <v>1538.6494481265</v>
      </c>
      <c r="C188">
        <v>1546.4830209405</v>
      </c>
      <c r="D188">
        <v>1554.9208319286</v>
      </c>
      <c r="E188">
        <v>1561.9384346915</v>
      </c>
      <c r="F188">
        <v>1538.3594196688</v>
      </c>
      <c r="G188">
        <v>1546.3898211229</v>
      </c>
      <c r="H188">
        <v>1554.8706713275</v>
      </c>
      <c r="I188">
        <v>1561.9455804926</v>
      </c>
      <c r="J188">
        <v>1538.3825261494</v>
      </c>
      <c r="K188">
        <v>1546.6482402966</v>
      </c>
      <c r="L188">
        <v>1554.773702957</v>
      </c>
      <c r="M188">
        <v>1561.9193782482</v>
      </c>
    </row>
    <row r="189" spans="1:13">
      <c r="A189" t="s">
        <v>2058</v>
      </c>
      <c r="B189">
        <v>1538.6475220486</v>
      </c>
      <c r="C189">
        <v>1546.4822430243</v>
      </c>
      <c r="D189">
        <v>1554.9245679538</v>
      </c>
      <c r="E189">
        <v>1561.9535199171</v>
      </c>
      <c r="F189">
        <v>1538.3578801397</v>
      </c>
      <c r="G189">
        <v>1546.3909888089</v>
      </c>
      <c r="H189">
        <v>1554.8710635552</v>
      </c>
      <c r="I189">
        <v>1561.964635635</v>
      </c>
      <c r="J189">
        <v>1538.3817544792</v>
      </c>
      <c r="K189">
        <v>1546.6492143275</v>
      </c>
      <c r="L189">
        <v>1554.7719343103</v>
      </c>
      <c r="M189">
        <v>1561.9221584965</v>
      </c>
    </row>
    <row r="190" spans="1:13">
      <c r="A190" t="s">
        <v>2059</v>
      </c>
      <c r="B190">
        <v>1538.6494481265</v>
      </c>
      <c r="C190">
        <v>1546.4818531156</v>
      </c>
      <c r="D190">
        <v>1554.9186668496</v>
      </c>
      <c r="E190">
        <v>1561.943000003</v>
      </c>
      <c r="F190">
        <v>1538.359227698</v>
      </c>
      <c r="G190">
        <v>1546.3888474187</v>
      </c>
      <c r="H190">
        <v>1554.8706713275</v>
      </c>
      <c r="I190">
        <v>1561.946969692</v>
      </c>
      <c r="J190">
        <v>1538.3829101026</v>
      </c>
      <c r="K190">
        <v>1546.6482402966</v>
      </c>
      <c r="L190">
        <v>1554.7731127669</v>
      </c>
      <c r="M190">
        <v>1561.9221584965</v>
      </c>
    </row>
    <row r="191" spans="1:13">
      <c r="A191" t="s">
        <v>2060</v>
      </c>
      <c r="B191">
        <v>1538.6467501125</v>
      </c>
      <c r="C191">
        <v>1546.4818531156</v>
      </c>
      <c r="D191">
        <v>1554.9233892676</v>
      </c>
      <c r="E191">
        <v>1561.9475653411</v>
      </c>
      <c r="F191">
        <v>1538.3580721102</v>
      </c>
      <c r="G191">
        <v>1546.3884594588</v>
      </c>
      <c r="H191">
        <v>1554.8718518564</v>
      </c>
      <c r="I191">
        <v>1561.952726359</v>
      </c>
      <c r="J191">
        <v>1538.3819483377</v>
      </c>
      <c r="K191">
        <v>1546.6482402966</v>
      </c>
      <c r="L191">
        <v>1554.7746872491</v>
      </c>
      <c r="M191">
        <v>1561.9227521865</v>
      </c>
    </row>
    <row r="192" spans="1:13">
      <c r="A192" t="s">
        <v>2061</v>
      </c>
      <c r="B192">
        <v>1538.6477140913</v>
      </c>
      <c r="C192">
        <v>1546.4818531156</v>
      </c>
      <c r="D192">
        <v>1554.9233892676</v>
      </c>
      <c r="E192">
        <v>1561.9529242634</v>
      </c>
      <c r="F192">
        <v>1538.359227698</v>
      </c>
      <c r="G192">
        <v>1546.3874857563</v>
      </c>
      <c r="H192">
        <v>1554.8744090344</v>
      </c>
      <c r="I192">
        <v>1561.9529242634</v>
      </c>
      <c r="J192">
        <v>1538.3823322907</v>
      </c>
      <c r="K192">
        <v>1546.6482402966</v>
      </c>
      <c r="L192">
        <v>1554.7740970582</v>
      </c>
      <c r="M192">
        <v>1561.9261280796</v>
      </c>
    </row>
    <row r="193" spans="1:13">
      <c r="A193" t="s">
        <v>2062</v>
      </c>
      <c r="B193">
        <v>1538.6479061341</v>
      </c>
      <c r="C193">
        <v>1546.4808811974</v>
      </c>
      <c r="D193">
        <v>1554.9235853948</v>
      </c>
      <c r="E193">
        <v>1561.9271195084</v>
      </c>
      <c r="F193">
        <v>1538.3586499039</v>
      </c>
      <c r="G193">
        <v>1546.3892372806</v>
      </c>
      <c r="H193">
        <v>1554.8736207305</v>
      </c>
      <c r="I193">
        <v>1561.91659995</v>
      </c>
      <c r="J193">
        <v>1538.3817544792</v>
      </c>
      <c r="K193">
        <v>1546.6482402966</v>
      </c>
      <c r="L193">
        <v>1554.77566962</v>
      </c>
      <c r="M193">
        <v>1561.9179890979</v>
      </c>
    </row>
    <row r="194" spans="1:13">
      <c r="A194" t="s">
        <v>2063</v>
      </c>
      <c r="B194">
        <v>1538.6488701143</v>
      </c>
      <c r="C194">
        <v>1546.4824370278</v>
      </c>
      <c r="D194">
        <v>1554.9198474514</v>
      </c>
      <c r="E194">
        <v>1561.9590767861</v>
      </c>
      <c r="F194">
        <v>1538.3598054926</v>
      </c>
      <c r="G194">
        <v>1546.3878756175</v>
      </c>
      <c r="H194">
        <v>1554.8710635552</v>
      </c>
      <c r="I194">
        <v>1561.9545113807</v>
      </c>
      <c r="J194">
        <v>1538.383487915</v>
      </c>
      <c r="K194">
        <v>1546.6490183798</v>
      </c>
      <c r="L194">
        <v>1554.7733107785</v>
      </c>
      <c r="M194">
        <v>1561.9257303443</v>
      </c>
    </row>
    <row r="195" spans="1:13">
      <c r="A195" t="s">
        <v>2064</v>
      </c>
      <c r="B195">
        <v>1538.6488701143</v>
      </c>
      <c r="C195">
        <v>1546.4834108499</v>
      </c>
      <c r="D195">
        <v>1554.9196513253</v>
      </c>
      <c r="E195">
        <v>1561.93803695</v>
      </c>
      <c r="F195">
        <v>1538.3586499039</v>
      </c>
      <c r="G195">
        <v>1546.3886534388</v>
      </c>
      <c r="H195">
        <v>1554.8700810637</v>
      </c>
      <c r="I195">
        <v>1561.9328760291</v>
      </c>
      <c r="J195">
        <v>1538.3817544792</v>
      </c>
      <c r="K195">
        <v>1546.6515485823</v>
      </c>
      <c r="L195">
        <v>1554.7723264881</v>
      </c>
      <c r="M195">
        <v>1561.9223563931</v>
      </c>
    </row>
    <row r="196" spans="1:13">
      <c r="A196" t="s">
        <v>2065</v>
      </c>
      <c r="B196">
        <v>1538.6486761885</v>
      </c>
      <c r="C196">
        <v>1546.4826310313</v>
      </c>
      <c r="D196">
        <v>1554.9222086605</v>
      </c>
      <c r="E196">
        <v>1561.9388304931</v>
      </c>
      <c r="F196">
        <v>1538.359227698</v>
      </c>
      <c r="G196">
        <v>1546.3886534388</v>
      </c>
      <c r="H196">
        <v>1554.8720479705</v>
      </c>
      <c r="I196">
        <v>1561.9420066138</v>
      </c>
      <c r="J196">
        <v>1538.3836817739</v>
      </c>
      <c r="K196">
        <v>1546.6478503042</v>
      </c>
      <c r="L196">
        <v>1554.77566962</v>
      </c>
      <c r="M196">
        <v>1561.9164020548</v>
      </c>
    </row>
    <row r="197" spans="1:13">
      <c r="A197" t="s">
        <v>2066</v>
      </c>
      <c r="B197">
        <v>1538.6504102259</v>
      </c>
      <c r="C197">
        <v>1546.4824370278</v>
      </c>
      <c r="D197">
        <v>1554.9200435776</v>
      </c>
      <c r="E197">
        <v>1561.9541155712</v>
      </c>
      <c r="F197">
        <v>1538.359227698</v>
      </c>
      <c r="G197">
        <v>1546.3890433005</v>
      </c>
      <c r="H197">
        <v>1554.8714577057</v>
      </c>
      <c r="I197">
        <v>1561.952130706</v>
      </c>
      <c r="J197">
        <v>1538.3825261494</v>
      </c>
      <c r="K197">
        <v>1546.6490183798</v>
      </c>
      <c r="L197">
        <v>1554.7727205886</v>
      </c>
      <c r="M197">
        <v>1561.9239434483</v>
      </c>
    </row>
    <row r="198" spans="1:13">
      <c r="A198" t="s">
        <v>2067</v>
      </c>
      <c r="B198">
        <v>1538.6467501125</v>
      </c>
      <c r="C198">
        <v>1546.481465109</v>
      </c>
      <c r="D198">
        <v>1554.9186668496</v>
      </c>
      <c r="E198">
        <v>1561.9525265145</v>
      </c>
      <c r="F198">
        <v>1538.3573023466</v>
      </c>
      <c r="G198">
        <v>1546.3886534388</v>
      </c>
      <c r="H198">
        <v>1554.8692946869</v>
      </c>
      <c r="I198">
        <v>1561.9499460019</v>
      </c>
      <c r="J198">
        <v>1538.3811785503</v>
      </c>
      <c r="K198">
        <v>1546.6496024183</v>
      </c>
      <c r="L198">
        <v>1554.77566962</v>
      </c>
      <c r="M198">
        <v>1561.9217607632</v>
      </c>
    </row>
    <row r="199" spans="1:13">
      <c r="A199" t="s">
        <v>2068</v>
      </c>
      <c r="B199">
        <v>1538.6484841456</v>
      </c>
      <c r="C199">
        <v>1546.4810752006</v>
      </c>
      <c r="D199">
        <v>1554.9216183575</v>
      </c>
      <c r="E199">
        <v>1561.9322803912</v>
      </c>
      <c r="F199">
        <v>1538.3586499039</v>
      </c>
      <c r="G199">
        <v>1546.3884594588</v>
      </c>
      <c r="H199">
        <v>1554.8746051491</v>
      </c>
      <c r="I199">
        <v>1561.9340673063</v>
      </c>
      <c r="J199">
        <v>1538.3817544792</v>
      </c>
      <c r="K199">
        <v>1546.6476562592</v>
      </c>
      <c r="L199">
        <v>1554.773702957</v>
      </c>
      <c r="M199">
        <v>1561.9191803523</v>
      </c>
    </row>
    <row r="200" spans="1:13">
      <c r="A200" t="s">
        <v>2069</v>
      </c>
      <c r="B200">
        <v>1538.6486761885</v>
      </c>
      <c r="C200">
        <v>1546.4843827712</v>
      </c>
      <c r="D200">
        <v>1554.9192571503</v>
      </c>
      <c r="E200">
        <v>1561.9557026909</v>
      </c>
      <c r="F200">
        <v>1538.3567245539</v>
      </c>
      <c r="G200">
        <v>1546.3880695973</v>
      </c>
      <c r="H200">
        <v>1554.8712615918</v>
      </c>
      <c r="I200">
        <v>1561.9439914532</v>
      </c>
      <c r="J200">
        <v>1538.3811785503</v>
      </c>
      <c r="K200">
        <v>1546.6478503042</v>
      </c>
      <c r="L200">
        <v>1554.7731127669</v>
      </c>
      <c r="M200">
        <v>1561.9223563931</v>
      </c>
    </row>
    <row r="201" spans="1:13">
      <c r="A201" t="s">
        <v>2070</v>
      </c>
      <c r="B201">
        <v>1538.6486761885</v>
      </c>
      <c r="C201">
        <v>1546.4808811974</v>
      </c>
      <c r="D201">
        <v>1554.9227989638</v>
      </c>
      <c r="E201">
        <v>1561.9334716675</v>
      </c>
      <c r="F201">
        <v>1538.359227698</v>
      </c>
      <c r="G201">
        <v>1546.3872917767</v>
      </c>
      <c r="H201">
        <v>1554.873424616</v>
      </c>
      <c r="I201">
        <v>1561.9428001609</v>
      </c>
      <c r="J201">
        <v>1538.3829101026</v>
      </c>
      <c r="K201">
        <v>1546.6474622143</v>
      </c>
      <c r="L201">
        <v>1554.7750794284</v>
      </c>
      <c r="M201">
        <v>1561.9177912023</v>
      </c>
    </row>
    <row r="202" spans="1:13">
      <c r="A202" t="s">
        <v>2071</v>
      </c>
      <c r="B202">
        <v>1538.6490621574</v>
      </c>
      <c r="C202">
        <v>1546.4802972864</v>
      </c>
      <c r="D202">
        <v>1554.9226009141</v>
      </c>
      <c r="E202">
        <v>1561.9511373052</v>
      </c>
      <c r="F202">
        <v>1538.3586499039</v>
      </c>
      <c r="G202">
        <v>1546.3884594588</v>
      </c>
      <c r="H202">
        <v>1554.8712615918</v>
      </c>
      <c r="I202">
        <v>1561.9408153245</v>
      </c>
      <c r="J202">
        <v>1538.3823322907</v>
      </c>
      <c r="K202">
        <v>1546.6482402966</v>
      </c>
      <c r="L202">
        <v>1554.7739009688</v>
      </c>
      <c r="M202">
        <v>1561.9257303443</v>
      </c>
    </row>
    <row r="203" spans="1:13">
      <c r="A203" t="s">
        <v>2072</v>
      </c>
      <c r="B203">
        <v>1538.6481000597</v>
      </c>
      <c r="C203">
        <v>1546.4832149442</v>
      </c>
      <c r="D203">
        <v>1554.9239776491</v>
      </c>
      <c r="E203">
        <v>1561.9281128787</v>
      </c>
      <c r="F203">
        <v>1538.359227698</v>
      </c>
      <c r="G203">
        <v>1546.3888474187</v>
      </c>
      <c r="H203">
        <v>1554.8740148824</v>
      </c>
      <c r="I203">
        <v>1561.9457783951</v>
      </c>
      <c r="J203">
        <v>1538.3817544792</v>
      </c>
      <c r="K203">
        <v>1546.6488243346</v>
      </c>
      <c r="L203">
        <v>1554.7770480173</v>
      </c>
      <c r="M203">
        <v>1561.9175933069</v>
      </c>
    </row>
    <row r="204" spans="1:13">
      <c r="A204" t="s">
        <v>2073</v>
      </c>
      <c r="B204">
        <v>1538.6484841456</v>
      </c>
      <c r="C204">
        <v>1546.4808811974</v>
      </c>
      <c r="D204">
        <v>1554.9212241816</v>
      </c>
      <c r="E204">
        <v>1561.9475653411</v>
      </c>
      <c r="F204">
        <v>1538.3586499039</v>
      </c>
      <c r="G204">
        <v>1546.3884594588</v>
      </c>
      <c r="H204">
        <v>1554.8730304645</v>
      </c>
      <c r="I204">
        <v>1561.943000003</v>
      </c>
      <c r="J204">
        <v>1538.3831039614</v>
      </c>
      <c r="K204">
        <v>1546.6488243346</v>
      </c>
      <c r="L204">
        <v>1554.7729166777</v>
      </c>
      <c r="M204">
        <v>1561.9219586598</v>
      </c>
    </row>
    <row r="205" spans="1:13">
      <c r="A205" t="s">
        <v>2074</v>
      </c>
      <c r="B205">
        <v>1538.6492542006</v>
      </c>
      <c r="C205">
        <v>1546.4824370278</v>
      </c>
      <c r="D205">
        <v>1554.9243718265</v>
      </c>
      <c r="E205">
        <v>1561.9499460019</v>
      </c>
      <c r="F205">
        <v>1538.3586499039</v>
      </c>
      <c r="G205">
        <v>1546.3884594588</v>
      </c>
      <c r="H205">
        <v>1554.8730304645</v>
      </c>
      <c r="I205">
        <v>1561.9525265145</v>
      </c>
      <c r="J205">
        <v>1538.3823322907</v>
      </c>
      <c r="K205">
        <v>1546.6476562592</v>
      </c>
      <c r="L205">
        <v>1554.7762598122</v>
      </c>
      <c r="M205">
        <v>1561.9223563931</v>
      </c>
    </row>
    <row r="206" spans="1:13">
      <c r="A206" t="s">
        <v>2075</v>
      </c>
      <c r="B206">
        <v>1538.6479061341</v>
      </c>
      <c r="C206">
        <v>1546.4816591122</v>
      </c>
      <c r="D206">
        <v>1554.9208319286</v>
      </c>
      <c r="E206">
        <v>1561.9602681033</v>
      </c>
      <c r="F206">
        <v>1538.3586499039</v>
      </c>
      <c r="G206">
        <v>1546.3880695973</v>
      </c>
      <c r="H206">
        <v>1554.8706713275</v>
      </c>
      <c r="I206">
        <v>1561.9426022591</v>
      </c>
      <c r="J206">
        <v>1538.3811785503</v>
      </c>
      <c r="K206">
        <v>1546.6480462516</v>
      </c>
      <c r="L206">
        <v>1554.7735068677</v>
      </c>
      <c r="M206">
        <v>1561.9217607632</v>
      </c>
    </row>
    <row r="207" spans="1:13">
      <c r="A207" t="s">
        <v>2076</v>
      </c>
      <c r="B207">
        <v>1538.64655807</v>
      </c>
      <c r="C207">
        <v>1546.4816591122</v>
      </c>
      <c r="D207">
        <v>1554.9227989638</v>
      </c>
      <c r="E207">
        <v>1561.9426022591</v>
      </c>
      <c r="F207">
        <v>1538.3567245539</v>
      </c>
      <c r="G207">
        <v>1546.3890433005</v>
      </c>
      <c r="H207">
        <v>1554.8746051491</v>
      </c>
      <c r="I207">
        <v>1561.9471675949</v>
      </c>
      <c r="J207">
        <v>1538.3806007396</v>
      </c>
      <c r="K207">
        <v>1546.6486302893</v>
      </c>
      <c r="L207">
        <v>1554.7750794284</v>
      </c>
      <c r="M207">
        <v>1561.9235476543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1538.6197817896</v>
      </c>
      <c r="C2">
        <v>1546.3055774248</v>
      </c>
      <c r="D2">
        <v>1554.7593424308</v>
      </c>
      <c r="E2">
        <v>1561.9211612535</v>
      </c>
      <c r="F2">
        <v>1538.3848317538</v>
      </c>
      <c r="G2">
        <v>1546.5701962542</v>
      </c>
      <c r="H2">
        <v>1555.03178203</v>
      </c>
      <c r="I2">
        <v>1561.9459724173</v>
      </c>
      <c r="J2">
        <v>1538.3958084081</v>
      </c>
      <c r="K2">
        <v>1546.6838540987</v>
      </c>
      <c r="L2">
        <v>1554.7711422654</v>
      </c>
      <c r="M2">
        <v>1561.9015115573</v>
      </c>
    </row>
    <row r="3" spans="1:13">
      <c r="A3" t="s">
        <v>2078</v>
      </c>
      <c r="B3">
        <v>1538.6226698627</v>
      </c>
      <c r="C3">
        <v>1546.3061612039</v>
      </c>
      <c r="D3">
        <v>1554.7603267047</v>
      </c>
      <c r="E3">
        <v>1561.9163981745</v>
      </c>
      <c r="F3">
        <v>1538.3861793593</v>
      </c>
      <c r="G3">
        <v>1546.5707802331</v>
      </c>
      <c r="H3">
        <v>1555.0323724166</v>
      </c>
      <c r="I3">
        <v>1561.9640360923</v>
      </c>
      <c r="J3">
        <v>1538.3971560328</v>
      </c>
      <c r="K3">
        <v>1546.6842441094</v>
      </c>
      <c r="L3">
        <v>1554.7707500882</v>
      </c>
      <c r="M3">
        <v>1561.8981377108</v>
      </c>
    </row>
    <row r="4" spans="1:13">
      <c r="A4" t="s">
        <v>2079</v>
      </c>
      <c r="B4">
        <v>1538.6201658613</v>
      </c>
      <c r="C4">
        <v>1546.3028524941</v>
      </c>
      <c r="D4">
        <v>1554.758556166</v>
      </c>
      <c r="E4">
        <v>1561.9096484272</v>
      </c>
      <c r="F4">
        <v>1538.3848317538</v>
      </c>
      <c r="G4">
        <v>1546.5696122756</v>
      </c>
      <c r="H4">
        <v>1555.0327647258</v>
      </c>
      <c r="I4">
        <v>1561.9606619756</v>
      </c>
      <c r="J4">
        <v>1538.3952305865</v>
      </c>
      <c r="K4">
        <v>1546.6832700343</v>
      </c>
      <c r="L4">
        <v>1554.7697658011</v>
      </c>
      <c r="M4">
        <v>1561.9005182209</v>
      </c>
    </row>
    <row r="5" spans="1:13">
      <c r="A5" t="s">
        <v>2080</v>
      </c>
      <c r="B5">
        <v>1538.6224778263</v>
      </c>
      <c r="C5">
        <v>1546.3071329024</v>
      </c>
      <c r="D5">
        <v>1554.7581620727</v>
      </c>
      <c r="E5">
        <v>1561.9316808734</v>
      </c>
      <c r="F5">
        <v>1538.3859873819</v>
      </c>
      <c r="G5">
        <v>1546.569806301</v>
      </c>
      <c r="H5">
        <v>1555.029814719</v>
      </c>
      <c r="I5">
        <v>1561.959668564</v>
      </c>
      <c r="J5">
        <v>1538.3988895033</v>
      </c>
      <c r="K5">
        <v>1546.6838540987</v>
      </c>
      <c r="L5">
        <v>1554.7705520772</v>
      </c>
      <c r="M5">
        <v>1561.9042898019</v>
      </c>
    </row>
    <row r="6" spans="1:13">
      <c r="A6" t="s">
        <v>2081</v>
      </c>
      <c r="B6">
        <v>1538.6213218429</v>
      </c>
      <c r="C6">
        <v>1546.3063551632</v>
      </c>
      <c r="D6">
        <v>1554.7595385165</v>
      </c>
      <c r="E6">
        <v>1561.9237416709</v>
      </c>
      <c r="F6">
        <v>1538.3850256131</v>
      </c>
      <c r="G6">
        <v>1546.5711682845</v>
      </c>
      <c r="H6">
        <v>1555.0315839525</v>
      </c>
      <c r="I6">
        <v>1561.9439875728</v>
      </c>
      <c r="J6">
        <v>1538.3971560328</v>
      </c>
      <c r="K6">
        <v>1546.6834640883</v>
      </c>
      <c r="L6">
        <v>1554.7713402766</v>
      </c>
      <c r="M6">
        <v>1561.9034962939</v>
      </c>
    </row>
    <row r="7" spans="1:13">
      <c r="A7" t="s">
        <v>2082</v>
      </c>
      <c r="B7">
        <v>1538.622863782</v>
      </c>
      <c r="C7">
        <v>1546.306938943</v>
      </c>
      <c r="D7">
        <v>1554.7589483371</v>
      </c>
      <c r="E7">
        <v>1561.9296960652</v>
      </c>
      <c r="F7">
        <v>1538.3848317538</v>
      </c>
      <c r="G7">
        <v>1546.5709742588</v>
      </c>
      <c r="H7">
        <v>1555.033749346</v>
      </c>
      <c r="I7">
        <v>1561.9539118458</v>
      </c>
      <c r="J7">
        <v>1538.3971560328</v>
      </c>
      <c r="K7">
        <v>1546.6832700343</v>
      </c>
      <c r="L7">
        <v>1554.7699638119</v>
      </c>
      <c r="M7">
        <v>1561.9054810355</v>
      </c>
    </row>
    <row r="8" spans="1:13">
      <c r="A8" t="s">
        <v>2083</v>
      </c>
      <c r="B8">
        <v>1538.6215138791</v>
      </c>
      <c r="C8">
        <v>1546.3063551632</v>
      </c>
      <c r="D8">
        <v>1554.7613090574</v>
      </c>
      <c r="E8">
        <v>1561.9263220969</v>
      </c>
      <c r="F8">
        <v>1538.3869510339</v>
      </c>
      <c r="G8">
        <v>1546.5700003265</v>
      </c>
      <c r="H8">
        <v>1555.0306012582</v>
      </c>
      <c r="I8">
        <v>1561.9610577885</v>
      </c>
      <c r="J8">
        <v>1538.399081484</v>
      </c>
      <c r="K8">
        <v>1546.6832700343</v>
      </c>
      <c r="L8">
        <v>1554.7723226433</v>
      </c>
      <c r="M8">
        <v>1561.9048854185</v>
      </c>
    </row>
    <row r="9" spans="1:13">
      <c r="A9" t="s">
        <v>2084</v>
      </c>
      <c r="B9">
        <v>1538.622863782</v>
      </c>
      <c r="C9">
        <v>1546.3055774248</v>
      </c>
      <c r="D9">
        <v>1554.7565895463</v>
      </c>
      <c r="E9">
        <v>1561.9165960697</v>
      </c>
      <c r="F9">
        <v>1538.3856034271</v>
      </c>
      <c r="G9">
        <v>1546.5715582384</v>
      </c>
      <c r="H9">
        <v>1555.033749346</v>
      </c>
      <c r="I9">
        <v>1561.9431940245</v>
      </c>
      <c r="J9">
        <v>1538.3971560328</v>
      </c>
      <c r="K9">
        <v>1546.6832700343</v>
      </c>
      <c r="L9">
        <v>1554.7681932512</v>
      </c>
      <c r="M9">
        <v>1561.8995268258</v>
      </c>
    </row>
    <row r="10" spans="1:13">
      <c r="A10" t="s">
        <v>2085</v>
      </c>
      <c r="B10">
        <v>1538.6224778263</v>
      </c>
      <c r="C10">
        <v>1546.3055774248</v>
      </c>
      <c r="D10">
        <v>1554.7581620727</v>
      </c>
      <c r="E10">
        <v>1561.9201698322</v>
      </c>
      <c r="F10">
        <v>1538.3844477996</v>
      </c>
      <c r="G10">
        <v>1546.5705843053</v>
      </c>
      <c r="H10">
        <v>1555.0311916439</v>
      </c>
      <c r="I10">
        <v>1561.9425983787</v>
      </c>
      <c r="J10">
        <v>1538.3952305865</v>
      </c>
      <c r="K10">
        <v>1546.6846322177</v>
      </c>
      <c r="L10">
        <v>1554.7711422654</v>
      </c>
      <c r="M10">
        <v>1561.9017094487</v>
      </c>
    </row>
    <row r="11" spans="1:13">
      <c r="A11" t="s">
        <v>2086</v>
      </c>
      <c r="B11">
        <v>1538.6232478552</v>
      </c>
      <c r="C11">
        <v>1546.306938943</v>
      </c>
      <c r="D11">
        <v>1554.7575718943</v>
      </c>
      <c r="E11">
        <v>1561.9298939637</v>
      </c>
      <c r="F11">
        <v>1538.3857954045</v>
      </c>
      <c r="G11">
        <v>1546.5684443199</v>
      </c>
      <c r="H11">
        <v>1555.0323724166</v>
      </c>
      <c r="I11">
        <v>1561.9658230801</v>
      </c>
      <c r="J11">
        <v>1538.3973480131</v>
      </c>
      <c r="K11">
        <v>1546.6834640883</v>
      </c>
      <c r="L11">
        <v>1554.7705520772</v>
      </c>
      <c r="M11">
        <v>1561.9042898019</v>
      </c>
    </row>
    <row r="12" spans="1:13">
      <c r="A12" t="s">
        <v>2087</v>
      </c>
      <c r="B12">
        <v>1538.6211298067</v>
      </c>
      <c r="C12">
        <v>1546.3057713839</v>
      </c>
      <c r="D12">
        <v>1554.7569817164</v>
      </c>
      <c r="E12">
        <v>1561.9118330185</v>
      </c>
      <c r="F12">
        <v>1538.3856034271</v>
      </c>
      <c r="G12">
        <v>1546.569806301</v>
      </c>
      <c r="H12">
        <v>1555.033551268</v>
      </c>
      <c r="I12">
        <v>1561.9433919264</v>
      </c>
      <c r="J12">
        <v>1538.3971560328</v>
      </c>
      <c r="K12">
        <v>1546.6852162831</v>
      </c>
      <c r="L12">
        <v>1554.7681932512</v>
      </c>
      <c r="M12">
        <v>1561.9007180521</v>
      </c>
    </row>
    <row r="13" spans="1:13">
      <c r="A13" t="s">
        <v>2088</v>
      </c>
      <c r="B13">
        <v>1538.6217077981</v>
      </c>
      <c r="C13">
        <v>1546.306938943</v>
      </c>
      <c r="D13">
        <v>1554.7609149627</v>
      </c>
      <c r="E13">
        <v>1561.9130242636</v>
      </c>
      <c r="F13">
        <v>1538.3861793593</v>
      </c>
      <c r="G13">
        <v>1546.5701962542</v>
      </c>
      <c r="H13">
        <v>1555.0311916439</v>
      </c>
      <c r="I13">
        <v>1561.9443853174</v>
      </c>
      <c r="J13">
        <v>1538.3971560328</v>
      </c>
      <c r="K13">
        <v>1546.6844381635</v>
      </c>
      <c r="L13">
        <v>1554.7707500882</v>
      </c>
      <c r="M13">
        <v>1561.9007180521</v>
      </c>
    </row>
    <row r="14" spans="1:13">
      <c r="A14" t="s">
        <v>2089</v>
      </c>
      <c r="B14">
        <v>1538.6220918707</v>
      </c>
      <c r="C14">
        <v>1546.3063551632</v>
      </c>
      <c r="D14">
        <v>1554.7599326105</v>
      </c>
      <c r="E14">
        <v>1561.9167939649</v>
      </c>
      <c r="F14">
        <v>1538.3867571742</v>
      </c>
      <c r="G14">
        <v>1546.5688342724</v>
      </c>
      <c r="H14">
        <v>1555.0327647258</v>
      </c>
      <c r="I14">
        <v>1561.9620512019</v>
      </c>
      <c r="J14">
        <v>1538.3983116794</v>
      </c>
      <c r="K14">
        <v>1546.6828800242</v>
      </c>
      <c r="L14">
        <v>1554.7709461768</v>
      </c>
      <c r="M14">
        <v>1561.9019073402</v>
      </c>
    </row>
    <row r="15" spans="1:13">
      <c r="A15" t="s">
        <v>2090</v>
      </c>
      <c r="B15">
        <v>1538.6209358879</v>
      </c>
      <c r="C15">
        <v>1546.306938943</v>
      </c>
      <c r="D15">
        <v>1554.7563915389</v>
      </c>
      <c r="E15">
        <v>1561.9223525128</v>
      </c>
      <c r="F15">
        <v>1538.3850256131</v>
      </c>
      <c r="G15">
        <v>1546.5705843053</v>
      </c>
      <c r="H15">
        <v>1555.0309935665</v>
      </c>
      <c r="I15">
        <v>1561.9374374277</v>
      </c>
      <c r="J15">
        <v>1538.396000388</v>
      </c>
      <c r="K15">
        <v>1546.684826272</v>
      </c>
      <c r="L15">
        <v>1554.7693736245</v>
      </c>
      <c r="M15">
        <v>1561.903298402</v>
      </c>
    </row>
    <row r="16" spans="1:13">
      <c r="A16" t="s">
        <v>2091</v>
      </c>
      <c r="B16">
        <v>1538.6217077981</v>
      </c>
      <c r="C16">
        <v>1546.3063551632</v>
      </c>
      <c r="D16">
        <v>1554.7581620727</v>
      </c>
      <c r="E16">
        <v>1561.9245351995</v>
      </c>
      <c r="F16">
        <v>1538.3861793593</v>
      </c>
      <c r="G16">
        <v>1546.5701962542</v>
      </c>
      <c r="H16">
        <v>1555.0323724166</v>
      </c>
      <c r="I16">
        <v>1561.9636383377</v>
      </c>
      <c r="J16">
        <v>1538.3971560328</v>
      </c>
      <c r="K16">
        <v>1546.6836600447</v>
      </c>
      <c r="L16">
        <v>1554.7691756139</v>
      </c>
      <c r="M16">
        <v>1561.9023050633</v>
      </c>
    </row>
    <row r="17" spans="1:13">
      <c r="A17" t="s">
        <v>2092</v>
      </c>
      <c r="B17">
        <v>1538.6220918707</v>
      </c>
      <c r="C17">
        <v>1546.306938943</v>
      </c>
      <c r="D17">
        <v>1554.7561954539</v>
      </c>
      <c r="E17">
        <v>1561.93247441</v>
      </c>
      <c r="F17">
        <v>1538.3867571742</v>
      </c>
      <c r="G17">
        <v>1546.5701962542</v>
      </c>
      <c r="H17">
        <v>1555.0304051041</v>
      </c>
      <c r="I17">
        <v>1561.9606619756</v>
      </c>
      <c r="J17">
        <v>1538.3996593085</v>
      </c>
      <c r="K17">
        <v>1546.6836600447</v>
      </c>
      <c r="L17">
        <v>1554.7691756139</v>
      </c>
      <c r="M17">
        <v>1561.9048854185</v>
      </c>
    </row>
    <row r="18" spans="1:13">
      <c r="A18" t="s">
        <v>2093</v>
      </c>
      <c r="B18">
        <v>1538.6218998344</v>
      </c>
      <c r="C18">
        <v>1546.3061612039</v>
      </c>
      <c r="D18">
        <v>1554.7581620727</v>
      </c>
      <c r="E18">
        <v>1561.93247441</v>
      </c>
      <c r="F18">
        <v>1538.3861793593</v>
      </c>
      <c r="G18">
        <v>1546.568638345</v>
      </c>
      <c r="H18">
        <v>1555.0309935665</v>
      </c>
      <c r="I18">
        <v>1561.9691972191</v>
      </c>
      <c r="J18">
        <v>1538.3977338559</v>
      </c>
      <c r="K18">
        <v>1546.6809337813</v>
      </c>
      <c r="L18">
        <v>1554.7697658011</v>
      </c>
      <c r="M18">
        <v>1561.9088549138</v>
      </c>
    </row>
    <row r="19" spans="1:13">
      <c r="A19" t="s">
        <v>2094</v>
      </c>
      <c r="B19">
        <v>1538.6207438519</v>
      </c>
      <c r="C19">
        <v>1546.306743082</v>
      </c>
      <c r="D19">
        <v>1554.7575718943</v>
      </c>
      <c r="E19">
        <v>1561.9449809645</v>
      </c>
      <c r="F19">
        <v>1538.3869510339</v>
      </c>
      <c r="G19">
        <v>1546.5707802331</v>
      </c>
      <c r="H19">
        <v>1555.0309935665</v>
      </c>
      <c r="I19">
        <v>1561.9678079801</v>
      </c>
      <c r="J19">
        <v>1538.3985036599</v>
      </c>
      <c r="K19">
        <v>1546.6834640883</v>
      </c>
      <c r="L19">
        <v>1554.7693736245</v>
      </c>
      <c r="M19">
        <v>1561.904487694</v>
      </c>
    </row>
    <row r="20" spans="1:13">
      <c r="A20" t="s">
        <v>2095</v>
      </c>
      <c r="B20">
        <v>1538.6226698627</v>
      </c>
      <c r="C20">
        <v>1546.3061612039</v>
      </c>
      <c r="D20">
        <v>1554.7558032842</v>
      </c>
      <c r="E20">
        <v>1561.9388266127</v>
      </c>
      <c r="F20">
        <v>1538.3857954045</v>
      </c>
      <c r="G20">
        <v>1546.5700003265</v>
      </c>
      <c r="H20">
        <v>1555.0349301225</v>
      </c>
      <c r="I20">
        <v>1561.9707843694</v>
      </c>
      <c r="J20">
        <v>1538.3973480131</v>
      </c>
      <c r="K20">
        <v>1546.6828800242</v>
      </c>
      <c r="L20">
        <v>1554.7695697128</v>
      </c>
      <c r="M20">
        <v>1561.9082592942</v>
      </c>
    </row>
    <row r="21" spans="1:13">
      <c r="A21" t="s">
        <v>2096</v>
      </c>
      <c r="B21">
        <v>1538.6217077981</v>
      </c>
      <c r="C21">
        <v>1546.3055774248</v>
      </c>
      <c r="D21">
        <v>1554.7571797239</v>
      </c>
      <c r="E21">
        <v>1561.9368417863</v>
      </c>
      <c r="F21">
        <v>1538.3850256131</v>
      </c>
      <c r="G21">
        <v>1546.5700003265</v>
      </c>
      <c r="H21">
        <v>1555.0341416559</v>
      </c>
      <c r="I21">
        <v>1561.97534987</v>
      </c>
      <c r="J21">
        <v>1538.3952305865</v>
      </c>
      <c r="K21">
        <v>1546.6838540987</v>
      </c>
      <c r="L21">
        <v>1554.7695697128</v>
      </c>
      <c r="M21">
        <v>1561.9040919098</v>
      </c>
    </row>
    <row r="22" spans="1:13">
      <c r="A22" t="s">
        <v>2097</v>
      </c>
      <c r="B22">
        <v>1538.6209358879</v>
      </c>
      <c r="C22">
        <v>1546.306938943</v>
      </c>
      <c r="D22">
        <v>1554.758556166</v>
      </c>
      <c r="E22">
        <v>1561.9384308111</v>
      </c>
      <c r="F22">
        <v>1538.3856034271</v>
      </c>
      <c r="G22">
        <v>1546.5705843053</v>
      </c>
      <c r="H22">
        <v>1555.03178203</v>
      </c>
      <c r="I22">
        <v>1561.965227417</v>
      </c>
      <c r="J22">
        <v>1538.3963862301</v>
      </c>
      <c r="K22">
        <v>1546.6832700343</v>
      </c>
      <c r="L22">
        <v>1554.7701599003</v>
      </c>
      <c r="M22">
        <v>1561.9070680563</v>
      </c>
    </row>
    <row r="23" spans="1:13">
      <c r="A23" t="s">
        <v>2098</v>
      </c>
      <c r="B23">
        <v>1538.6207438519</v>
      </c>
      <c r="C23">
        <v>1546.3049936461</v>
      </c>
      <c r="D23">
        <v>1554.757769902</v>
      </c>
      <c r="E23">
        <v>1561.9154048191</v>
      </c>
      <c r="F23">
        <v>1538.386373219</v>
      </c>
      <c r="G23">
        <v>1546.5692223228</v>
      </c>
      <c r="H23">
        <v>1555.029814719</v>
      </c>
      <c r="I23">
        <v>1561.9495463143</v>
      </c>
      <c r="J23">
        <v>1538.3973480131</v>
      </c>
      <c r="K23">
        <v>1546.6834640883</v>
      </c>
      <c r="L23">
        <v>1554.7701599003</v>
      </c>
      <c r="M23">
        <v>1561.9030985701</v>
      </c>
    </row>
    <row r="24" spans="1:13">
      <c r="A24" t="s">
        <v>2099</v>
      </c>
      <c r="B24">
        <v>1538.6218998344</v>
      </c>
      <c r="C24">
        <v>1546.3063551632</v>
      </c>
      <c r="D24">
        <v>1554.7583600805</v>
      </c>
      <c r="E24">
        <v>1561.9179852175</v>
      </c>
      <c r="F24">
        <v>1538.3881066652</v>
      </c>
      <c r="G24">
        <v>1546.5690282976</v>
      </c>
      <c r="H24">
        <v>1555.0319781844</v>
      </c>
      <c r="I24">
        <v>1561.9551031551</v>
      </c>
      <c r="J24">
        <v>1538.399081484</v>
      </c>
      <c r="K24">
        <v>1546.6815178439</v>
      </c>
      <c r="L24">
        <v>1554.7693736245</v>
      </c>
      <c r="M24">
        <v>1561.9042898019</v>
      </c>
    </row>
    <row r="25" spans="1:13">
      <c r="A25" t="s">
        <v>2100</v>
      </c>
      <c r="B25">
        <v>1538.6220918707</v>
      </c>
      <c r="C25">
        <v>1546.3063551632</v>
      </c>
      <c r="D25">
        <v>1554.7589483371</v>
      </c>
      <c r="E25">
        <v>1561.9326742495</v>
      </c>
      <c r="F25">
        <v>1538.3856034271</v>
      </c>
      <c r="G25">
        <v>1546.5696122756</v>
      </c>
      <c r="H25">
        <v>1555.0306012582</v>
      </c>
      <c r="I25">
        <v>1561.9455766121</v>
      </c>
      <c r="J25">
        <v>1538.3963862301</v>
      </c>
      <c r="K25">
        <v>1546.6828800242</v>
      </c>
      <c r="L25">
        <v>1554.7699638119</v>
      </c>
      <c r="M25">
        <v>1561.901313666</v>
      </c>
    </row>
    <row r="26" spans="1:13">
      <c r="A26" t="s">
        <v>2101</v>
      </c>
      <c r="B26">
        <v>1538.6197817896</v>
      </c>
      <c r="C26">
        <v>1546.3055774248</v>
      </c>
      <c r="D26">
        <v>1554.7581620727</v>
      </c>
      <c r="E26">
        <v>1561.9193743679</v>
      </c>
      <c r="F26">
        <v>1538.3861793593</v>
      </c>
      <c r="G26">
        <v>1546.5700003265</v>
      </c>
      <c r="H26">
        <v>1555.03178203</v>
      </c>
      <c r="I26">
        <v>1561.9600663165</v>
      </c>
      <c r="J26">
        <v>1538.3971560328</v>
      </c>
      <c r="K26">
        <v>1546.6832700343</v>
      </c>
      <c r="L26">
        <v>1554.7691756139</v>
      </c>
      <c r="M26">
        <v>1561.8991291041</v>
      </c>
    </row>
    <row r="27" spans="1:13">
      <c r="A27" t="s">
        <v>2102</v>
      </c>
      <c r="B27">
        <v>1538.6211298067</v>
      </c>
      <c r="C27">
        <v>1546.3061612039</v>
      </c>
      <c r="D27">
        <v>1554.757769902</v>
      </c>
      <c r="E27">
        <v>1561.9265199946</v>
      </c>
      <c r="F27">
        <v>1538.3856034271</v>
      </c>
      <c r="G27">
        <v>1546.5692223228</v>
      </c>
      <c r="H27">
        <v>1555.0331589583</v>
      </c>
      <c r="I27">
        <v>1561.9560965609</v>
      </c>
      <c r="J27">
        <v>1538.3965782102</v>
      </c>
      <c r="K27">
        <v>1546.6822959606</v>
      </c>
      <c r="L27">
        <v>1554.7695697128</v>
      </c>
      <c r="M27">
        <v>1561.9023050633</v>
      </c>
    </row>
    <row r="28" spans="1:13">
      <c r="A28" t="s">
        <v>2103</v>
      </c>
      <c r="B28">
        <v>1538.6213218429</v>
      </c>
      <c r="C28">
        <v>1546.306743082</v>
      </c>
      <c r="D28">
        <v>1554.7565895463</v>
      </c>
      <c r="E28">
        <v>1561.9223525128</v>
      </c>
      <c r="F28">
        <v>1538.3861793593</v>
      </c>
      <c r="G28">
        <v>1546.5717522642</v>
      </c>
      <c r="H28">
        <v>1555.0323724166</v>
      </c>
      <c r="I28">
        <v>1561.9630426764</v>
      </c>
      <c r="J28">
        <v>1538.3985036599</v>
      </c>
      <c r="K28">
        <v>1546.6858003489</v>
      </c>
      <c r="L28">
        <v>1554.7683893391</v>
      </c>
      <c r="M28">
        <v>1561.8983356013</v>
      </c>
    </row>
    <row r="29" spans="1:13">
      <c r="A29" t="s">
        <v>2104</v>
      </c>
      <c r="B29">
        <v>1538.6222857898</v>
      </c>
      <c r="C29">
        <v>1546.3061612039</v>
      </c>
      <c r="D29">
        <v>1554.7607188767</v>
      </c>
      <c r="E29">
        <v>1561.9120309125</v>
      </c>
      <c r="F29">
        <v>1538.3842539405</v>
      </c>
      <c r="G29">
        <v>1546.5696122756</v>
      </c>
      <c r="H29">
        <v>1555.0309935665</v>
      </c>
      <c r="I29">
        <v>1561.944781122</v>
      </c>
      <c r="J29">
        <v>1538.396000388</v>
      </c>
      <c r="K29">
        <v>1546.6844381635</v>
      </c>
      <c r="L29">
        <v>1554.7719304654</v>
      </c>
      <c r="M29">
        <v>1561.8983356013</v>
      </c>
    </row>
    <row r="30" spans="1:13">
      <c r="A30" t="s">
        <v>2105</v>
      </c>
      <c r="B30">
        <v>1538.6199738254</v>
      </c>
      <c r="C30">
        <v>1546.3063551632</v>
      </c>
      <c r="D30">
        <v>1554.7556052771</v>
      </c>
      <c r="E30">
        <v>1561.92314604</v>
      </c>
      <c r="F30">
        <v>1538.386373219</v>
      </c>
      <c r="G30">
        <v>1546.5684443199</v>
      </c>
      <c r="H30">
        <v>1555.0327647258</v>
      </c>
      <c r="I30">
        <v>1561.9642339996</v>
      </c>
      <c r="J30">
        <v>1538.3973480131</v>
      </c>
      <c r="K30">
        <v>1546.6834640883</v>
      </c>
      <c r="L30">
        <v>1554.7679952409</v>
      </c>
      <c r="M30">
        <v>1561.9021071718</v>
      </c>
    </row>
    <row r="31" spans="1:13">
      <c r="A31" t="s">
        <v>2106</v>
      </c>
      <c r="B31">
        <v>1538.6211298067</v>
      </c>
      <c r="C31">
        <v>1546.3075227231</v>
      </c>
      <c r="D31">
        <v>1554.7599326105</v>
      </c>
      <c r="E31">
        <v>1561.9251308315</v>
      </c>
      <c r="F31">
        <v>1538.3861793593</v>
      </c>
      <c r="G31">
        <v>1546.5705843053</v>
      </c>
      <c r="H31">
        <v>1555.0309935665</v>
      </c>
      <c r="I31">
        <v>1561.9499421215</v>
      </c>
      <c r="J31">
        <v>1538.3988895033</v>
      </c>
      <c r="K31">
        <v>1546.6838540987</v>
      </c>
      <c r="L31">
        <v>1554.7689795257</v>
      </c>
      <c r="M31">
        <v>1561.8983356013</v>
      </c>
    </row>
    <row r="32" spans="1:13">
      <c r="A32" t="s">
        <v>2107</v>
      </c>
      <c r="B32">
        <v>1538.6224778263</v>
      </c>
      <c r="C32">
        <v>1546.3051876051</v>
      </c>
      <c r="D32">
        <v>1554.7601286963</v>
      </c>
      <c r="E32">
        <v>1561.917389591</v>
      </c>
      <c r="F32">
        <v>1538.3850256131</v>
      </c>
      <c r="G32">
        <v>1546.5680543677</v>
      </c>
      <c r="H32">
        <v>1555.0306012582</v>
      </c>
      <c r="I32">
        <v>1561.9481571103</v>
      </c>
      <c r="J32">
        <v>1538.396000388</v>
      </c>
      <c r="K32">
        <v>1546.6828800242</v>
      </c>
      <c r="L32">
        <v>1554.7717324541</v>
      </c>
      <c r="M32">
        <v>1561.9029006784</v>
      </c>
    </row>
    <row r="33" spans="1:13">
      <c r="A33" t="s">
        <v>2108</v>
      </c>
      <c r="B33">
        <v>1538.6197817896</v>
      </c>
      <c r="C33">
        <v>1546.3061612039</v>
      </c>
      <c r="D33">
        <v>1554.758556166</v>
      </c>
      <c r="E33">
        <v>1561.9237416709</v>
      </c>
      <c r="F33">
        <v>1538.3852175904</v>
      </c>
      <c r="G33">
        <v>1546.5709742588</v>
      </c>
      <c r="H33">
        <v>1555.0347320443</v>
      </c>
      <c r="I33">
        <v>1561.9650295096</v>
      </c>
      <c r="J33">
        <v>1538.3967701903</v>
      </c>
      <c r="K33">
        <v>1546.6844381635</v>
      </c>
      <c r="L33">
        <v>1554.7703559887</v>
      </c>
      <c r="M33">
        <v>1561.9015115573</v>
      </c>
    </row>
    <row r="34" spans="1:13">
      <c r="A34" t="s">
        <v>2109</v>
      </c>
      <c r="B34">
        <v>1538.6230558186</v>
      </c>
      <c r="C34">
        <v>1546.307326862</v>
      </c>
      <c r="D34">
        <v>1554.7546229315</v>
      </c>
      <c r="E34">
        <v>1561.9092526404</v>
      </c>
      <c r="F34">
        <v>1538.3857954045</v>
      </c>
      <c r="G34">
        <v>1546.5696122756</v>
      </c>
      <c r="H34">
        <v>1555.0327647258</v>
      </c>
      <c r="I34">
        <v>1561.9590729056</v>
      </c>
      <c r="J34">
        <v>1538.3967701903</v>
      </c>
      <c r="K34">
        <v>1546.6821019069</v>
      </c>
      <c r="L34">
        <v>1554.767799153</v>
      </c>
      <c r="M34">
        <v>1561.8987333226</v>
      </c>
    </row>
    <row r="35" spans="1:13">
      <c r="A35" t="s">
        <v>2110</v>
      </c>
      <c r="B35">
        <v>1538.6220918707</v>
      </c>
      <c r="C35">
        <v>1546.3061612039</v>
      </c>
      <c r="D35">
        <v>1554.7593424308</v>
      </c>
      <c r="E35">
        <v>1561.9138177813</v>
      </c>
      <c r="F35">
        <v>1538.386373219</v>
      </c>
      <c r="G35">
        <v>1546.5694163481</v>
      </c>
      <c r="H35">
        <v>1555.0329628036</v>
      </c>
      <c r="I35">
        <v>1561.9551031551</v>
      </c>
      <c r="J35">
        <v>1538.3979258363</v>
      </c>
      <c r="K35">
        <v>1546.6842441094</v>
      </c>
      <c r="L35">
        <v>1554.7695697128</v>
      </c>
      <c r="M35">
        <v>1561.8975420993</v>
      </c>
    </row>
    <row r="36" spans="1:13">
      <c r="A36" t="s">
        <v>2111</v>
      </c>
      <c r="B36">
        <v>1538.6220918707</v>
      </c>
      <c r="C36">
        <v>1546.3055774248</v>
      </c>
      <c r="D36">
        <v>1554.7589483371</v>
      </c>
      <c r="E36">
        <v>1561.9052831431</v>
      </c>
      <c r="F36">
        <v>1538.386373219</v>
      </c>
      <c r="G36">
        <v>1546.5701962542</v>
      </c>
      <c r="H36">
        <v>1555.0309935665</v>
      </c>
      <c r="I36">
        <v>1561.9380330696</v>
      </c>
      <c r="J36">
        <v>1538.3967701903</v>
      </c>
      <c r="K36">
        <v>1546.6832700343</v>
      </c>
      <c r="L36">
        <v>1554.7713402766</v>
      </c>
      <c r="M36">
        <v>1561.8987333226</v>
      </c>
    </row>
    <row r="37" spans="1:13">
      <c r="A37" t="s">
        <v>2112</v>
      </c>
      <c r="B37">
        <v>1538.6205518159</v>
      </c>
      <c r="C37">
        <v>1546.3075227231</v>
      </c>
      <c r="D37">
        <v>1554.7573758091</v>
      </c>
      <c r="E37">
        <v>1561.9338655263</v>
      </c>
      <c r="F37">
        <v>1538.386373219</v>
      </c>
      <c r="G37">
        <v>1546.5696122756</v>
      </c>
      <c r="H37">
        <v>1555.03178203</v>
      </c>
      <c r="I37">
        <v>1561.9632425236</v>
      </c>
      <c r="J37">
        <v>1538.3971560328</v>
      </c>
      <c r="K37">
        <v>1546.6858003489</v>
      </c>
      <c r="L37">
        <v>1554.7697658011</v>
      </c>
      <c r="M37">
        <v>1561.9042898019</v>
      </c>
    </row>
    <row r="38" spans="1:13">
      <c r="A38" t="s">
        <v>2113</v>
      </c>
      <c r="B38">
        <v>1538.6218998344</v>
      </c>
      <c r="C38">
        <v>1546.306938943</v>
      </c>
      <c r="D38">
        <v>1554.7571797239</v>
      </c>
      <c r="E38">
        <v>1561.9187787403</v>
      </c>
      <c r="F38">
        <v>1538.3854095676</v>
      </c>
      <c r="G38">
        <v>1546.5700003265</v>
      </c>
      <c r="H38">
        <v>1555.0315839525</v>
      </c>
      <c r="I38">
        <v>1561.9410112856</v>
      </c>
      <c r="J38">
        <v>1538.3977338559</v>
      </c>
      <c r="K38">
        <v>1546.684826272</v>
      </c>
      <c r="L38">
        <v>1554.7689795257</v>
      </c>
      <c r="M38">
        <v>1561.9011138346</v>
      </c>
    </row>
    <row r="39" spans="1:13">
      <c r="A39" t="s">
        <v>2114</v>
      </c>
      <c r="B39">
        <v>1538.6232478552</v>
      </c>
      <c r="C39">
        <v>1546.3063551632</v>
      </c>
      <c r="D39">
        <v>1554.7569817164</v>
      </c>
      <c r="E39">
        <v>1561.9158025492</v>
      </c>
      <c r="F39">
        <v>1538.3869510339</v>
      </c>
      <c r="G39">
        <v>1546.569806301</v>
      </c>
      <c r="H39">
        <v>1555.0323724166</v>
      </c>
      <c r="I39">
        <v>1561.9459724173</v>
      </c>
      <c r="J39">
        <v>1538.3985036599</v>
      </c>
      <c r="K39">
        <v>1546.6834640883</v>
      </c>
      <c r="L39">
        <v>1554.7679952409</v>
      </c>
      <c r="M39">
        <v>1561.8993269949</v>
      </c>
    </row>
    <row r="40" spans="1:13">
      <c r="A40" t="s">
        <v>2115</v>
      </c>
      <c r="B40">
        <v>1538.6220918707</v>
      </c>
      <c r="C40">
        <v>1546.3044098678</v>
      </c>
      <c r="D40">
        <v>1554.7579659873</v>
      </c>
      <c r="E40">
        <v>1561.9271156281</v>
      </c>
      <c r="F40">
        <v>1538.3867571742</v>
      </c>
      <c r="G40">
        <v>1546.5727261988</v>
      </c>
      <c r="H40">
        <v>1555.0319781844</v>
      </c>
      <c r="I40">
        <v>1561.9427962805</v>
      </c>
      <c r="J40">
        <v>1538.3983116794</v>
      </c>
      <c r="K40">
        <v>1546.6846322177</v>
      </c>
      <c r="L40">
        <v>1554.7695697128</v>
      </c>
      <c r="M40">
        <v>1561.9029006784</v>
      </c>
    </row>
    <row r="41" spans="1:13">
      <c r="A41" t="s">
        <v>2116</v>
      </c>
      <c r="B41">
        <v>1538.6209358879</v>
      </c>
      <c r="C41">
        <v>1546.3055774248</v>
      </c>
      <c r="D41">
        <v>1554.7593424308</v>
      </c>
      <c r="E41">
        <v>1561.9289025314</v>
      </c>
      <c r="F41">
        <v>1538.3857954045</v>
      </c>
      <c r="G41">
        <v>1546.5696122756</v>
      </c>
      <c r="H41">
        <v>1555.0323724166</v>
      </c>
      <c r="I41">
        <v>1561.9650295096</v>
      </c>
      <c r="J41">
        <v>1538.3973480131</v>
      </c>
      <c r="K41">
        <v>1546.6838540987</v>
      </c>
      <c r="L41">
        <v>1554.7709461768</v>
      </c>
      <c r="M41">
        <v>1561.9074657821</v>
      </c>
    </row>
    <row r="42" spans="1:13">
      <c r="A42" t="s">
        <v>2117</v>
      </c>
      <c r="B42">
        <v>1538.6217077981</v>
      </c>
      <c r="C42">
        <v>1546.3075227231</v>
      </c>
      <c r="D42">
        <v>1554.7565895463</v>
      </c>
      <c r="E42">
        <v>1561.9163981745</v>
      </c>
      <c r="F42">
        <v>1538.3875288493</v>
      </c>
      <c r="G42">
        <v>1546.5711682845</v>
      </c>
      <c r="H42">
        <v>1555.0309935665</v>
      </c>
      <c r="I42">
        <v>1561.9322765108</v>
      </c>
      <c r="J42">
        <v>1538.3992734647</v>
      </c>
      <c r="K42">
        <v>1546.684826272</v>
      </c>
      <c r="L42">
        <v>1554.7689795257</v>
      </c>
      <c r="M42">
        <v>1561.9007180521</v>
      </c>
    </row>
    <row r="43" spans="1:13">
      <c r="A43" t="s">
        <v>2118</v>
      </c>
      <c r="B43">
        <v>1538.6245958785</v>
      </c>
      <c r="C43">
        <v>1546.3036321313</v>
      </c>
      <c r="D43">
        <v>1554.7591463451</v>
      </c>
      <c r="E43">
        <v>1561.9267198325</v>
      </c>
      <c r="F43">
        <v>1538.386373219</v>
      </c>
      <c r="G43">
        <v>1546.5700003265</v>
      </c>
      <c r="H43">
        <v>1555.0311916439</v>
      </c>
      <c r="I43">
        <v>1561.9612576352</v>
      </c>
      <c r="J43">
        <v>1538.3973480131</v>
      </c>
      <c r="K43">
        <v>1546.6834640883</v>
      </c>
      <c r="L43">
        <v>1554.7715363653</v>
      </c>
      <c r="M43">
        <v>1561.9036941858</v>
      </c>
    </row>
    <row r="44" spans="1:13">
      <c r="A44" t="s">
        <v>2119</v>
      </c>
      <c r="B44">
        <v>1538.6220918707</v>
      </c>
      <c r="C44">
        <v>1546.3075227231</v>
      </c>
      <c r="D44">
        <v>1554.7595385165</v>
      </c>
      <c r="E44">
        <v>1561.9223525128</v>
      </c>
      <c r="F44">
        <v>1538.3857954045</v>
      </c>
      <c r="G44">
        <v>1546.5707802331</v>
      </c>
      <c r="H44">
        <v>1555.0321743389</v>
      </c>
      <c r="I44">
        <v>1561.9406135427</v>
      </c>
      <c r="J44">
        <v>1538.3965782102</v>
      </c>
      <c r="K44">
        <v>1546.6828800242</v>
      </c>
      <c r="L44">
        <v>1554.7705520772</v>
      </c>
      <c r="M44">
        <v>1561.9027027867</v>
      </c>
    </row>
    <row r="45" spans="1:13">
      <c r="A45" t="s">
        <v>2120</v>
      </c>
      <c r="B45">
        <v>1538.6215138791</v>
      </c>
      <c r="C45">
        <v>1546.3061612039</v>
      </c>
      <c r="D45">
        <v>1554.7569817164</v>
      </c>
      <c r="E45">
        <v>1561.919969996</v>
      </c>
      <c r="F45">
        <v>1538.3856034271</v>
      </c>
      <c r="G45">
        <v>1546.5715582384</v>
      </c>
      <c r="H45">
        <v>1555.029814719</v>
      </c>
      <c r="I45">
        <v>1561.9461722602</v>
      </c>
      <c r="J45">
        <v>1538.3971560328</v>
      </c>
      <c r="K45">
        <v>1546.6858003489</v>
      </c>
      <c r="L45">
        <v>1554.7685854272</v>
      </c>
      <c r="M45">
        <v>1561.8997247167</v>
      </c>
    </row>
    <row r="46" spans="1:13">
      <c r="A46" t="s">
        <v>2121</v>
      </c>
      <c r="B46">
        <v>1538.6224778263</v>
      </c>
      <c r="C46">
        <v>1546.3055774248</v>
      </c>
      <c r="D46">
        <v>1554.7597365247</v>
      </c>
      <c r="E46">
        <v>1561.9318807126</v>
      </c>
      <c r="F46">
        <v>1538.3856034271</v>
      </c>
      <c r="G46">
        <v>1546.5707802331</v>
      </c>
      <c r="H46">
        <v>1555.03178203</v>
      </c>
      <c r="I46">
        <v>1561.9541116907</v>
      </c>
      <c r="J46">
        <v>1538.3952305865</v>
      </c>
      <c r="K46">
        <v>1546.6854103375</v>
      </c>
      <c r="L46">
        <v>1554.7707500882</v>
      </c>
      <c r="M46">
        <v>1561.9036941858</v>
      </c>
    </row>
    <row r="47" spans="1:13">
      <c r="A47" t="s">
        <v>2122</v>
      </c>
      <c r="B47">
        <v>1538.6203597799</v>
      </c>
      <c r="C47">
        <v>1546.3063551632</v>
      </c>
      <c r="D47">
        <v>1554.7609149627</v>
      </c>
      <c r="E47">
        <v>1561.9259243615</v>
      </c>
      <c r="F47">
        <v>1538.3856034271</v>
      </c>
      <c r="G47">
        <v>1546.5696122756</v>
      </c>
      <c r="H47">
        <v>1555.0311916439</v>
      </c>
      <c r="I47">
        <v>1561.9697928851</v>
      </c>
      <c r="J47">
        <v>1538.3965782102</v>
      </c>
      <c r="K47">
        <v>1546.6824919167</v>
      </c>
      <c r="L47">
        <v>1554.7719304654</v>
      </c>
      <c r="M47">
        <v>1561.9036941858</v>
      </c>
    </row>
    <row r="48" spans="1:13">
      <c r="A48" t="s">
        <v>2123</v>
      </c>
      <c r="B48">
        <v>1538.622863782</v>
      </c>
      <c r="C48">
        <v>1546.3063551632</v>
      </c>
      <c r="D48">
        <v>1554.7565895463</v>
      </c>
      <c r="E48">
        <v>1561.9100461543</v>
      </c>
      <c r="F48">
        <v>1538.3869510339</v>
      </c>
      <c r="G48">
        <v>1546.5715582384</v>
      </c>
      <c r="H48">
        <v>1555.0323724166</v>
      </c>
      <c r="I48">
        <v>1561.9336656866</v>
      </c>
      <c r="J48">
        <v>1538.3971560328</v>
      </c>
      <c r="K48">
        <v>1546.6858003489</v>
      </c>
      <c r="L48">
        <v>1554.7689795257</v>
      </c>
      <c r="M48">
        <v>1561.9009159433</v>
      </c>
    </row>
    <row r="49" spans="1:13">
      <c r="A49" t="s">
        <v>2124</v>
      </c>
      <c r="B49">
        <v>1538.6215138791</v>
      </c>
      <c r="C49">
        <v>1546.306938943</v>
      </c>
      <c r="D49">
        <v>1554.7571797239</v>
      </c>
      <c r="E49">
        <v>1561.9283068965</v>
      </c>
      <c r="F49">
        <v>1538.3856034271</v>
      </c>
      <c r="G49">
        <v>1546.5703902797</v>
      </c>
      <c r="H49">
        <v>1555.03178203</v>
      </c>
      <c r="I49">
        <v>1561.9570880278</v>
      </c>
      <c r="J49">
        <v>1538.3965782102</v>
      </c>
      <c r="K49">
        <v>1546.6834640883</v>
      </c>
      <c r="L49">
        <v>1554.7687834376</v>
      </c>
      <c r="M49">
        <v>1561.9058787604</v>
      </c>
    </row>
    <row r="50" spans="1:13">
      <c r="A50" t="s">
        <v>2125</v>
      </c>
      <c r="B50">
        <v>1538.6213218429</v>
      </c>
      <c r="C50">
        <v>1546.3047977856</v>
      </c>
      <c r="D50">
        <v>1554.7603267047</v>
      </c>
      <c r="E50">
        <v>1561.9247350369</v>
      </c>
      <c r="F50">
        <v>1538.3836780097</v>
      </c>
      <c r="G50">
        <v>1546.5711682845</v>
      </c>
      <c r="H50">
        <v>1555.0321743389</v>
      </c>
      <c r="I50">
        <v>1561.9495463143</v>
      </c>
      <c r="J50">
        <v>1538.3965782102</v>
      </c>
      <c r="K50">
        <v>1546.6830759805</v>
      </c>
      <c r="L50">
        <v>1554.7707500882</v>
      </c>
      <c r="M50">
        <v>1561.9030985701</v>
      </c>
    </row>
    <row r="51" spans="1:13">
      <c r="A51" t="s">
        <v>2126</v>
      </c>
      <c r="B51">
        <v>1538.6207438519</v>
      </c>
      <c r="C51">
        <v>1546.3055774248</v>
      </c>
      <c r="D51">
        <v>1554.757769902</v>
      </c>
      <c r="E51">
        <v>1561.9304895998</v>
      </c>
      <c r="F51">
        <v>1538.3842539405</v>
      </c>
      <c r="G51">
        <v>1546.5705843053</v>
      </c>
      <c r="H51">
        <v>1555.033551268</v>
      </c>
      <c r="I51">
        <v>1561.9592727519</v>
      </c>
      <c r="J51">
        <v>1538.3958084081</v>
      </c>
      <c r="K51">
        <v>1546.6858003489</v>
      </c>
      <c r="L51">
        <v>1554.7695697128</v>
      </c>
      <c r="M51">
        <v>1561.9011138346</v>
      </c>
    </row>
    <row r="52" spans="1:13">
      <c r="A52" t="s">
        <v>2127</v>
      </c>
      <c r="B52">
        <v>1538.6215138791</v>
      </c>
      <c r="C52">
        <v>1546.306743082</v>
      </c>
      <c r="D52">
        <v>1554.7567856313</v>
      </c>
      <c r="E52">
        <v>1561.9374374277</v>
      </c>
      <c r="F52">
        <v>1538.3850256131</v>
      </c>
      <c r="G52">
        <v>1546.5680543677</v>
      </c>
      <c r="H52">
        <v>1555.0329628036</v>
      </c>
      <c r="I52">
        <v>1561.9767410627</v>
      </c>
      <c r="J52">
        <v>1538.396000388</v>
      </c>
      <c r="K52">
        <v>1546.6828800242</v>
      </c>
      <c r="L52">
        <v>1554.7691756139</v>
      </c>
      <c r="M52">
        <v>1561.9072678893</v>
      </c>
    </row>
    <row r="53" spans="1:13">
      <c r="A53" t="s">
        <v>2128</v>
      </c>
      <c r="B53">
        <v>1538.622863782</v>
      </c>
      <c r="C53">
        <v>1546.3055774248</v>
      </c>
      <c r="D53">
        <v>1554.7593424308</v>
      </c>
      <c r="E53">
        <v>1561.9265199946</v>
      </c>
      <c r="F53">
        <v>1538.3850256131</v>
      </c>
      <c r="G53">
        <v>1546.568638345</v>
      </c>
      <c r="H53">
        <v>1555.0329628036</v>
      </c>
      <c r="I53">
        <v>1561.952522634</v>
      </c>
      <c r="J53">
        <v>1538.396000388</v>
      </c>
      <c r="K53">
        <v>1546.6834640883</v>
      </c>
      <c r="L53">
        <v>1554.7703559887</v>
      </c>
      <c r="M53">
        <v>1561.9082592942</v>
      </c>
    </row>
    <row r="54" spans="1:13">
      <c r="A54" t="s">
        <v>2129</v>
      </c>
      <c r="B54">
        <v>1538.622863782</v>
      </c>
      <c r="C54">
        <v>1546.3044098678</v>
      </c>
      <c r="D54">
        <v>1554.7597365247</v>
      </c>
      <c r="E54">
        <v>1561.9235437739</v>
      </c>
      <c r="F54">
        <v>1538.3842539405</v>
      </c>
      <c r="G54">
        <v>1546.5682502949</v>
      </c>
      <c r="H54">
        <v>1555.03178203</v>
      </c>
      <c r="I54">
        <v>1561.9590729056</v>
      </c>
      <c r="J54">
        <v>1538.3952305865</v>
      </c>
      <c r="K54">
        <v>1546.6828800242</v>
      </c>
      <c r="L54">
        <v>1554.7719304654</v>
      </c>
      <c r="M54">
        <v>1561.9027027867</v>
      </c>
    </row>
    <row r="55" spans="1:13">
      <c r="A55" t="s">
        <v>2130</v>
      </c>
      <c r="B55">
        <v>1538.6218998344</v>
      </c>
      <c r="C55">
        <v>1546.306938943</v>
      </c>
      <c r="D55">
        <v>1554.7581620727</v>
      </c>
      <c r="E55">
        <v>1561.9312850755</v>
      </c>
      <c r="F55">
        <v>1538.3867571742</v>
      </c>
      <c r="G55">
        <v>1546.5707802331</v>
      </c>
      <c r="H55">
        <v>1555.0292243344</v>
      </c>
      <c r="I55">
        <v>1561.9686015534</v>
      </c>
      <c r="J55">
        <v>1538.3969640526</v>
      </c>
      <c r="K55">
        <v>1546.6858003489</v>
      </c>
      <c r="L55">
        <v>1554.7679952409</v>
      </c>
      <c r="M55">
        <v>1561.9064724381</v>
      </c>
    </row>
    <row r="56" spans="1:13">
      <c r="A56" t="s">
        <v>2131</v>
      </c>
      <c r="B56">
        <v>1538.6218998344</v>
      </c>
      <c r="C56">
        <v>1546.3055774248</v>
      </c>
      <c r="D56">
        <v>1554.758556166</v>
      </c>
      <c r="E56">
        <v>1561.9279091601</v>
      </c>
      <c r="F56">
        <v>1538.3850256131</v>
      </c>
      <c r="G56">
        <v>1546.5705843053</v>
      </c>
      <c r="H56">
        <v>1555.0325685712</v>
      </c>
      <c r="I56">
        <v>1561.9632425236</v>
      </c>
      <c r="J56">
        <v>1538.3971560328</v>
      </c>
      <c r="K56">
        <v>1546.6838540987</v>
      </c>
      <c r="L56">
        <v>1554.7695697128</v>
      </c>
      <c r="M56">
        <v>1561.9011138346</v>
      </c>
    </row>
    <row r="57" spans="1:13">
      <c r="A57" t="s">
        <v>2132</v>
      </c>
      <c r="B57">
        <v>1538.6230558186</v>
      </c>
      <c r="C57">
        <v>1546.3049936461</v>
      </c>
      <c r="D57">
        <v>1554.7571797239</v>
      </c>
      <c r="E57">
        <v>1561.9322765108</v>
      </c>
      <c r="F57">
        <v>1538.3871430116</v>
      </c>
      <c r="G57">
        <v>1546.5703902797</v>
      </c>
      <c r="H57">
        <v>1555.0311916439</v>
      </c>
      <c r="I57">
        <v>1561.9687994618</v>
      </c>
      <c r="J57">
        <v>1538.3981178167</v>
      </c>
      <c r="K57">
        <v>1546.6832700343</v>
      </c>
      <c r="L57">
        <v>1554.7687834376</v>
      </c>
      <c r="M57">
        <v>1561.9066722709</v>
      </c>
    </row>
    <row r="58" spans="1:13">
      <c r="A58" t="s">
        <v>2133</v>
      </c>
      <c r="B58">
        <v>1538.6226698627</v>
      </c>
      <c r="C58">
        <v>1546.3063551632</v>
      </c>
      <c r="D58">
        <v>1554.7597365247</v>
      </c>
      <c r="E58">
        <v>1561.9181831131</v>
      </c>
      <c r="F58">
        <v>1538.3877208272</v>
      </c>
      <c r="G58">
        <v>1546.5700003265</v>
      </c>
      <c r="H58">
        <v>1555.0292243344</v>
      </c>
      <c r="I58">
        <v>1561.9469658116</v>
      </c>
      <c r="J58">
        <v>1538.3992734647</v>
      </c>
      <c r="K58">
        <v>1546.6832700343</v>
      </c>
      <c r="L58">
        <v>1554.7693736245</v>
      </c>
      <c r="M58">
        <v>1561.9036941858</v>
      </c>
    </row>
    <row r="59" spans="1:13">
      <c r="A59" t="s">
        <v>2134</v>
      </c>
      <c r="B59">
        <v>1538.6220918707</v>
      </c>
      <c r="C59">
        <v>1546.30382609</v>
      </c>
      <c r="D59">
        <v>1554.7579659873</v>
      </c>
      <c r="E59">
        <v>1561.9203677283</v>
      </c>
      <c r="F59">
        <v>1538.3867571742</v>
      </c>
      <c r="G59">
        <v>1546.5721422184</v>
      </c>
      <c r="H59">
        <v>1555.03178203</v>
      </c>
      <c r="I59">
        <v>1561.9477593637</v>
      </c>
      <c r="J59">
        <v>1538.3971560328</v>
      </c>
      <c r="K59">
        <v>1546.684826272</v>
      </c>
      <c r="L59">
        <v>1554.7703559887</v>
      </c>
      <c r="M59">
        <v>1561.9040919098</v>
      </c>
    </row>
    <row r="60" spans="1:13">
      <c r="A60" t="s">
        <v>2135</v>
      </c>
      <c r="B60">
        <v>1538.6217077981</v>
      </c>
      <c r="C60">
        <v>1546.3055774248</v>
      </c>
      <c r="D60">
        <v>1554.7567856313</v>
      </c>
      <c r="E60">
        <v>1561.9364459858</v>
      </c>
      <c r="F60">
        <v>1538.3881066652</v>
      </c>
      <c r="G60">
        <v>1546.5709742588</v>
      </c>
      <c r="H60">
        <v>1555.0327647258</v>
      </c>
      <c r="I60">
        <v>1561.9527224786</v>
      </c>
      <c r="J60">
        <v>1538.3996593085</v>
      </c>
      <c r="K60">
        <v>1546.6824919167</v>
      </c>
      <c r="L60">
        <v>1554.7691756139</v>
      </c>
      <c r="M60">
        <v>1561.9048854185</v>
      </c>
    </row>
    <row r="61" spans="1:13">
      <c r="A61" t="s">
        <v>2136</v>
      </c>
      <c r="B61">
        <v>1538.6226698627</v>
      </c>
      <c r="C61">
        <v>1546.3081065037</v>
      </c>
      <c r="D61">
        <v>1554.7540327558</v>
      </c>
      <c r="E61">
        <v>1561.9269177303</v>
      </c>
      <c r="F61">
        <v>1538.3850256131</v>
      </c>
      <c r="G61">
        <v>1546.5711682845</v>
      </c>
      <c r="H61">
        <v>1555.0325685712</v>
      </c>
      <c r="I61">
        <v>1561.9545075002</v>
      </c>
      <c r="J61">
        <v>1538.3971560328</v>
      </c>
      <c r="K61">
        <v>1546.6852162831</v>
      </c>
      <c r="L61">
        <v>1554.7676030652</v>
      </c>
      <c r="M61">
        <v>1561.9092526404</v>
      </c>
    </row>
    <row r="62" spans="1:13">
      <c r="A62" t="s">
        <v>2137</v>
      </c>
      <c r="B62">
        <v>1538.6220918707</v>
      </c>
      <c r="C62">
        <v>1546.3063551632</v>
      </c>
      <c r="D62">
        <v>1554.7587522515</v>
      </c>
      <c r="E62">
        <v>1561.9289025314</v>
      </c>
      <c r="F62">
        <v>1538.3844477996</v>
      </c>
      <c r="G62">
        <v>1546.5701962542</v>
      </c>
      <c r="H62">
        <v>1555.0329628036</v>
      </c>
      <c r="I62">
        <v>1561.9564923714</v>
      </c>
      <c r="J62">
        <v>1538.3965782102</v>
      </c>
      <c r="K62">
        <v>1546.6852162831</v>
      </c>
      <c r="L62">
        <v>1554.7711422654</v>
      </c>
      <c r="M62">
        <v>1561.9060766529</v>
      </c>
    </row>
    <row r="63" spans="1:13">
      <c r="A63" t="s">
        <v>2138</v>
      </c>
      <c r="B63">
        <v>1538.6203597799</v>
      </c>
      <c r="C63">
        <v>1546.3071329024</v>
      </c>
      <c r="D63">
        <v>1554.7593424308</v>
      </c>
      <c r="E63">
        <v>1561.9304895998</v>
      </c>
      <c r="F63">
        <v>1538.3848317538</v>
      </c>
      <c r="G63">
        <v>1546.569806301</v>
      </c>
      <c r="H63">
        <v>1555.0306012582</v>
      </c>
      <c r="I63">
        <v>1561.9521268255</v>
      </c>
      <c r="J63">
        <v>1538.3950386068</v>
      </c>
      <c r="K63">
        <v>1546.6838540987</v>
      </c>
      <c r="L63">
        <v>1554.7715363653</v>
      </c>
      <c r="M63">
        <v>1561.9050833107</v>
      </c>
    </row>
    <row r="64" spans="1:13">
      <c r="A64" t="s">
        <v>2139</v>
      </c>
      <c r="B64">
        <v>1538.6211298067</v>
      </c>
      <c r="C64">
        <v>1546.3049936461</v>
      </c>
      <c r="D64">
        <v>1554.7569817164</v>
      </c>
      <c r="E64">
        <v>1561.9352547049</v>
      </c>
      <c r="F64">
        <v>1538.3875288493</v>
      </c>
      <c r="G64">
        <v>1546.5709742588</v>
      </c>
      <c r="H64">
        <v>1555.029814719</v>
      </c>
      <c r="I64">
        <v>1561.979717486</v>
      </c>
      <c r="J64">
        <v>1538.3985036599</v>
      </c>
      <c r="K64">
        <v>1546.6838540987</v>
      </c>
      <c r="L64">
        <v>1554.7685854272</v>
      </c>
      <c r="M64">
        <v>1561.9070680563</v>
      </c>
    </row>
    <row r="65" spans="1:13">
      <c r="A65" t="s">
        <v>2140</v>
      </c>
      <c r="B65">
        <v>1538.6226698627</v>
      </c>
      <c r="C65">
        <v>1546.306938943</v>
      </c>
      <c r="D65">
        <v>1554.7559993691</v>
      </c>
      <c r="E65">
        <v>1561.9320786117</v>
      </c>
      <c r="F65">
        <v>1538.3836780097</v>
      </c>
      <c r="G65">
        <v>1546.5709742588</v>
      </c>
      <c r="H65">
        <v>1555.0323724166</v>
      </c>
      <c r="I65">
        <v>1561.9574857791</v>
      </c>
      <c r="J65">
        <v>1538.3952305865</v>
      </c>
      <c r="K65">
        <v>1546.684826272</v>
      </c>
      <c r="L65">
        <v>1554.7689795257</v>
      </c>
      <c r="M65">
        <v>1561.9078635081</v>
      </c>
    </row>
    <row r="66" spans="1:13">
      <c r="A66" t="s">
        <v>2141</v>
      </c>
      <c r="B66">
        <v>1538.6238258481</v>
      </c>
      <c r="C66">
        <v>1546.3044098678</v>
      </c>
      <c r="D66">
        <v>1554.7603267047</v>
      </c>
      <c r="E66">
        <v>1561.9144134052</v>
      </c>
      <c r="F66">
        <v>1538.3856034271</v>
      </c>
      <c r="G66">
        <v>1546.5690282976</v>
      </c>
      <c r="H66">
        <v>1555.0321743389</v>
      </c>
      <c r="I66">
        <v>1561.934856965</v>
      </c>
      <c r="J66">
        <v>1538.3971560328</v>
      </c>
      <c r="K66">
        <v>1546.6834640883</v>
      </c>
      <c r="L66">
        <v>1554.7695697128</v>
      </c>
      <c r="M66">
        <v>1561.8981377108</v>
      </c>
    </row>
    <row r="67" spans="1:13">
      <c r="A67" t="s">
        <v>2142</v>
      </c>
      <c r="B67">
        <v>1538.6218998344</v>
      </c>
      <c r="C67">
        <v>1546.3055774248</v>
      </c>
      <c r="D67">
        <v>1554.7581620727</v>
      </c>
      <c r="E67">
        <v>1561.9481571103</v>
      </c>
      <c r="F67">
        <v>1538.3850256131</v>
      </c>
      <c r="G67">
        <v>1546.5705843053</v>
      </c>
      <c r="H67">
        <v>1555.03178203</v>
      </c>
      <c r="I67">
        <v>1561.9620512019</v>
      </c>
      <c r="J67">
        <v>1538.3958084081</v>
      </c>
      <c r="K67">
        <v>1546.684826272</v>
      </c>
      <c r="L67">
        <v>1554.7711422654</v>
      </c>
      <c r="M67">
        <v>1561.9096484272</v>
      </c>
    </row>
    <row r="68" spans="1:13">
      <c r="A68" t="s">
        <v>2143</v>
      </c>
      <c r="B68">
        <v>1538.6213218429</v>
      </c>
      <c r="C68">
        <v>1546.3049936461</v>
      </c>
      <c r="D68">
        <v>1554.7575718943</v>
      </c>
      <c r="E68">
        <v>1561.9158025492</v>
      </c>
      <c r="F68">
        <v>1538.3856034271</v>
      </c>
      <c r="G68">
        <v>1546.5690282976</v>
      </c>
      <c r="H68">
        <v>1555.033551268</v>
      </c>
      <c r="I68">
        <v>1561.9584772477</v>
      </c>
      <c r="J68">
        <v>1538.3977338559</v>
      </c>
      <c r="K68">
        <v>1546.6852162831</v>
      </c>
      <c r="L68">
        <v>1554.7705520772</v>
      </c>
      <c r="M68">
        <v>1561.8995268258</v>
      </c>
    </row>
    <row r="69" spans="1:13">
      <c r="A69" t="s">
        <v>2144</v>
      </c>
      <c r="B69">
        <v>1538.6215138791</v>
      </c>
      <c r="C69">
        <v>1546.3081065037</v>
      </c>
      <c r="D69">
        <v>1554.7603267047</v>
      </c>
      <c r="E69">
        <v>1561.9116331844</v>
      </c>
      <c r="F69">
        <v>1538.3871430116</v>
      </c>
      <c r="G69">
        <v>1546.5692223228</v>
      </c>
      <c r="H69">
        <v>1555.0306012582</v>
      </c>
      <c r="I69">
        <v>1561.9535160366</v>
      </c>
      <c r="J69">
        <v>1538.3986956405</v>
      </c>
      <c r="K69">
        <v>1546.6824919167</v>
      </c>
      <c r="L69">
        <v>1554.7699638119</v>
      </c>
      <c r="M69">
        <v>1561.8971443786</v>
      </c>
    </row>
    <row r="70" spans="1:13">
      <c r="A70" t="s">
        <v>2145</v>
      </c>
      <c r="B70">
        <v>1538.6215138791</v>
      </c>
      <c r="C70">
        <v>1546.3081065037</v>
      </c>
      <c r="D70">
        <v>1554.758556166</v>
      </c>
      <c r="E70">
        <v>1561.92314604</v>
      </c>
      <c r="F70">
        <v>1538.3857954045</v>
      </c>
      <c r="G70">
        <v>1546.5707802331</v>
      </c>
      <c r="H70">
        <v>1555.03178203</v>
      </c>
      <c r="I70">
        <v>1561.9420027333</v>
      </c>
      <c r="J70">
        <v>1538.3979258363</v>
      </c>
      <c r="K70">
        <v>1546.6834640883</v>
      </c>
      <c r="L70">
        <v>1554.7701599003</v>
      </c>
      <c r="M70">
        <v>1561.9029006784</v>
      </c>
    </row>
    <row r="71" spans="1:13">
      <c r="A71" t="s">
        <v>2146</v>
      </c>
      <c r="B71">
        <v>1538.6207438519</v>
      </c>
      <c r="C71">
        <v>1546.3049936461</v>
      </c>
      <c r="D71">
        <v>1554.7609149627</v>
      </c>
      <c r="E71">
        <v>1561.9066722709</v>
      </c>
      <c r="F71">
        <v>1538.3856034271</v>
      </c>
      <c r="G71">
        <v>1546.5692223228</v>
      </c>
      <c r="H71">
        <v>1555.03178203</v>
      </c>
      <c r="I71">
        <v>1561.9465680657</v>
      </c>
      <c r="J71">
        <v>1538.3971560328</v>
      </c>
      <c r="K71">
        <v>1546.6834640883</v>
      </c>
      <c r="L71">
        <v>1554.7707500882</v>
      </c>
      <c r="M71">
        <v>1561.8993269949</v>
      </c>
    </row>
    <row r="72" spans="1:13">
      <c r="A72" t="s">
        <v>2147</v>
      </c>
      <c r="B72">
        <v>1538.6215138791</v>
      </c>
      <c r="C72">
        <v>1546.3055774248</v>
      </c>
      <c r="D72">
        <v>1554.757769902</v>
      </c>
      <c r="E72">
        <v>1561.9320786117</v>
      </c>
      <c r="F72">
        <v>1538.3869510339</v>
      </c>
      <c r="G72">
        <v>1546.5705843053</v>
      </c>
      <c r="H72">
        <v>1555.0321743389</v>
      </c>
      <c r="I72">
        <v>1561.9400178989</v>
      </c>
      <c r="J72">
        <v>1538.3979258363</v>
      </c>
      <c r="K72">
        <v>1546.6842441094</v>
      </c>
      <c r="L72">
        <v>1554.7701599003</v>
      </c>
      <c r="M72">
        <v>1561.9027027867</v>
      </c>
    </row>
    <row r="73" spans="1:13">
      <c r="A73" t="s">
        <v>2148</v>
      </c>
      <c r="B73">
        <v>1538.6215138791</v>
      </c>
      <c r="C73">
        <v>1546.3061612039</v>
      </c>
      <c r="D73">
        <v>1554.7587522515</v>
      </c>
      <c r="E73">
        <v>1561.9312850755</v>
      </c>
      <c r="F73">
        <v>1538.3857954045</v>
      </c>
      <c r="G73">
        <v>1546.5705843053</v>
      </c>
      <c r="H73">
        <v>1555.0304051041</v>
      </c>
      <c r="I73">
        <v>1561.9560965609</v>
      </c>
      <c r="J73">
        <v>1538.396192368</v>
      </c>
      <c r="K73">
        <v>1546.6838540987</v>
      </c>
      <c r="L73">
        <v>1554.7717324541</v>
      </c>
      <c r="M73">
        <v>1561.9011138346</v>
      </c>
    </row>
    <row r="74" spans="1:13">
      <c r="A74" t="s">
        <v>2149</v>
      </c>
      <c r="B74">
        <v>1538.6220918707</v>
      </c>
      <c r="C74">
        <v>1546.3061612039</v>
      </c>
      <c r="D74">
        <v>1554.7556052771</v>
      </c>
      <c r="E74">
        <v>1561.9364459858</v>
      </c>
      <c r="F74">
        <v>1538.3850256131</v>
      </c>
      <c r="G74">
        <v>1546.5707802331</v>
      </c>
      <c r="H74">
        <v>1555.03178203</v>
      </c>
      <c r="I74">
        <v>1561.9751519599</v>
      </c>
      <c r="J74">
        <v>1538.3965782102</v>
      </c>
      <c r="K74">
        <v>1546.6842441094</v>
      </c>
      <c r="L74">
        <v>1554.7685854272</v>
      </c>
      <c r="M74">
        <v>1561.9068701636</v>
      </c>
    </row>
    <row r="75" spans="1:13">
      <c r="A75" t="s">
        <v>2150</v>
      </c>
      <c r="B75">
        <v>1538.6211298067</v>
      </c>
      <c r="C75">
        <v>1546.306743082</v>
      </c>
      <c r="D75">
        <v>1554.7565895463</v>
      </c>
      <c r="E75">
        <v>1561.9181831131</v>
      </c>
      <c r="F75">
        <v>1538.3867571742</v>
      </c>
      <c r="G75">
        <v>1546.5694163481</v>
      </c>
      <c r="H75">
        <v>1555.0329628036</v>
      </c>
      <c r="I75">
        <v>1561.9560965609</v>
      </c>
      <c r="J75">
        <v>1538.3971560328</v>
      </c>
      <c r="K75">
        <v>1546.6842441094</v>
      </c>
      <c r="L75">
        <v>1554.7681932512</v>
      </c>
      <c r="M75">
        <v>1561.9025029549</v>
      </c>
    </row>
    <row r="76" spans="1:13">
      <c r="A76" t="s">
        <v>2151</v>
      </c>
      <c r="B76">
        <v>1538.6213218429</v>
      </c>
      <c r="C76">
        <v>1546.306938943</v>
      </c>
      <c r="D76">
        <v>1554.7581620727</v>
      </c>
      <c r="E76">
        <v>1561.9227483062</v>
      </c>
      <c r="F76">
        <v>1538.3881066652</v>
      </c>
      <c r="G76">
        <v>1546.5692223228</v>
      </c>
      <c r="H76">
        <v>1555.0304051041</v>
      </c>
      <c r="I76">
        <v>1561.9501419654</v>
      </c>
      <c r="J76">
        <v>1538.3996593085</v>
      </c>
      <c r="K76">
        <v>1546.6842441094</v>
      </c>
      <c r="L76">
        <v>1554.7685854272</v>
      </c>
      <c r="M76">
        <v>1561.8999226076</v>
      </c>
    </row>
    <row r="77" spans="1:13">
      <c r="A77" t="s">
        <v>2152</v>
      </c>
      <c r="B77">
        <v>1538.6218998344</v>
      </c>
      <c r="C77">
        <v>1546.3063551632</v>
      </c>
      <c r="D77">
        <v>1554.7579659873</v>
      </c>
      <c r="E77">
        <v>1561.9221546162</v>
      </c>
      <c r="F77">
        <v>1538.3861793593</v>
      </c>
      <c r="G77">
        <v>1546.5701962542</v>
      </c>
      <c r="H77">
        <v>1555.0309935665</v>
      </c>
      <c r="I77">
        <v>1561.9495463143</v>
      </c>
      <c r="J77">
        <v>1538.3977338559</v>
      </c>
      <c r="K77">
        <v>1546.6838540987</v>
      </c>
      <c r="L77">
        <v>1554.7689795257</v>
      </c>
      <c r="M77">
        <v>1561.901313666</v>
      </c>
    </row>
    <row r="78" spans="1:13">
      <c r="A78" t="s">
        <v>2153</v>
      </c>
      <c r="B78">
        <v>1538.6213218429</v>
      </c>
      <c r="C78">
        <v>1546.3055774248</v>
      </c>
      <c r="D78">
        <v>1554.7575718943</v>
      </c>
      <c r="E78">
        <v>1561.9219547794</v>
      </c>
      <c r="F78">
        <v>1538.3856034271</v>
      </c>
      <c r="G78">
        <v>1546.5711682845</v>
      </c>
      <c r="H78">
        <v>1555.03178203</v>
      </c>
      <c r="I78">
        <v>1561.9364459858</v>
      </c>
      <c r="J78">
        <v>1538.3965782102</v>
      </c>
      <c r="K78">
        <v>1546.6828800242</v>
      </c>
      <c r="L78">
        <v>1554.7691756139</v>
      </c>
      <c r="M78">
        <v>1561.9023050633</v>
      </c>
    </row>
    <row r="79" spans="1:13">
      <c r="A79" t="s">
        <v>2154</v>
      </c>
      <c r="B79">
        <v>1538.6218998344</v>
      </c>
      <c r="C79">
        <v>1546.306938943</v>
      </c>
      <c r="D79">
        <v>1554.7599326105</v>
      </c>
      <c r="E79">
        <v>1561.92314604</v>
      </c>
      <c r="F79">
        <v>1538.3856034271</v>
      </c>
      <c r="G79">
        <v>1546.5715582384</v>
      </c>
      <c r="H79">
        <v>1555.03178203</v>
      </c>
      <c r="I79">
        <v>1561.9695949765</v>
      </c>
      <c r="J79">
        <v>1538.3977338559</v>
      </c>
      <c r="K79">
        <v>1546.6844381635</v>
      </c>
      <c r="L79">
        <v>1554.7715363653</v>
      </c>
      <c r="M79">
        <v>1561.9009159433</v>
      </c>
    </row>
    <row r="80" spans="1:13">
      <c r="A80" t="s">
        <v>2155</v>
      </c>
      <c r="B80">
        <v>1538.6222857898</v>
      </c>
      <c r="C80">
        <v>1546.3057713839</v>
      </c>
      <c r="D80">
        <v>1554.7579659873</v>
      </c>
      <c r="E80">
        <v>1561.9233439368</v>
      </c>
      <c r="F80">
        <v>1538.3869510339</v>
      </c>
      <c r="G80">
        <v>1546.5705843053</v>
      </c>
      <c r="H80">
        <v>1555.0323724166</v>
      </c>
      <c r="I80">
        <v>1561.9620512019</v>
      </c>
      <c r="J80">
        <v>1538.3979258363</v>
      </c>
      <c r="K80">
        <v>1546.6846322177</v>
      </c>
      <c r="L80">
        <v>1554.7683893391</v>
      </c>
      <c r="M80">
        <v>1561.9034962939</v>
      </c>
    </row>
    <row r="81" spans="1:13">
      <c r="A81" t="s">
        <v>2156</v>
      </c>
      <c r="B81">
        <v>1538.6213218429</v>
      </c>
      <c r="C81">
        <v>1546.306938943</v>
      </c>
      <c r="D81">
        <v>1554.7575718943</v>
      </c>
      <c r="E81">
        <v>1561.9165960697</v>
      </c>
      <c r="F81">
        <v>1538.3857954045</v>
      </c>
      <c r="G81">
        <v>1546.5705843053</v>
      </c>
      <c r="H81">
        <v>1555.0292243344</v>
      </c>
      <c r="I81">
        <v>1561.9687994618</v>
      </c>
      <c r="J81">
        <v>1538.3965782102</v>
      </c>
      <c r="K81">
        <v>1546.6842441094</v>
      </c>
      <c r="L81">
        <v>1554.7685854272</v>
      </c>
      <c r="M81">
        <v>1561.8997247167</v>
      </c>
    </row>
    <row r="82" spans="1:13">
      <c r="A82" t="s">
        <v>2157</v>
      </c>
      <c r="B82">
        <v>1538.6211298067</v>
      </c>
      <c r="C82">
        <v>1546.3057713839</v>
      </c>
      <c r="D82">
        <v>1554.7581620727</v>
      </c>
      <c r="E82">
        <v>1561.9265199946</v>
      </c>
      <c r="F82">
        <v>1538.3856034271</v>
      </c>
      <c r="G82">
        <v>1546.5694163481</v>
      </c>
      <c r="H82">
        <v>1555.03178203</v>
      </c>
      <c r="I82">
        <v>1561.9531182873</v>
      </c>
      <c r="J82">
        <v>1538.3963862301</v>
      </c>
      <c r="K82">
        <v>1546.6822959606</v>
      </c>
      <c r="L82">
        <v>1554.7703559887</v>
      </c>
      <c r="M82">
        <v>1561.8997247167</v>
      </c>
    </row>
    <row r="83" spans="1:13">
      <c r="A83" t="s">
        <v>2158</v>
      </c>
      <c r="B83">
        <v>1538.6211298067</v>
      </c>
      <c r="C83">
        <v>1546.3063551632</v>
      </c>
      <c r="D83">
        <v>1554.7597365247</v>
      </c>
      <c r="E83">
        <v>1561.9294981667</v>
      </c>
      <c r="F83">
        <v>1538.3856034271</v>
      </c>
      <c r="G83">
        <v>1546.5700003265</v>
      </c>
      <c r="H83">
        <v>1555.0325685712</v>
      </c>
      <c r="I83">
        <v>1561.9799153973</v>
      </c>
      <c r="J83">
        <v>1538.3965782102</v>
      </c>
      <c r="K83">
        <v>1546.6846322177</v>
      </c>
      <c r="L83">
        <v>1554.7713402766</v>
      </c>
      <c r="M83">
        <v>1561.9038940178</v>
      </c>
    </row>
    <row r="84" spans="1:13">
      <c r="A84" t="s">
        <v>2159</v>
      </c>
      <c r="B84">
        <v>1538.6217077981</v>
      </c>
      <c r="C84">
        <v>1546.3063551632</v>
      </c>
      <c r="D84">
        <v>1554.7589483371</v>
      </c>
      <c r="E84">
        <v>1561.9253287289</v>
      </c>
      <c r="F84">
        <v>1538.3867571742</v>
      </c>
      <c r="G84">
        <v>1546.5694163481</v>
      </c>
      <c r="H84">
        <v>1555.0315839525</v>
      </c>
      <c r="I84">
        <v>1561.9592727519</v>
      </c>
      <c r="J84">
        <v>1538.3996593085</v>
      </c>
      <c r="K84">
        <v>1546.6838540987</v>
      </c>
      <c r="L84">
        <v>1554.7705520772</v>
      </c>
      <c r="M84">
        <v>1561.9023050633</v>
      </c>
    </row>
    <row r="85" spans="1:13">
      <c r="A85" t="s">
        <v>2160</v>
      </c>
      <c r="B85">
        <v>1538.6224778263</v>
      </c>
      <c r="C85">
        <v>1546.3051876051</v>
      </c>
      <c r="D85">
        <v>1554.7599326105</v>
      </c>
      <c r="E85">
        <v>1561.9277112621</v>
      </c>
      <c r="F85">
        <v>1538.3836780097</v>
      </c>
      <c r="G85">
        <v>1546.5707802331</v>
      </c>
      <c r="H85">
        <v>1555.0313877982</v>
      </c>
      <c r="I85">
        <v>1561.9531182873</v>
      </c>
      <c r="J85">
        <v>1538.3946527653</v>
      </c>
      <c r="K85">
        <v>1546.6856062944</v>
      </c>
      <c r="L85">
        <v>1554.7703559887</v>
      </c>
      <c r="M85">
        <v>1561.9027027867</v>
      </c>
    </row>
    <row r="86" spans="1:13">
      <c r="A86" t="s">
        <v>2161</v>
      </c>
      <c r="B86">
        <v>1538.6209358879</v>
      </c>
      <c r="C86">
        <v>1546.3055774248</v>
      </c>
      <c r="D86">
        <v>1554.757769902</v>
      </c>
      <c r="E86">
        <v>1561.9344611655</v>
      </c>
      <c r="F86">
        <v>1538.3869510339</v>
      </c>
      <c r="G86">
        <v>1546.568638345</v>
      </c>
      <c r="H86">
        <v>1555.03178203</v>
      </c>
      <c r="I86">
        <v>1561.9640360923</v>
      </c>
      <c r="J86">
        <v>1538.3998512894</v>
      </c>
      <c r="K86">
        <v>1546.6822959606</v>
      </c>
      <c r="L86">
        <v>1554.7707500882</v>
      </c>
      <c r="M86">
        <v>1561.9064724381</v>
      </c>
    </row>
    <row r="87" spans="1:13">
      <c r="A87" t="s">
        <v>2162</v>
      </c>
      <c r="B87">
        <v>1538.6217077981</v>
      </c>
      <c r="C87">
        <v>1546.306938943</v>
      </c>
      <c r="D87">
        <v>1554.7603267047</v>
      </c>
      <c r="E87">
        <v>1561.9241394052</v>
      </c>
      <c r="F87">
        <v>1538.3875288493</v>
      </c>
      <c r="G87">
        <v>1546.5692223228</v>
      </c>
      <c r="H87">
        <v>1555.030010873</v>
      </c>
      <c r="I87">
        <v>1561.9515311729</v>
      </c>
      <c r="J87">
        <v>1538.3992734647</v>
      </c>
      <c r="K87">
        <v>1546.6828800242</v>
      </c>
      <c r="L87">
        <v>1554.7699638119</v>
      </c>
      <c r="M87">
        <v>1561.8999226076</v>
      </c>
    </row>
    <row r="88" spans="1:13">
      <c r="A88" t="s">
        <v>2163</v>
      </c>
      <c r="B88">
        <v>1538.6215138791</v>
      </c>
      <c r="C88">
        <v>1546.3055774248</v>
      </c>
      <c r="D88">
        <v>1554.7589483371</v>
      </c>
      <c r="E88">
        <v>1561.9237416709</v>
      </c>
      <c r="F88">
        <v>1538.3875288493</v>
      </c>
      <c r="G88">
        <v>1546.5688342724</v>
      </c>
      <c r="H88">
        <v>1555.0323724166</v>
      </c>
      <c r="I88">
        <v>1561.9564923714</v>
      </c>
      <c r="J88">
        <v>1538.399081484</v>
      </c>
      <c r="K88">
        <v>1546.6824919167</v>
      </c>
      <c r="L88">
        <v>1554.7687834376</v>
      </c>
      <c r="M88">
        <v>1561.903298402</v>
      </c>
    </row>
    <row r="89" spans="1:13">
      <c r="A89" t="s">
        <v>2164</v>
      </c>
      <c r="B89">
        <v>1538.6226698627</v>
      </c>
      <c r="C89">
        <v>1546.306938943</v>
      </c>
      <c r="D89">
        <v>1554.758556166</v>
      </c>
      <c r="E89">
        <v>1561.9279091601</v>
      </c>
      <c r="F89">
        <v>1538.3850256131</v>
      </c>
      <c r="G89">
        <v>1546.5703902797</v>
      </c>
      <c r="H89">
        <v>1555.033551268</v>
      </c>
      <c r="I89">
        <v>1561.9535160366</v>
      </c>
      <c r="J89">
        <v>1538.3958084081</v>
      </c>
      <c r="K89">
        <v>1546.6852162831</v>
      </c>
      <c r="L89">
        <v>1554.7709461768</v>
      </c>
      <c r="M89">
        <v>1561.9025029549</v>
      </c>
    </row>
    <row r="90" spans="1:13">
      <c r="A90" t="s">
        <v>2165</v>
      </c>
      <c r="B90">
        <v>1538.6207438519</v>
      </c>
      <c r="C90">
        <v>1546.3081065037</v>
      </c>
      <c r="D90">
        <v>1554.7603267047</v>
      </c>
      <c r="E90">
        <v>1561.9167939649</v>
      </c>
      <c r="F90">
        <v>1538.3857954045</v>
      </c>
      <c r="G90">
        <v>1546.5701962542</v>
      </c>
      <c r="H90">
        <v>1555.0329628036</v>
      </c>
      <c r="I90">
        <v>1561.9449809645</v>
      </c>
      <c r="J90">
        <v>1538.3967701903</v>
      </c>
      <c r="K90">
        <v>1546.6854103375</v>
      </c>
      <c r="L90">
        <v>1554.7709461768</v>
      </c>
      <c r="M90">
        <v>1561.9023050633</v>
      </c>
    </row>
    <row r="91" spans="1:13">
      <c r="A91" t="s">
        <v>2166</v>
      </c>
      <c r="B91">
        <v>1538.6207438519</v>
      </c>
      <c r="C91">
        <v>1546.3075227231</v>
      </c>
      <c r="D91">
        <v>1554.7589483371</v>
      </c>
      <c r="E91">
        <v>1561.9332698877</v>
      </c>
      <c r="F91">
        <v>1538.3888764596</v>
      </c>
      <c r="G91">
        <v>1546.5705843053</v>
      </c>
      <c r="H91">
        <v>1555.033551268</v>
      </c>
      <c r="I91">
        <v>1561.9547073453</v>
      </c>
      <c r="J91">
        <v>1538.399081484</v>
      </c>
      <c r="K91">
        <v>1546.6852162831</v>
      </c>
      <c r="L91">
        <v>1554.7713402766</v>
      </c>
      <c r="M91">
        <v>1561.9036941858</v>
      </c>
    </row>
    <row r="92" spans="1:13">
      <c r="A92" t="s">
        <v>2167</v>
      </c>
      <c r="B92">
        <v>1538.6215138791</v>
      </c>
      <c r="C92">
        <v>1546.3055774248</v>
      </c>
      <c r="D92">
        <v>1554.7589483371</v>
      </c>
      <c r="E92">
        <v>1561.9227483062</v>
      </c>
      <c r="F92">
        <v>1538.3857954045</v>
      </c>
      <c r="G92">
        <v>1546.5709742588</v>
      </c>
      <c r="H92">
        <v>1555.0311916439</v>
      </c>
      <c r="I92">
        <v>1561.9580814362</v>
      </c>
      <c r="J92">
        <v>1538.3967701903</v>
      </c>
      <c r="K92">
        <v>1546.6858003489</v>
      </c>
      <c r="L92">
        <v>1554.7705520772</v>
      </c>
      <c r="M92">
        <v>1561.9003203298</v>
      </c>
    </row>
    <row r="93" spans="1:13">
      <c r="A93" t="s">
        <v>2168</v>
      </c>
      <c r="B93">
        <v>1538.6213218429</v>
      </c>
      <c r="C93">
        <v>1546.3063551632</v>
      </c>
      <c r="D93">
        <v>1554.7573758091</v>
      </c>
      <c r="E93">
        <v>1561.919969996</v>
      </c>
      <c r="F93">
        <v>1538.3854095676</v>
      </c>
      <c r="G93">
        <v>1546.5709742588</v>
      </c>
      <c r="H93">
        <v>1555.0329628036</v>
      </c>
      <c r="I93">
        <v>1561.9493464705</v>
      </c>
      <c r="J93">
        <v>1538.3958084081</v>
      </c>
      <c r="K93">
        <v>1546.6856062944</v>
      </c>
      <c r="L93">
        <v>1554.7695697128</v>
      </c>
      <c r="M93">
        <v>1561.8997247167</v>
      </c>
    </row>
    <row r="94" spans="1:13">
      <c r="A94" t="s">
        <v>2169</v>
      </c>
      <c r="B94">
        <v>1538.6224778263</v>
      </c>
      <c r="C94">
        <v>1546.3083004635</v>
      </c>
      <c r="D94">
        <v>1554.7605227906</v>
      </c>
      <c r="E94">
        <v>1561.9211612535</v>
      </c>
      <c r="F94">
        <v>1538.3869510339</v>
      </c>
      <c r="G94">
        <v>1546.5690282976</v>
      </c>
      <c r="H94">
        <v>1555.0309935665</v>
      </c>
      <c r="I94">
        <v>1561.9479572669</v>
      </c>
      <c r="J94">
        <v>1538.3979258363</v>
      </c>
      <c r="K94">
        <v>1546.684826272</v>
      </c>
      <c r="L94">
        <v>1554.7715363653</v>
      </c>
      <c r="M94">
        <v>1561.9054810355</v>
      </c>
    </row>
    <row r="95" spans="1:13">
      <c r="A95" t="s">
        <v>2170</v>
      </c>
      <c r="B95">
        <v>1538.6226698627</v>
      </c>
      <c r="C95">
        <v>1546.3049936461</v>
      </c>
      <c r="D95">
        <v>1554.758556166</v>
      </c>
      <c r="E95">
        <v>1561.9237416709</v>
      </c>
      <c r="F95">
        <v>1538.3869510339</v>
      </c>
      <c r="G95">
        <v>1546.5688342724</v>
      </c>
      <c r="H95">
        <v>1555.0304051041</v>
      </c>
      <c r="I95">
        <v>1561.9590729056</v>
      </c>
      <c r="J95">
        <v>1538.3996593085</v>
      </c>
      <c r="K95">
        <v>1546.6844381635</v>
      </c>
      <c r="L95">
        <v>1554.7723226433</v>
      </c>
      <c r="M95">
        <v>1561.9040919098</v>
      </c>
    </row>
    <row r="96" spans="1:13">
      <c r="A96" t="s">
        <v>2171</v>
      </c>
      <c r="B96">
        <v>1538.6224778263</v>
      </c>
      <c r="C96">
        <v>1546.306938943</v>
      </c>
      <c r="D96">
        <v>1554.758556166</v>
      </c>
      <c r="E96">
        <v>1561.9263220969</v>
      </c>
      <c r="F96">
        <v>1538.3836780097</v>
      </c>
      <c r="G96">
        <v>1546.5703902797</v>
      </c>
      <c r="H96">
        <v>1555.029814719</v>
      </c>
      <c r="I96">
        <v>1561.9576836847</v>
      </c>
      <c r="J96">
        <v>1538.3963862301</v>
      </c>
      <c r="K96">
        <v>1546.6844381635</v>
      </c>
      <c r="L96">
        <v>1554.7715363653</v>
      </c>
      <c r="M96">
        <v>1561.9040919098</v>
      </c>
    </row>
    <row r="97" spans="1:13">
      <c r="A97" t="s">
        <v>2172</v>
      </c>
      <c r="B97">
        <v>1538.6220918707</v>
      </c>
      <c r="C97">
        <v>1546.3055774248</v>
      </c>
      <c r="D97">
        <v>1554.7573758091</v>
      </c>
      <c r="E97">
        <v>1561.9354526049</v>
      </c>
      <c r="F97">
        <v>1538.3844477996</v>
      </c>
      <c r="G97">
        <v>1546.5694163481</v>
      </c>
      <c r="H97">
        <v>1555.0315839525</v>
      </c>
      <c r="I97">
        <v>1561.9459724173</v>
      </c>
      <c r="J97">
        <v>1538.3954225663</v>
      </c>
      <c r="K97">
        <v>1546.6834640883</v>
      </c>
      <c r="L97">
        <v>1554.7691756139</v>
      </c>
      <c r="M97">
        <v>1561.9021071718</v>
      </c>
    </row>
    <row r="98" spans="1:13">
      <c r="A98" t="s">
        <v>2173</v>
      </c>
      <c r="B98">
        <v>1538.6215138791</v>
      </c>
      <c r="C98">
        <v>1546.3055774248</v>
      </c>
      <c r="D98">
        <v>1554.7579659873</v>
      </c>
      <c r="E98">
        <v>1561.9285047947</v>
      </c>
      <c r="F98">
        <v>1538.3842539405</v>
      </c>
      <c r="G98">
        <v>1546.5700003265</v>
      </c>
      <c r="H98">
        <v>1555.0309935665</v>
      </c>
      <c r="I98">
        <v>1561.956692217</v>
      </c>
      <c r="J98">
        <v>1538.3946527653</v>
      </c>
      <c r="K98">
        <v>1546.6846322177</v>
      </c>
      <c r="L98">
        <v>1554.7695697128</v>
      </c>
      <c r="M98">
        <v>1561.9023050633</v>
      </c>
    </row>
    <row r="99" spans="1:13">
      <c r="A99" t="s">
        <v>2174</v>
      </c>
      <c r="B99">
        <v>1538.6226698627</v>
      </c>
      <c r="C99">
        <v>1546.306938943</v>
      </c>
      <c r="D99">
        <v>1554.7563915389</v>
      </c>
      <c r="E99">
        <v>1561.9439875728</v>
      </c>
      <c r="F99">
        <v>1538.3875288493</v>
      </c>
      <c r="G99">
        <v>1546.569806301</v>
      </c>
      <c r="H99">
        <v>1555.029616642</v>
      </c>
      <c r="I99">
        <v>1561.9556988104</v>
      </c>
      <c r="J99">
        <v>1538.399081484</v>
      </c>
      <c r="K99">
        <v>1546.6842441094</v>
      </c>
      <c r="L99">
        <v>1554.7679952409</v>
      </c>
      <c r="M99">
        <v>1561.9066722709</v>
      </c>
    </row>
    <row r="100" spans="1:13">
      <c r="A100" t="s">
        <v>2175</v>
      </c>
      <c r="B100">
        <v>1538.6201658613</v>
      </c>
      <c r="C100">
        <v>1546.3075227231</v>
      </c>
      <c r="D100">
        <v>1554.7559993691</v>
      </c>
      <c r="E100">
        <v>1561.9241394052</v>
      </c>
      <c r="F100">
        <v>1538.3856034271</v>
      </c>
      <c r="G100">
        <v>1546.5688342724</v>
      </c>
      <c r="H100">
        <v>1555.0304051041</v>
      </c>
      <c r="I100">
        <v>1561.9469658116</v>
      </c>
      <c r="J100">
        <v>1538.3977338559</v>
      </c>
      <c r="K100">
        <v>1546.6832700343</v>
      </c>
      <c r="L100">
        <v>1554.7689795257</v>
      </c>
      <c r="M100">
        <v>1561.8991291041</v>
      </c>
    </row>
    <row r="101" spans="1:13">
      <c r="A101" t="s">
        <v>2176</v>
      </c>
      <c r="B101">
        <v>1538.6217077981</v>
      </c>
      <c r="C101">
        <v>1546.3063551632</v>
      </c>
      <c r="D101">
        <v>1554.7587522515</v>
      </c>
      <c r="E101">
        <v>1561.9374374277</v>
      </c>
      <c r="F101">
        <v>1538.3842539405</v>
      </c>
      <c r="G101">
        <v>1546.5703902797</v>
      </c>
      <c r="H101">
        <v>1555.0329628036</v>
      </c>
      <c r="I101">
        <v>1561.9630426764</v>
      </c>
      <c r="J101">
        <v>1538.3952305865</v>
      </c>
      <c r="K101">
        <v>1546.6838540987</v>
      </c>
      <c r="L101">
        <v>1554.7711422654</v>
      </c>
      <c r="M101">
        <v>1561.9052831431</v>
      </c>
    </row>
    <row r="102" spans="1:13">
      <c r="A102" t="s">
        <v>2177</v>
      </c>
      <c r="B102">
        <v>1538.6220918707</v>
      </c>
      <c r="C102">
        <v>1546.306938943</v>
      </c>
      <c r="D102">
        <v>1554.7561954539</v>
      </c>
      <c r="E102">
        <v>1561.9197720999</v>
      </c>
      <c r="F102">
        <v>1538.3856034271</v>
      </c>
      <c r="G102">
        <v>1546.5711682845</v>
      </c>
      <c r="H102">
        <v>1555.033551268</v>
      </c>
      <c r="I102">
        <v>1561.9473616174</v>
      </c>
      <c r="J102">
        <v>1538.3963862301</v>
      </c>
      <c r="K102">
        <v>1546.6842441094</v>
      </c>
      <c r="L102">
        <v>1554.7685854272</v>
      </c>
      <c r="M102">
        <v>1561.9021071718</v>
      </c>
    </row>
    <row r="103" spans="1:13">
      <c r="A103" t="s">
        <v>2178</v>
      </c>
      <c r="B103">
        <v>1538.6209358879</v>
      </c>
      <c r="C103">
        <v>1546.3059653431</v>
      </c>
      <c r="D103">
        <v>1554.7556052771</v>
      </c>
      <c r="E103">
        <v>1561.9330700481</v>
      </c>
      <c r="F103">
        <v>1538.3842539405</v>
      </c>
      <c r="G103">
        <v>1546.5703902797</v>
      </c>
      <c r="H103">
        <v>1555.0311916439</v>
      </c>
      <c r="I103">
        <v>1561.9678079801</v>
      </c>
      <c r="J103">
        <v>1538.3965782102</v>
      </c>
      <c r="K103">
        <v>1546.684826272</v>
      </c>
      <c r="L103">
        <v>1554.7691756139</v>
      </c>
      <c r="M103">
        <v>1561.9056789279</v>
      </c>
    </row>
    <row r="104" spans="1:13">
      <c r="A104" t="s">
        <v>2179</v>
      </c>
      <c r="B104">
        <v>1538.6213218429</v>
      </c>
      <c r="C104">
        <v>1546.304215909</v>
      </c>
      <c r="D104">
        <v>1554.7565895463</v>
      </c>
      <c r="E104">
        <v>1561.919176472</v>
      </c>
      <c r="F104">
        <v>1538.3836780097</v>
      </c>
      <c r="G104">
        <v>1546.5711682845</v>
      </c>
      <c r="H104">
        <v>1555.0329628036</v>
      </c>
      <c r="I104">
        <v>1561.9485529167</v>
      </c>
      <c r="J104">
        <v>1538.3946527653</v>
      </c>
      <c r="K104">
        <v>1546.6852162831</v>
      </c>
      <c r="L104">
        <v>1554.7689795257</v>
      </c>
      <c r="M104">
        <v>1561.8995268258</v>
      </c>
    </row>
    <row r="105" spans="1:13">
      <c r="A105" t="s">
        <v>2180</v>
      </c>
      <c r="B105">
        <v>1538.6207438519</v>
      </c>
      <c r="C105">
        <v>1546.306938943</v>
      </c>
      <c r="D105">
        <v>1554.7573758091</v>
      </c>
      <c r="E105">
        <v>1561.9253287289</v>
      </c>
      <c r="F105">
        <v>1538.3831001972</v>
      </c>
      <c r="G105">
        <v>1546.5701962542</v>
      </c>
      <c r="H105">
        <v>1555.0304051041</v>
      </c>
      <c r="I105">
        <v>1561.965227417</v>
      </c>
      <c r="J105">
        <v>1538.3946527653</v>
      </c>
      <c r="K105">
        <v>1546.6836600447</v>
      </c>
      <c r="L105">
        <v>1554.7689795257</v>
      </c>
      <c r="M105">
        <v>1561.9030985701</v>
      </c>
    </row>
    <row r="106" spans="1:13">
      <c r="A106" t="s">
        <v>2181</v>
      </c>
      <c r="B106">
        <v>1538.6218998344</v>
      </c>
      <c r="C106">
        <v>1546.3061612039</v>
      </c>
      <c r="D106">
        <v>1554.7607188767</v>
      </c>
      <c r="E106">
        <v>1561.9235437739</v>
      </c>
      <c r="F106">
        <v>1538.3861793593</v>
      </c>
      <c r="G106">
        <v>1546.5688342724</v>
      </c>
      <c r="H106">
        <v>1555.029814719</v>
      </c>
      <c r="I106">
        <v>1561.9503398691</v>
      </c>
      <c r="J106">
        <v>1538.3965782102</v>
      </c>
      <c r="K106">
        <v>1546.6822959606</v>
      </c>
      <c r="L106">
        <v>1554.7717324541</v>
      </c>
      <c r="M106">
        <v>1561.8993269949</v>
      </c>
    </row>
    <row r="107" spans="1:13">
      <c r="A107" t="s">
        <v>2182</v>
      </c>
      <c r="B107">
        <v>1538.6222857898</v>
      </c>
      <c r="C107">
        <v>1546.3055774248</v>
      </c>
      <c r="D107">
        <v>1554.7595385165</v>
      </c>
      <c r="E107">
        <v>1561.9142135704</v>
      </c>
      <c r="F107">
        <v>1538.3842539405</v>
      </c>
      <c r="G107">
        <v>1546.5709742588</v>
      </c>
      <c r="H107">
        <v>1555.0311916439</v>
      </c>
      <c r="I107">
        <v>1561.9304895998</v>
      </c>
      <c r="J107">
        <v>1538.3965782102</v>
      </c>
      <c r="K107">
        <v>1546.6852162831</v>
      </c>
      <c r="L107">
        <v>1554.7699638119</v>
      </c>
      <c r="M107">
        <v>1561.8979378802</v>
      </c>
    </row>
    <row r="108" spans="1:13">
      <c r="A108" t="s">
        <v>2183</v>
      </c>
      <c r="B108">
        <v>1538.6222857898</v>
      </c>
      <c r="C108">
        <v>1546.306938943</v>
      </c>
      <c r="D108">
        <v>1554.7591463451</v>
      </c>
      <c r="E108">
        <v>1561.9243373023</v>
      </c>
      <c r="F108">
        <v>1538.3850256131</v>
      </c>
      <c r="G108">
        <v>1546.569806301</v>
      </c>
      <c r="H108">
        <v>1555.029616642</v>
      </c>
      <c r="I108">
        <v>1561.9570880278</v>
      </c>
      <c r="J108">
        <v>1538.396000388</v>
      </c>
      <c r="K108">
        <v>1546.684826272</v>
      </c>
      <c r="L108">
        <v>1554.7709461768</v>
      </c>
      <c r="M108">
        <v>1561.9007180521</v>
      </c>
    </row>
    <row r="109" spans="1:13">
      <c r="A109" t="s">
        <v>2184</v>
      </c>
      <c r="B109">
        <v>1538.6222857898</v>
      </c>
      <c r="C109">
        <v>1546.3049936461</v>
      </c>
      <c r="D109">
        <v>1554.7587522515</v>
      </c>
      <c r="E109">
        <v>1561.9247350369</v>
      </c>
      <c r="F109">
        <v>1538.3850256131</v>
      </c>
      <c r="G109">
        <v>1546.5690282976</v>
      </c>
      <c r="H109">
        <v>1555.033551268</v>
      </c>
      <c r="I109">
        <v>1561.9501419654</v>
      </c>
      <c r="J109">
        <v>1538.3967701903</v>
      </c>
      <c r="K109">
        <v>1546.6842441094</v>
      </c>
      <c r="L109">
        <v>1554.7703559887</v>
      </c>
      <c r="M109">
        <v>1561.9019073402</v>
      </c>
    </row>
    <row r="110" spans="1:13">
      <c r="A110" t="s">
        <v>2185</v>
      </c>
      <c r="B110">
        <v>1538.6209358879</v>
      </c>
      <c r="C110">
        <v>1546.3063551632</v>
      </c>
      <c r="D110">
        <v>1554.7589483371</v>
      </c>
      <c r="E110">
        <v>1561.9146112998</v>
      </c>
      <c r="F110">
        <v>1538.3867571742</v>
      </c>
      <c r="G110">
        <v>1546.5715582384</v>
      </c>
      <c r="H110">
        <v>1555.0304051041</v>
      </c>
      <c r="I110">
        <v>1561.9453767694</v>
      </c>
      <c r="J110">
        <v>1538.3963862301</v>
      </c>
      <c r="K110">
        <v>1546.6858003489</v>
      </c>
      <c r="L110">
        <v>1554.7705520772</v>
      </c>
      <c r="M110">
        <v>1561.8995268258</v>
      </c>
    </row>
    <row r="111" spans="1:13">
      <c r="A111" t="s">
        <v>2186</v>
      </c>
      <c r="B111">
        <v>1538.6215138791</v>
      </c>
      <c r="C111">
        <v>1546.3047977856</v>
      </c>
      <c r="D111">
        <v>1554.7554091923</v>
      </c>
      <c r="E111">
        <v>1561.912626535</v>
      </c>
      <c r="F111">
        <v>1538.3838699866</v>
      </c>
      <c r="G111">
        <v>1546.5711682845</v>
      </c>
      <c r="H111">
        <v>1555.0307974123</v>
      </c>
      <c r="I111">
        <v>1561.94160499</v>
      </c>
      <c r="J111">
        <v>1538.3954225663</v>
      </c>
      <c r="K111">
        <v>1546.6844381635</v>
      </c>
      <c r="L111">
        <v>1554.767799153</v>
      </c>
      <c r="M111">
        <v>1561.8975420993</v>
      </c>
    </row>
    <row r="112" spans="1:13">
      <c r="A112" t="s">
        <v>2187</v>
      </c>
      <c r="B112">
        <v>1538.6230558186</v>
      </c>
      <c r="C112">
        <v>1546.3061612039</v>
      </c>
      <c r="D112">
        <v>1554.7601286963</v>
      </c>
      <c r="E112">
        <v>1561.9342613256</v>
      </c>
      <c r="F112">
        <v>1538.386373219</v>
      </c>
      <c r="G112">
        <v>1546.5690282976</v>
      </c>
      <c r="H112">
        <v>1555.029814719</v>
      </c>
      <c r="I112">
        <v>1561.9721736137</v>
      </c>
      <c r="J112">
        <v>1538.3965782102</v>
      </c>
      <c r="K112">
        <v>1546.6844381635</v>
      </c>
      <c r="L112">
        <v>1554.7717324541</v>
      </c>
      <c r="M112">
        <v>1561.9066722709</v>
      </c>
    </row>
    <row r="113" spans="1:13">
      <c r="A113" t="s">
        <v>2188</v>
      </c>
      <c r="B113">
        <v>1538.6222857898</v>
      </c>
      <c r="C113">
        <v>1546.306743082</v>
      </c>
      <c r="D113">
        <v>1554.754819016</v>
      </c>
      <c r="E113">
        <v>1561.9130242636</v>
      </c>
      <c r="F113">
        <v>1538.3842539405</v>
      </c>
      <c r="G113">
        <v>1546.5707802331</v>
      </c>
      <c r="H113">
        <v>1555.0315839525</v>
      </c>
      <c r="I113">
        <v>1561.9443853174</v>
      </c>
      <c r="J113">
        <v>1538.3952305865</v>
      </c>
      <c r="K113">
        <v>1546.6861903606</v>
      </c>
      <c r="L113">
        <v>1554.7666187821</v>
      </c>
      <c r="M113">
        <v>1561.8985334919</v>
      </c>
    </row>
    <row r="114" spans="1:13">
      <c r="A114" t="s">
        <v>2189</v>
      </c>
      <c r="B114">
        <v>1538.6207438519</v>
      </c>
      <c r="C114">
        <v>1546.307326862</v>
      </c>
      <c r="D114">
        <v>1554.7565895463</v>
      </c>
      <c r="E114">
        <v>1561.925726464</v>
      </c>
      <c r="F114">
        <v>1538.3838699866</v>
      </c>
      <c r="G114">
        <v>1546.5705843053</v>
      </c>
      <c r="H114">
        <v>1555.0323724166</v>
      </c>
      <c r="I114">
        <v>1561.9662188955</v>
      </c>
      <c r="J114">
        <v>1538.396192368</v>
      </c>
      <c r="K114">
        <v>1546.6838540987</v>
      </c>
      <c r="L114">
        <v>1554.7703559887</v>
      </c>
      <c r="M114">
        <v>1561.9021071718</v>
      </c>
    </row>
    <row r="115" spans="1:13">
      <c r="A115" t="s">
        <v>2190</v>
      </c>
      <c r="B115">
        <v>1538.6213218429</v>
      </c>
      <c r="C115">
        <v>1546.3075227231</v>
      </c>
      <c r="D115">
        <v>1554.7603267047</v>
      </c>
      <c r="E115">
        <v>1561.9300938025</v>
      </c>
      <c r="F115">
        <v>1538.3869510339</v>
      </c>
      <c r="G115">
        <v>1546.5719462902</v>
      </c>
      <c r="H115">
        <v>1555.0323724166</v>
      </c>
      <c r="I115">
        <v>1561.9682037965</v>
      </c>
      <c r="J115">
        <v>1538.3977338559</v>
      </c>
      <c r="K115">
        <v>1546.6854103375</v>
      </c>
      <c r="L115">
        <v>1554.7699638119</v>
      </c>
      <c r="M115">
        <v>1561.9084591274</v>
      </c>
    </row>
    <row r="116" spans="1:13">
      <c r="A116" t="s">
        <v>2191</v>
      </c>
      <c r="B116">
        <v>1538.6215138791</v>
      </c>
      <c r="C116">
        <v>1546.3063551632</v>
      </c>
      <c r="D116">
        <v>1554.7603267047</v>
      </c>
      <c r="E116">
        <v>1561.9193743679</v>
      </c>
      <c r="F116">
        <v>1538.3867571742</v>
      </c>
      <c r="G116">
        <v>1546.569806301</v>
      </c>
      <c r="H116">
        <v>1555.0329628036</v>
      </c>
      <c r="I116">
        <v>1561.9529203829</v>
      </c>
      <c r="J116">
        <v>1538.3977338559</v>
      </c>
      <c r="K116">
        <v>1546.684826272</v>
      </c>
      <c r="L116">
        <v>1554.7699638119</v>
      </c>
      <c r="M116">
        <v>1561.9005182209</v>
      </c>
    </row>
    <row r="117" spans="1:13">
      <c r="A117" t="s">
        <v>2192</v>
      </c>
      <c r="B117">
        <v>1538.6230558186</v>
      </c>
      <c r="C117">
        <v>1546.307326862</v>
      </c>
      <c r="D117">
        <v>1554.7587522515</v>
      </c>
      <c r="E117">
        <v>1561.9285047947</v>
      </c>
      <c r="F117">
        <v>1538.3869510339</v>
      </c>
      <c r="G117">
        <v>1546.5690282976</v>
      </c>
      <c r="H117">
        <v>1555.029814719</v>
      </c>
      <c r="I117">
        <v>1561.9721736137</v>
      </c>
      <c r="J117">
        <v>1538.3979258363</v>
      </c>
      <c r="K117">
        <v>1546.6840481528</v>
      </c>
      <c r="L117">
        <v>1554.7711422654</v>
      </c>
      <c r="M117">
        <v>1561.9030985701</v>
      </c>
    </row>
    <row r="118" spans="1:13">
      <c r="A118" t="s">
        <v>2193</v>
      </c>
      <c r="B118">
        <v>1538.6215138791</v>
      </c>
      <c r="C118">
        <v>1546.306743082</v>
      </c>
      <c r="D118">
        <v>1554.7571797239</v>
      </c>
      <c r="E118">
        <v>1561.9187787403</v>
      </c>
      <c r="F118">
        <v>1538.386373219</v>
      </c>
      <c r="G118">
        <v>1546.5709742588</v>
      </c>
      <c r="H118">
        <v>1555.0327647258</v>
      </c>
      <c r="I118">
        <v>1561.9475614607</v>
      </c>
      <c r="J118">
        <v>1538.3967701903</v>
      </c>
      <c r="K118">
        <v>1546.6828800242</v>
      </c>
      <c r="L118">
        <v>1554.7689795257</v>
      </c>
      <c r="M118">
        <v>1561.9017094487</v>
      </c>
    </row>
    <row r="119" spans="1:13">
      <c r="A119" t="s">
        <v>2194</v>
      </c>
      <c r="B119">
        <v>1538.6220918707</v>
      </c>
      <c r="C119">
        <v>1546.3061612039</v>
      </c>
      <c r="D119">
        <v>1554.7559993691</v>
      </c>
      <c r="E119">
        <v>1561.925726464</v>
      </c>
      <c r="F119">
        <v>1538.386373219</v>
      </c>
      <c r="G119">
        <v>1546.5696122756</v>
      </c>
      <c r="H119">
        <v>1555.0307974123</v>
      </c>
      <c r="I119">
        <v>1561.9433919264</v>
      </c>
      <c r="J119">
        <v>1538.3973480131</v>
      </c>
      <c r="K119">
        <v>1546.6844381635</v>
      </c>
      <c r="L119">
        <v>1554.7683893391</v>
      </c>
      <c r="M119">
        <v>1561.9015115573</v>
      </c>
    </row>
    <row r="120" spans="1:13">
      <c r="A120" t="s">
        <v>2195</v>
      </c>
      <c r="B120">
        <v>1538.6217077981</v>
      </c>
      <c r="C120">
        <v>1546.3049936461</v>
      </c>
      <c r="D120">
        <v>1554.7595385165</v>
      </c>
      <c r="E120">
        <v>1561.9253287289</v>
      </c>
      <c r="F120">
        <v>1538.3856034271</v>
      </c>
      <c r="G120">
        <v>1546.569806301</v>
      </c>
      <c r="H120">
        <v>1555.0292243344</v>
      </c>
      <c r="I120">
        <v>1561.9697928851</v>
      </c>
      <c r="J120">
        <v>1538.3977338559</v>
      </c>
      <c r="K120">
        <v>1546.6834640883</v>
      </c>
      <c r="L120">
        <v>1554.7705520772</v>
      </c>
      <c r="M120">
        <v>1561.9019073402</v>
      </c>
    </row>
    <row r="121" spans="1:13">
      <c r="A121" t="s">
        <v>2196</v>
      </c>
      <c r="B121">
        <v>1538.6201658613</v>
      </c>
      <c r="C121">
        <v>1546.3049936461</v>
      </c>
      <c r="D121">
        <v>1554.7587522515</v>
      </c>
      <c r="E121">
        <v>1561.9138177813</v>
      </c>
      <c r="F121">
        <v>1538.3873349894</v>
      </c>
      <c r="G121">
        <v>1546.5700003265</v>
      </c>
      <c r="H121">
        <v>1555.0329628036</v>
      </c>
      <c r="I121">
        <v>1561.9531182873</v>
      </c>
      <c r="J121">
        <v>1538.3994673277</v>
      </c>
      <c r="K121">
        <v>1546.684826272</v>
      </c>
      <c r="L121">
        <v>1554.7691756139</v>
      </c>
      <c r="M121">
        <v>1561.9001224387</v>
      </c>
    </row>
    <row r="122" spans="1:13">
      <c r="A122" t="s">
        <v>2197</v>
      </c>
      <c r="B122">
        <v>1538.6211298067</v>
      </c>
      <c r="C122">
        <v>1546.3075227231</v>
      </c>
      <c r="D122">
        <v>1554.757769902</v>
      </c>
      <c r="E122">
        <v>1561.9263220969</v>
      </c>
      <c r="F122">
        <v>1538.3869510339</v>
      </c>
      <c r="G122">
        <v>1546.5709742588</v>
      </c>
      <c r="H122">
        <v>1555.0304051041</v>
      </c>
      <c r="I122">
        <v>1561.9537139412</v>
      </c>
      <c r="J122">
        <v>1538.3985036599</v>
      </c>
      <c r="K122">
        <v>1546.6844381635</v>
      </c>
      <c r="L122">
        <v>1554.7699638119</v>
      </c>
      <c r="M122">
        <v>1561.9027027867</v>
      </c>
    </row>
    <row r="123" spans="1:13">
      <c r="A123" t="s">
        <v>2198</v>
      </c>
      <c r="B123">
        <v>1538.6234398919</v>
      </c>
      <c r="C123">
        <v>1546.3075227231</v>
      </c>
      <c r="D123">
        <v>1554.758556166</v>
      </c>
      <c r="E123">
        <v>1561.9336656866</v>
      </c>
      <c r="F123">
        <v>1538.3861793593</v>
      </c>
      <c r="G123">
        <v>1546.5701962542</v>
      </c>
      <c r="H123">
        <v>1555.0331589583</v>
      </c>
      <c r="I123">
        <v>1561.9650295096</v>
      </c>
      <c r="J123">
        <v>1538.3971560328</v>
      </c>
      <c r="K123">
        <v>1546.6858003489</v>
      </c>
      <c r="L123">
        <v>1554.7701599003</v>
      </c>
      <c r="M123">
        <v>1561.9042898019</v>
      </c>
    </row>
    <row r="124" spans="1:13">
      <c r="A124" t="s">
        <v>2199</v>
      </c>
      <c r="B124">
        <v>1538.6211298067</v>
      </c>
      <c r="C124">
        <v>1546.3049936461</v>
      </c>
      <c r="D124">
        <v>1554.7569817164</v>
      </c>
      <c r="E124">
        <v>1561.944781122</v>
      </c>
      <c r="F124">
        <v>1538.3867571742</v>
      </c>
      <c r="G124">
        <v>1546.569806301</v>
      </c>
      <c r="H124">
        <v>1555.0323724166</v>
      </c>
      <c r="I124">
        <v>1561.9630426764</v>
      </c>
      <c r="J124">
        <v>1538.3983116794</v>
      </c>
      <c r="K124">
        <v>1546.6834640883</v>
      </c>
      <c r="L124">
        <v>1554.7699638119</v>
      </c>
      <c r="M124">
        <v>1561.9042898019</v>
      </c>
    </row>
    <row r="125" spans="1:13">
      <c r="A125" t="s">
        <v>2200</v>
      </c>
      <c r="B125">
        <v>1538.6220918707</v>
      </c>
      <c r="C125">
        <v>1546.3063551632</v>
      </c>
      <c r="D125">
        <v>1554.7565895463</v>
      </c>
      <c r="E125">
        <v>1561.9354526049</v>
      </c>
      <c r="F125">
        <v>1538.3861793593</v>
      </c>
      <c r="G125">
        <v>1546.5719462902</v>
      </c>
      <c r="H125">
        <v>1555.0329628036</v>
      </c>
      <c r="I125">
        <v>1561.9975840258</v>
      </c>
      <c r="J125">
        <v>1538.3977338559</v>
      </c>
      <c r="K125">
        <v>1546.6832700343</v>
      </c>
      <c r="L125">
        <v>1554.7676030652</v>
      </c>
      <c r="M125">
        <v>1561.9086570205</v>
      </c>
    </row>
    <row r="126" spans="1:13">
      <c r="A126" t="s">
        <v>2201</v>
      </c>
      <c r="B126">
        <v>1538.6218998344</v>
      </c>
      <c r="C126">
        <v>1546.3063551632</v>
      </c>
      <c r="D126">
        <v>1554.7550151006</v>
      </c>
      <c r="E126">
        <v>1561.9263220969</v>
      </c>
      <c r="F126">
        <v>1538.3867571742</v>
      </c>
      <c r="G126">
        <v>1546.5709742588</v>
      </c>
      <c r="H126">
        <v>1555.03178203</v>
      </c>
      <c r="I126">
        <v>1561.9539118458</v>
      </c>
      <c r="J126">
        <v>1538.3988895033</v>
      </c>
      <c r="K126">
        <v>1546.6861903606</v>
      </c>
      <c r="L126">
        <v>1554.7691756139</v>
      </c>
      <c r="M126">
        <v>1561.9003203298</v>
      </c>
    </row>
    <row r="127" spans="1:13">
      <c r="A127" t="s">
        <v>2202</v>
      </c>
      <c r="B127">
        <v>1538.6211298067</v>
      </c>
      <c r="C127">
        <v>1546.3075227231</v>
      </c>
      <c r="D127">
        <v>1554.7589483371</v>
      </c>
      <c r="E127">
        <v>1561.9197720999</v>
      </c>
      <c r="F127">
        <v>1538.386373219</v>
      </c>
      <c r="G127">
        <v>1546.5688342724</v>
      </c>
      <c r="H127">
        <v>1555.0341416559</v>
      </c>
      <c r="I127">
        <v>1561.9439875728</v>
      </c>
      <c r="J127">
        <v>1538.3986956405</v>
      </c>
      <c r="K127">
        <v>1546.6824919167</v>
      </c>
      <c r="L127">
        <v>1554.7707500882</v>
      </c>
      <c r="M127">
        <v>1561.9019073402</v>
      </c>
    </row>
    <row r="128" spans="1:13">
      <c r="A128" t="s">
        <v>2203</v>
      </c>
      <c r="B128">
        <v>1538.6207438519</v>
      </c>
      <c r="C128">
        <v>1546.3061612039</v>
      </c>
      <c r="D128">
        <v>1554.7542288402</v>
      </c>
      <c r="E128">
        <v>1561.9237416709</v>
      </c>
      <c r="F128">
        <v>1538.3856034271</v>
      </c>
      <c r="G128">
        <v>1546.5696122756</v>
      </c>
      <c r="H128">
        <v>1555.0304051041</v>
      </c>
      <c r="I128">
        <v>1561.952522634</v>
      </c>
      <c r="J128">
        <v>1538.3971560328</v>
      </c>
      <c r="K128">
        <v>1546.6832700343</v>
      </c>
      <c r="L128">
        <v>1554.7674069774</v>
      </c>
      <c r="M128">
        <v>1561.9034962939</v>
      </c>
    </row>
    <row r="129" spans="1:13">
      <c r="A129" t="s">
        <v>2204</v>
      </c>
      <c r="B129">
        <v>1538.6224778263</v>
      </c>
      <c r="C129">
        <v>1546.3063551632</v>
      </c>
      <c r="D129">
        <v>1554.7569817164</v>
      </c>
      <c r="E129">
        <v>1561.9213591498</v>
      </c>
      <c r="F129">
        <v>1538.3852175904</v>
      </c>
      <c r="G129">
        <v>1546.5688342724</v>
      </c>
      <c r="H129">
        <v>1555.0315839525</v>
      </c>
      <c r="I129">
        <v>1561.9574857791</v>
      </c>
      <c r="J129">
        <v>1538.3967701903</v>
      </c>
      <c r="K129">
        <v>1546.6813237905</v>
      </c>
      <c r="L129">
        <v>1554.7679952409</v>
      </c>
      <c r="M129">
        <v>1561.8999226076</v>
      </c>
    </row>
    <row r="130" spans="1:13">
      <c r="A130" t="s">
        <v>2205</v>
      </c>
      <c r="B130">
        <v>1538.6226698627</v>
      </c>
      <c r="C130">
        <v>1546.306743082</v>
      </c>
      <c r="D130">
        <v>1554.757769902</v>
      </c>
      <c r="E130">
        <v>1561.9289025314</v>
      </c>
      <c r="F130">
        <v>1538.3861793593</v>
      </c>
      <c r="G130">
        <v>1546.5713642125</v>
      </c>
      <c r="H130">
        <v>1555.030207027</v>
      </c>
      <c r="I130">
        <v>1561.959668564</v>
      </c>
      <c r="J130">
        <v>1538.3971560328</v>
      </c>
      <c r="K130">
        <v>1546.6822959606</v>
      </c>
      <c r="L130">
        <v>1554.7709461768</v>
      </c>
      <c r="M130">
        <v>1561.9058787604</v>
      </c>
    </row>
    <row r="131" spans="1:13">
      <c r="A131" t="s">
        <v>2206</v>
      </c>
      <c r="B131">
        <v>1538.6230558186</v>
      </c>
      <c r="C131">
        <v>1546.306938943</v>
      </c>
      <c r="D131">
        <v>1554.7593424308</v>
      </c>
      <c r="E131">
        <v>1561.9293002683</v>
      </c>
      <c r="F131">
        <v>1538.3850256131</v>
      </c>
      <c r="G131">
        <v>1546.5705843053</v>
      </c>
      <c r="H131">
        <v>1555.03178203</v>
      </c>
      <c r="I131">
        <v>1561.9592727519</v>
      </c>
      <c r="J131">
        <v>1538.396000388</v>
      </c>
      <c r="K131">
        <v>1546.684826272</v>
      </c>
      <c r="L131">
        <v>1554.7711422654</v>
      </c>
      <c r="M131">
        <v>1561.9062745455</v>
      </c>
    </row>
    <row r="132" spans="1:13">
      <c r="A132" t="s">
        <v>2207</v>
      </c>
      <c r="B132">
        <v>1538.6215138791</v>
      </c>
      <c r="C132">
        <v>1546.304215909</v>
      </c>
      <c r="D132">
        <v>1554.7571797239</v>
      </c>
      <c r="E132">
        <v>1561.9338655263</v>
      </c>
      <c r="F132">
        <v>1538.3856034271</v>
      </c>
      <c r="G132">
        <v>1546.5676663178</v>
      </c>
      <c r="H132">
        <v>1555.0315839525</v>
      </c>
      <c r="I132">
        <v>1561.9574857791</v>
      </c>
      <c r="J132">
        <v>1538.3965782102</v>
      </c>
      <c r="K132">
        <v>1546.6824919167</v>
      </c>
      <c r="L132">
        <v>1554.7701599003</v>
      </c>
      <c r="M132">
        <v>1561.9050833107</v>
      </c>
    </row>
    <row r="133" spans="1:13">
      <c r="A133" t="s">
        <v>2208</v>
      </c>
      <c r="B133">
        <v>1538.622863782</v>
      </c>
      <c r="C133">
        <v>1546.3055774248</v>
      </c>
      <c r="D133">
        <v>1554.7583600805</v>
      </c>
      <c r="E133">
        <v>1561.9291004297</v>
      </c>
      <c r="F133">
        <v>1538.386373219</v>
      </c>
      <c r="G133">
        <v>1546.5692223228</v>
      </c>
      <c r="H133">
        <v>1555.0309935665</v>
      </c>
      <c r="I133">
        <v>1561.9666166514</v>
      </c>
      <c r="J133">
        <v>1538.3967701903</v>
      </c>
      <c r="K133">
        <v>1546.6811297371</v>
      </c>
      <c r="L133">
        <v>1554.7693736245</v>
      </c>
      <c r="M133">
        <v>1561.9027027867</v>
      </c>
    </row>
    <row r="134" spans="1:13">
      <c r="A134" t="s">
        <v>2209</v>
      </c>
      <c r="B134">
        <v>1538.6209358879</v>
      </c>
      <c r="C134">
        <v>1546.3061612039</v>
      </c>
      <c r="D134">
        <v>1554.7601286963</v>
      </c>
      <c r="E134">
        <v>1561.9414070885</v>
      </c>
      <c r="F134">
        <v>1538.3850256131</v>
      </c>
      <c r="G134">
        <v>1546.5690282976</v>
      </c>
      <c r="H134">
        <v>1555.0323724166</v>
      </c>
      <c r="I134">
        <v>1561.9747541997</v>
      </c>
      <c r="J134">
        <v>1538.3965782102</v>
      </c>
      <c r="K134">
        <v>1546.6832700343</v>
      </c>
      <c r="L134">
        <v>1554.7711422654</v>
      </c>
      <c r="M134">
        <v>1561.9066722709</v>
      </c>
    </row>
    <row r="135" spans="1:13">
      <c r="A135" t="s">
        <v>2210</v>
      </c>
      <c r="B135">
        <v>1538.6215138791</v>
      </c>
      <c r="C135">
        <v>1546.3063551632</v>
      </c>
      <c r="D135">
        <v>1554.7573758091</v>
      </c>
      <c r="E135">
        <v>1561.9150090294</v>
      </c>
      <c r="F135">
        <v>1538.3857954045</v>
      </c>
      <c r="G135">
        <v>1546.5715582384</v>
      </c>
      <c r="H135">
        <v>1555.0329628036</v>
      </c>
      <c r="I135">
        <v>1561.9576836847</v>
      </c>
      <c r="J135">
        <v>1538.3967701903</v>
      </c>
      <c r="K135">
        <v>1546.6838540987</v>
      </c>
      <c r="L135">
        <v>1554.7697658011</v>
      </c>
      <c r="M135">
        <v>1561.8993269949</v>
      </c>
    </row>
    <row r="136" spans="1:13">
      <c r="A136" t="s">
        <v>2211</v>
      </c>
      <c r="B136">
        <v>1538.6217077981</v>
      </c>
      <c r="C136">
        <v>1546.3055774248</v>
      </c>
      <c r="D136">
        <v>1554.7611129713</v>
      </c>
      <c r="E136">
        <v>1561.9237416709</v>
      </c>
      <c r="F136">
        <v>1538.3856034271</v>
      </c>
      <c r="G136">
        <v>1546.5700003265</v>
      </c>
      <c r="H136">
        <v>1555.03178203</v>
      </c>
      <c r="I136">
        <v>1561.9465680657</v>
      </c>
      <c r="J136">
        <v>1538.3971560328</v>
      </c>
      <c r="K136">
        <v>1546.6842441094</v>
      </c>
      <c r="L136">
        <v>1554.7709461768</v>
      </c>
      <c r="M136">
        <v>1561.9034962939</v>
      </c>
    </row>
    <row r="137" spans="1:13">
      <c r="A137" t="s">
        <v>2212</v>
      </c>
      <c r="B137">
        <v>1538.6230558186</v>
      </c>
      <c r="C137">
        <v>1546.306938943</v>
      </c>
      <c r="D137">
        <v>1554.7569817164</v>
      </c>
      <c r="E137">
        <v>1561.9233439368</v>
      </c>
      <c r="F137">
        <v>1538.3861793593</v>
      </c>
      <c r="G137">
        <v>1546.5709742588</v>
      </c>
      <c r="H137">
        <v>1555.033749346</v>
      </c>
      <c r="I137">
        <v>1561.9461722602</v>
      </c>
      <c r="J137">
        <v>1538.3975399934</v>
      </c>
      <c r="K137">
        <v>1546.6832700343</v>
      </c>
      <c r="L137">
        <v>1554.7687834376</v>
      </c>
      <c r="M137">
        <v>1561.9017094487</v>
      </c>
    </row>
    <row r="138" spans="1:13">
      <c r="A138" t="s">
        <v>2213</v>
      </c>
      <c r="B138">
        <v>1538.6220918707</v>
      </c>
      <c r="C138">
        <v>1546.3061612039</v>
      </c>
      <c r="D138">
        <v>1554.7573758091</v>
      </c>
      <c r="E138">
        <v>1561.9181831131</v>
      </c>
      <c r="F138">
        <v>1538.3877208272</v>
      </c>
      <c r="G138">
        <v>1546.5700003265</v>
      </c>
      <c r="H138">
        <v>1555.0315839525</v>
      </c>
      <c r="I138">
        <v>1561.9600663165</v>
      </c>
      <c r="J138">
        <v>1538.3979258363</v>
      </c>
      <c r="K138">
        <v>1546.6834640883</v>
      </c>
      <c r="L138">
        <v>1554.7697658011</v>
      </c>
      <c r="M138">
        <v>1561.9005182209</v>
      </c>
    </row>
    <row r="139" spans="1:13">
      <c r="A139" t="s">
        <v>2214</v>
      </c>
      <c r="B139">
        <v>1538.6217077981</v>
      </c>
      <c r="C139">
        <v>1546.306938943</v>
      </c>
      <c r="D139">
        <v>1554.7573758091</v>
      </c>
      <c r="E139">
        <v>1561.9193743679</v>
      </c>
      <c r="F139">
        <v>1538.3867571742</v>
      </c>
      <c r="G139">
        <v>1546.5705843053</v>
      </c>
      <c r="H139">
        <v>1555.0329628036</v>
      </c>
      <c r="I139">
        <v>1561.9672123155</v>
      </c>
      <c r="J139">
        <v>1538.3983116794</v>
      </c>
      <c r="K139">
        <v>1546.6834640883</v>
      </c>
      <c r="L139">
        <v>1554.7691756139</v>
      </c>
      <c r="M139">
        <v>1561.9015115573</v>
      </c>
    </row>
    <row r="140" spans="1:13">
      <c r="A140" t="s">
        <v>2215</v>
      </c>
      <c r="B140">
        <v>1538.6211298067</v>
      </c>
      <c r="C140">
        <v>1546.3055774248</v>
      </c>
      <c r="D140">
        <v>1554.7617031523</v>
      </c>
      <c r="E140">
        <v>1561.9221546162</v>
      </c>
      <c r="F140">
        <v>1538.3875288493</v>
      </c>
      <c r="G140">
        <v>1546.568638345</v>
      </c>
      <c r="H140">
        <v>1555.03178203</v>
      </c>
      <c r="I140">
        <v>1561.9449809645</v>
      </c>
      <c r="J140">
        <v>1538.3985036599</v>
      </c>
      <c r="K140">
        <v>1546.6834640883</v>
      </c>
      <c r="L140">
        <v>1554.7735030229</v>
      </c>
      <c r="M140">
        <v>1561.901313666</v>
      </c>
    </row>
    <row r="141" spans="1:13">
      <c r="A141" t="s">
        <v>2216</v>
      </c>
      <c r="B141">
        <v>1538.6207438519</v>
      </c>
      <c r="C141">
        <v>1546.3075227231</v>
      </c>
      <c r="D141">
        <v>1554.758556166</v>
      </c>
      <c r="E141">
        <v>1561.9265199946</v>
      </c>
      <c r="F141">
        <v>1538.3850256131</v>
      </c>
      <c r="G141">
        <v>1546.5703902797</v>
      </c>
      <c r="H141">
        <v>1555.0309935665</v>
      </c>
      <c r="I141">
        <v>1561.9602642228</v>
      </c>
      <c r="J141">
        <v>1538.3973480131</v>
      </c>
      <c r="K141">
        <v>1546.6844381635</v>
      </c>
      <c r="L141">
        <v>1554.7695697128</v>
      </c>
      <c r="M141">
        <v>1561.9023050633</v>
      </c>
    </row>
    <row r="142" spans="1:13">
      <c r="A142" t="s">
        <v>2217</v>
      </c>
      <c r="B142">
        <v>1538.6220918707</v>
      </c>
      <c r="C142">
        <v>1546.306938943</v>
      </c>
      <c r="D142">
        <v>1554.7589483371</v>
      </c>
      <c r="E142">
        <v>1561.942200635</v>
      </c>
      <c r="F142">
        <v>1538.3844477996</v>
      </c>
      <c r="G142">
        <v>1546.5703902797</v>
      </c>
      <c r="H142">
        <v>1555.0341416559</v>
      </c>
      <c r="I142">
        <v>1561.9658230801</v>
      </c>
      <c r="J142">
        <v>1538.3954225663</v>
      </c>
      <c r="K142">
        <v>1546.6822959606</v>
      </c>
      <c r="L142">
        <v>1554.7713402766</v>
      </c>
      <c r="M142">
        <v>1561.9062745455</v>
      </c>
    </row>
    <row r="143" spans="1:13">
      <c r="A143" t="s">
        <v>2218</v>
      </c>
      <c r="B143">
        <v>1538.6218998344</v>
      </c>
      <c r="C143">
        <v>1546.306743082</v>
      </c>
      <c r="D143">
        <v>1554.7593424308</v>
      </c>
      <c r="E143">
        <v>1561.9400178989</v>
      </c>
      <c r="F143">
        <v>1538.3850256131</v>
      </c>
      <c r="G143">
        <v>1546.5705843053</v>
      </c>
      <c r="H143">
        <v>1555.0349301225</v>
      </c>
      <c r="I143">
        <v>1561.9556988104</v>
      </c>
      <c r="J143">
        <v>1538.3977338559</v>
      </c>
      <c r="K143">
        <v>1546.6830759805</v>
      </c>
      <c r="L143">
        <v>1554.7695697128</v>
      </c>
      <c r="M143">
        <v>1561.9027027867</v>
      </c>
    </row>
    <row r="144" spans="1:13">
      <c r="A144" t="s">
        <v>2219</v>
      </c>
      <c r="B144">
        <v>1538.6236338114</v>
      </c>
      <c r="C144">
        <v>1546.3063551632</v>
      </c>
      <c r="D144">
        <v>1554.7587522515</v>
      </c>
      <c r="E144">
        <v>1561.9293002683</v>
      </c>
      <c r="F144">
        <v>1538.3856034271</v>
      </c>
      <c r="G144">
        <v>1546.5707802331</v>
      </c>
      <c r="H144">
        <v>1555.0325685712</v>
      </c>
      <c r="I144">
        <v>1561.9626468625</v>
      </c>
      <c r="J144">
        <v>1538.3965782102</v>
      </c>
      <c r="K144">
        <v>1546.6838540987</v>
      </c>
      <c r="L144">
        <v>1554.7697658011</v>
      </c>
      <c r="M144">
        <v>1561.9030985701</v>
      </c>
    </row>
    <row r="145" spans="1:13">
      <c r="A145" t="s">
        <v>2220</v>
      </c>
      <c r="B145">
        <v>1538.6218998344</v>
      </c>
      <c r="C145">
        <v>1546.306743082</v>
      </c>
      <c r="D145">
        <v>1554.7579659873</v>
      </c>
      <c r="E145">
        <v>1561.9308873375</v>
      </c>
      <c r="F145">
        <v>1538.3842539405</v>
      </c>
      <c r="G145">
        <v>1546.5700003265</v>
      </c>
      <c r="H145">
        <v>1555.0315839525</v>
      </c>
      <c r="I145">
        <v>1561.9650295096</v>
      </c>
      <c r="J145">
        <v>1538.3958084081</v>
      </c>
      <c r="K145">
        <v>1546.6822959606</v>
      </c>
      <c r="L145">
        <v>1554.7697658011</v>
      </c>
      <c r="M145">
        <v>1561.9015115573</v>
      </c>
    </row>
    <row r="146" spans="1:13">
      <c r="A146" t="s">
        <v>2221</v>
      </c>
      <c r="B146">
        <v>1538.6209358879</v>
      </c>
      <c r="C146">
        <v>1546.3055774248</v>
      </c>
      <c r="D146">
        <v>1554.7561954539</v>
      </c>
      <c r="E146">
        <v>1561.917787322</v>
      </c>
      <c r="F146">
        <v>1538.3861793593</v>
      </c>
      <c r="G146">
        <v>1546.5715582384</v>
      </c>
      <c r="H146">
        <v>1555.0341416559</v>
      </c>
      <c r="I146">
        <v>1561.9485529167</v>
      </c>
      <c r="J146">
        <v>1538.3965782102</v>
      </c>
      <c r="K146">
        <v>1546.6832700343</v>
      </c>
      <c r="L146">
        <v>1554.7685854272</v>
      </c>
      <c r="M146">
        <v>1561.8995268258</v>
      </c>
    </row>
    <row r="147" spans="1:13">
      <c r="A147" t="s">
        <v>2222</v>
      </c>
      <c r="B147">
        <v>1538.6222857898</v>
      </c>
      <c r="C147">
        <v>1546.3075227231</v>
      </c>
      <c r="D147">
        <v>1554.7556052771</v>
      </c>
      <c r="E147">
        <v>1561.9328721488</v>
      </c>
      <c r="F147">
        <v>1538.3856034271</v>
      </c>
      <c r="G147">
        <v>1546.5692223228</v>
      </c>
      <c r="H147">
        <v>1555.0311916439</v>
      </c>
      <c r="I147">
        <v>1561.952522634</v>
      </c>
      <c r="J147">
        <v>1538.3971560328</v>
      </c>
      <c r="K147">
        <v>1546.6842441094</v>
      </c>
      <c r="L147">
        <v>1554.7679952409</v>
      </c>
      <c r="M147">
        <v>1561.9060766529</v>
      </c>
    </row>
    <row r="148" spans="1:13">
      <c r="A148" t="s">
        <v>2223</v>
      </c>
      <c r="B148">
        <v>1538.6215138791</v>
      </c>
      <c r="C148">
        <v>1546.3063551632</v>
      </c>
      <c r="D148">
        <v>1554.7569817164</v>
      </c>
      <c r="E148">
        <v>1561.9213591498</v>
      </c>
      <c r="F148">
        <v>1538.3836780097</v>
      </c>
      <c r="G148">
        <v>1546.5701962542</v>
      </c>
      <c r="H148">
        <v>1555.0323724166</v>
      </c>
      <c r="I148">
        <v>1561.9515311729</v>
      </c>
      <c r="J148">
        <v>1538.3940749446</v>
      </c>
      <c r="K148">
        <v>1546.6832700343</v>
      </c>
      <c r="L148">
        <v>1554.7691756139</v>
      </c>
      <c r="M148">
        <v>1561.9019073402</v>
      </c>
    </row>
    <row r="149" spans="1:13">
      <c r="A149" t="s">
        <v>2224</v>
      </c>
      <c r="B149">
        <v>1538.6220918707</v>
      </c>
      <c r="C149">
        <v>1546.306938943</v>
      </c>
      <c r="D149">
        <v>1554.7569817164</v>
      </c>
      <c r="E149">
        <v>1561.9221546162</v>
      </c>
      <c r="F149">
        <v>1538.3850256131</v>
      </c>
      <c r="G149">
        <v>1546.5715582384</v>
      </c>
      <c r="H149">
        <v>1555.0329628036</v>
      </c>
      <c r="I149">
        <v>1561.9535160366</v>
      </c>
      <c r="J149">
        <v>1538.3965782102</v>
      </c>
      <c r="K149">
        <v>1546.6858003489</v>
      </c>
      <c r="L149">
        <v>1554.7687834376</v>
      </c>
      <c r="M149">
        <v>1561.9019073402</v>
      </c>
    </row>
    <row r="150" spans="1:13">
      <c r="A150" t="s">
        <v>2225</v>
      </c>
      <c r="B150">
        <v>1538.6197817896</v>
      </c>
      <c r="C150">
        <v>1546.3055774248</v>
      </c>
      <c r="D150">
        <v>1554.7597365247</v>
      </c>
      <c r="E150">
        <v>1561.919969996</v>
      </c>
      <c r="F150">
        <v>1538.3861793593</v>
      </c>
      <c r="G150">
        <v>1546.5684443199</v>
      </c>
      <c r="H150">
        <v>1555.0331589583</v>
      </c>
      <c r="I150">
        <v>1561.9602642228</v>
      </c>
      <c r="J150">
        <v>1538.3977338559</v>
      </c>
      <c r="K150">
        <v>1546.6803497192</v>
      </c>
      <c r="L150">
        <v>1554.7707500882</v>
      </c>
      <c r="M150">
        <v>1561.9017094487</v>
      </c>
    </row>
    <row r="151" spans="1:13">
      <c r="A151" t="s">
        <v>2226</v>
      </c>
      <c r="B151">
        <v>1538.6201658613</v>
      </c>
      <c r="C151">
        <v>1546.3055774248</v>
      </c>
      <c r="D151">
        <v>1554.7593424308</v>
      </c>
      <c r="E151">
        <v>1561.9134200523</v>
      </c>
      <c r="F151">
        <v>1538.3857954045</v>
      </c>
      <c r="G151">
        <v>1546.5703902797</v>
      </c>
      <c r="H151">
        <v>1555.0306012582</v>
      </c>
      <c r="I151">
        <v>1561.9481571103</v>
      </c>
      <c r="J151">
        <v>1538.3973480131</v>
      </c>
      <c r="K151">
        <v>1546.6824919167</v>
      </c>
      <c r="L151">
        <v>1554.7691756139</v>
      </c>
      <c r="M151">
        <v>1561.8991291041</v>
      </c>
    </row>
    <row r="152" spans="1:13">
      <c r="A152" t="s">
        <v>2227</v>
      </c>
      <c r="B152">
        <v>1538.6224778263</v>
      </c>
      <c r="C152">
        <v>1546.3044098678</v>
      </c>
      <c r="D152">
        <v>1554.7607188767</v>
      </c>
      <c r="E152">
        <v>1561.9265199946</v>
      </c>
      <c r="F152">
        <v>1538.3856034271</v>
      </c>
      <c r="G152">
        <v>1546.5705843053</v>
      </c>
      <c r="H152">
        <v>1555.0323724166</v>
      </c>
      <c r="I152">
        <v>1561.9586770938</v>
      </c>
      <c r="J152">
        <v>1538.3985036599</v>
      </c>
      <c r="K152">
        <v>1546.6838540987</v>
      </c>
      <c r="L152">
        <v>1554.7711422654</v>
      </c>
      <c r="M152">
        <v>1561.9056789279</v>
      </c>
    </row>
    <row r="153" spans="1:13">
      <c r="A153" t="s">
        <v>2228</v>
      </c>
      <c r="B153">
        <v>1538.6207438519</v>
      </c>
      <c r="C153">
        <v>1546.3049936461</v>
      </c>
      <c r="D153">
        <v>1554.7563915389</v>
      </c>
      <c r="E153">
        <v>1561.9328721488</v>
      </c>
      <c r="F153">
        <v>1538.3875288493</v>
      </c>
      <c r="G153">
        <v>1546.5705843053</v>
      </c>
      <c r="H153">
        <v>1555.0349301225</v>
      </c>
      <c r="I153">
        <v>1561.952522634</v>
      </c>
      <c r="J153">
        <v>1538.3985036599</v>
      </c>
      <c r="K153">
        <v>1546.6838540987</v>
      </c>
      <c r="L153">
        <v>1554.7707500882</v>
      </c>
      <c r="M153">
        <v>1561.9066722709</v>
      </c>
    </row>
    <row r="154" spans="1:13">
      <c r="A154" t="s">
        <v>2229</v>
      </c>
      <c r="B154">
        <v>1538.6207438519</v>
      </c>
      <c r="C154">
        <v>1546.3081065037</v>
      </c>
      <c r="D154">
        <v>1554.7565895463</v>
      </c>
      <c r="E154">
        <v>1561.9267198325</v>
      </c>
      <c r="F154">
        <v>1538.3856034271</v>
      </c>
      <c r="G154">
        <v>1546.5711682845</v>
      </c>
      <c r="H154">
        <v>1555.0331589583</v>
      </c>
      <c r="I154">
        <v>1561.9612576352</v>
      </c>
      <c r="J154">
        <v>1538.3971560328</v>
      </c>
      <c r="K154">
        <v>1546.684826272</v>
      </c>
      <c r="L154">
        <v>1554.7687834376</v>
      </c>
      <c r="M154">
        <v>1561.9005182209</v>
      </c>
    </row>
    <row r="155" spans="1:13">
      <c r="A155" t="s">
        <v>2230</v>
      </c>
      <c r="B155">
        <v>1538.6207438519</v>
      </c>
      <c r="C155">
        <v>1546.3055774248</v>
      </c>
      <c r="D155">
        <v>1554.7575718943</v>
      </c>
      <c r="E155">
        <v>1561.9328721488</v>
      </c>
      <c r="F155">
        <v>1538.3857954045</v>
      </c>
      <c r="G155">
        <v>1546.5707802331</v>
      </c>
      <c r="H155">
        <v>1555.0327647258</v>
      </c>
      <c r="I155">
        <v>1561.959668564</v>
      </c>
      <c r="J155">
        <v>1538.3985036599</v>
      </c>
      <c r="K155">
        <v>1546.6838540987</v>
      </c>
      <c r="L155">
        <v>1554.7679952409</v>
      </c>
      <c r="M155">
        <v>1561.9040919098</v>
      </c>
    </row>
    <row r="156" spans="1:13">
      <c r="A156" t="s">
        <v>2231</v>
      </c>
      <c r="B156">
        <v>1538.6222857898</v>
      </c>
      <c r="C156">
        <v>1546.306938943</v>
      </c>
      <c r="D156">
        <v>1554.7573758091</v>
      </c>
      <c r="E156">
        <v>1561.9267198325</v>
      </c>
      <c r="F156">
        <v>1538.3857954045</v>
      </c>
      <c r="G156">
        <v>1546.5703902797</v>
      </c>
      <c r="H156">
        <v>1555.030207027</v>
      </c>
      <c r="I156">
        <v>1561.9586770938</v>
      </c>
      <c r="J156">
        <v>1538.3967701903</v>
      </c>
      <c r="K156">
        <v>1546.6832700343</v>
      </c>
      <c r="L156">
        <v>1554.7683893391</v>
      </c>
      <c r="M156">
        <v>1561.904487694</v>
      </c>
    </row>
    <row r="157" spans="1:13">
      <c r="A157" t="s">
        <v>2232</v>
      </c>
      <c r="B157">
        <v>1538.6224778263</v>
      </c>
      <c r="C157">
        <v>1546.3055774248</v>
      </c>
      <c r="D157">
        <v>1554.7595385165</v>
      </c>
      <c r="E157">
        <v>1561.9443853174</v>
      </c>
      <c r="F157">
        <v>1538.3848317538</v>
      </c>
      <c r="G157">
        <v>1546.5711682845</v>
      </c>
      <c r="H157">
        <v>1555.0331589583</v>
      </c>
      <c r="I157">
        <v>1561.9620512019</v>
      </c>
      <c r="J157">
        <v>1538.3963862301</v>
      </c>
      <c r="K157">
        <v>1546.6842441094</v>
      </c>
      <c r="L157">
        <v>1554.7705520772</v>
      </c>
      <c r="M157">
        <v>1561.9082592942</v>
      </c>
    </row>
    <row r="158" spans="1:13">
      <c r="A158" t="s">
        <v>2233</v>
      </c>
      <c r="B158">
        <v>1538.6226698627</v>
      </c>
      <c r="C158">
        <v>1546.3055774248</v>
      </c>
      <c r="D158">
        <v>1554.7587522515</v>
      </c>
      <c r="E158">
        <v>1561.9187787403</v>
      </c>
      <c r="F158">
        <v>1538.3861793593</v>
      </c>
      <c r="G158">
        <v>1546.5711682845</v>
      </c>
      <c r="H158">
        <v>1555.0309935665</v>
      </c>
      <c r="I158">
        <v>1561.9586770938</v>
      </c>
      <c r="J158">
        <v>1538.3971560328</v>
      </c>
      <c r="K158">
        <v>1546.684826272</v>
      </c>
      <c r="L158">
        <v>1554.7697658011</v>
      </c>
      <c r="M158">
        <v>1561.9011138346</v>
      </c>
    </row>
    <row r="159" spans="1:13">
      <c r="A159" t="s">
        <v>2234</v>
      </c>
      <c r="B159">
        <v>1538.6217077981</v>
      </c>
      <c r="C159">
        <v>1546.306743082</v>
      </c>
      <c r="D159">
        <v>1554.7587522515</v>
      </c>
      <c r="E159">
        <v>1561.9410112856</v>
      </c>
      <c r="F159">
        <v>1538.3856034271</v>
      </c>
      <c r="G159">
        <v>1546.5676663178</v>
      </c>
      <c r="H159">
        <v>1555.0309935665</v>
      </c>
      <c r="I159">
        <v>1561.9600663165</v>
      </c>
      <c r="J159">
        <v>1538.3979258363</v>
      </c>
      <c r="K159">
        <v>1546.6815178439</v>
      </c>
      <c r="L159">
        <v>1554.7685854272</v>
      </c>
      <c r="M159">
        <v>1561.9036941858</v>
      </c>
    </row>
    <row r="160" spans="1:13">
      <c r="A160" t="s">
        <v>2235</v>
      </c>
      <c r="B160">
        <v>1538.622863782</v>
      </c>
      <c r="C160">
        <v>1546.3063551632</v>
      </c>
      <c r="D160">
        <v>1554.7605227906</v>
      </c>
      <c r="E160">
        <v>1561.9144134052</v>
      </c>
      <c r="F160">
        <v>1538.3850256131</v>
      </c>
      <c r="G160">
        <v>1546.5701962542</v>
      </c>
      <c r="H160">
        <v>1555.0331589583</v>
      </c>
      <c r="I160">
        <v>1561.9424004769</v>
      </c>
      <c r="J160">
        <v>1538.3965782102</v>
      </c>
      <c r="K160">
        <v>1546.684826272</v>
      </c>
      <c r="L160">
        <v>1554.7707500882</v>
      </c>
      <c r="M160">
        <v>1561.9001224387</v>
      </c>
    </row>
    <row r="161" spans="1:13">
      <c r="A161" t="s">
        <v>2236</v>
      </c>
      <c r="B161">
        <v>1538.6234398919</v>
      </c>
      <c r="C161">
        <v>1546.3055774248</v>
      </c>
      <c r="D161">
        <v>1554.7589483371</v>
      </c>
      <c r="E161">
        <v>1561.9183829489</v>
      </c>
      <c r="F161">
        <v>1538.3861793593</v>
      </c>
      <c r="G161">
        <v>1546.5696122756</v>
      </c>
      <c r="H161">
        <v>1555.0292243344</v>
      </c>
      <c r="I161">
        <v>1561.9439875728</v>
      </c>
      <c r="J161">
        <v>1538.3979258363</v>
      </c>
      <c r="K161">
        <v>1546.6832700343</v>
      </c>
      <c r="L161">
        <v>1554.7699638119</v>
      </c>
      <c r="M161">
        <v>1561.9007180521</v>
      </c>
    </row>
    <row r="162" spans="1:13">
      <c r="A162" t="s">
        <v>2237</v>
      </c>
      <c r="B162">
        <v>1538.6205518159</v>
      </c>
      <c r="C162">
        <v>1546.306938943</v>
      </c>
      <c r="D162">
        <v>1554.7561954539</v>
      </c>
      <c r="E162">
        <v>1561.9132221579</v>
      </c>
      <c r="F162">
        <v>1538.386373219</v>
      </c>
      <c r="G162">
        <v>1546.5709742588</v>
      </c>
      <c r="H162">
        <v>1555.0309935665</v>
      </c>
      <c r="I162">
        <v>1561.9564923714</v>
      </c>
      <c r="J162">
        <v>1538.3973480131</v>
      </c>
      <c r="K162">
        <v>1546.6863844152</v>
      </c>
      <c r="L162">
        <v>1554.767799153</v>
      </c>
      <c r="M162">
        <v>1561.9015115573</v>
      </c>
    </row>
    <row r="163" spans="1:13">
      <c r="A163" t="s">
        <v>2238</v>
      </c>
      <c r="B163">
        <v>1538.6218998344</v>
      </c>
      <c r="C163">
        <v>1546.3055774248</v>
      </c>
      <c r="D163">
        <v>1554.7622933338</v>
      </c>
      <c r="E163">
        <v>1561.9296960652</v>
      </c>
      <c r="F163">
        <v>1538.3838699866</v>
      </c>
      <c r="G163">
        <v>1546.5707802331</v>
      </c>
      <c r="H163">
        <v>1555.033551268</v>
      </c>
      <c r="I163">
        <v>1561.9505377728</v>
      </c>
      <c r="J163">
        <v>1538.3954225663</v>
      </c>
      <c r="K163">
        <v>1546.6838540987</v>
      </c>
      <c r="L163">
        <v>1554.7719304654</v>
      </c>
      <c r="M163">
        <v>1561.9029006784</v>
      </c>
    </row>
    <row r="164" spans="1:13">
      <c r="A164" t="s">
        <v>2239</v>
      </c>
      <c r="B164">
        <v>1538.6215138791</v>
      </c>
      <c r="C164">
        <v>1546.3051876051</v>
      </c>
      <c r="D164">
        <v>1554.7597365247</v>
      </c>
      <c r="E164">
        <v>1561.9142135704</v>
      </c>
      <c r="F164">
        <v>1538.3856034271</v>
      </c>
      <c r="G164">
        <v>1546.5707802331</v>
      </c>
      <c r="H164">
        <v>1555.0323724166</v>
      </c>
      <c r="I164">
        <v>1561.9701887026</v>
      </c>
      <c r="J164">
        <v>1538.3977338559</v>
      </c>
      <c r="K164">
        <v>1546.6836600447</v>
      </c>
      <c r="L164">
        <v>1554.7707500882</v>
      </c>
      <c r="M164">
        <v>1561.8997247167</v>
      </c>
    </row>
    <row r="165" spans="1:13">
      <c r="A165" t="s">
        <v>2240</v>
      </c>
      <c r="B165">
        <v>1538.6224778263</v>
      </c>
      <c r="C165">
        <v>1546.3049936461</v>
      </c>
      <c r="D165">
        <v>1554.757769902</v>
      </c>
      <c r="E165">
        <v>1561.9116331844</v>
      </c>
      <c r="F165">
        <v>1538.3867571742</v>
      </c>
      <c r="G165">
        <v>1546.5696122756</v>
      </c>
      <c r="H165">
        <v>1555.0311916439</v>
      </c>
      <c r="I165">
        <v>1561.9535160366</v>
      </c>
      <c r="J165">
        <v>1538.3977338559</v>
      </c>
      <c r="K165">
        <v>1546.6832700343</v>
      </c>
      <c r="L165">
        <v>1554.7695697128</v>
      </c>
      <c r="M165">
        <v>1561.8993269949</v>
      </c>
    </row>
    <row r="166" spans="1:13">
      <c r="A166" t="s">
        <v>2241</v>
      </c>
      <c r="B166">
        <v>1538.6215138791</v>
      </c>
      <c r="C166">
        <v>1546.306938943</v>
      </c>
      <c r="D166">
        <v>1554.7561954539</v>
      </c>
      <c r="E166">
        <v>1561.9154048191</v>
      </c>
      <c r="F166">
        <v>1538.3836780097</v>
      </c>
      <c r="G166">
        <v>1546.5701962542</v>
      </c>
      <c r="H166">
        <v>1555.03178203</v>
      </c>
      <c r="I166">
        <v>1561.9461722602</v>
      </c>
      <c r="J166">
        <v>1538.3965782102</v>
      </c>
      <c r="K166">
        <v>1546.6824919167</v>
      </c>
      <c r="L166">
        <v>1554.7685854272</v>
      </c>
      <c r="M166">
        <v>1561.9011138346</v>
      </c>
    </row>
    <row r="167" spans="1:13">
      <c r="A167" t="s">
        <v>2242</v>
      </c>
      <c r="B167">
        <v>1538.6226698627</v>
      </c>
      <c r="C167">
        <v>1546.3057713839</v>
      </c>
      <c r="D167">
        <v>1554.7601286963</v>
      </c>
      <c r="E167">
        <v>1561.9277112621</v>
      </c>
      <c r="F167">
        <v>1538.3836780097</v>
      </c>
      <c r="G167">
        <v>1546.5694163481</v>
      </c>
      <c r="H167">
        <v>1555.02823972</v>
      </c>
      <c r="I167">
        <v>1561.9630426764</v>
      </c>
      <c r="J167">
        <v>1538.396000388</v>
      </c>
      <c r="K167">
        <v>1546.6809337813</v>
      </c>
      <c r="L167">
        <v>1554.7713402766</v>
      </c>
      <c r="M167">
        <v>1561.9029006784</v>
      </c>
    </row>
    <row r="168" spans="1:13">
      <c r="A168" t="s">
        <v>2243</v>
      </c>
      <c r="B168">
        <v>1538.6220918707</v>
      </c>
      <c r="C168">
        <v>1546.3083004635</v>
      </c>
      <c r="D168">
        <v>1554.7579659873</v>
      </c>
      <c r="E168">
        <v>1561.9243373023</v>
      </c>
      <c r="F168">
        <v>1538.386373219</v>
      </c>
      <c r="G168">
        <v>1546.5715582384</v>
      </c>
      <c r="H168">
        <v>1555.0304051041</v>
      </c>
      <c r="I168">
        <v>1561.959668564</v>
      </c>
      <c r="J168">
        <v>1538.3973480131</v>
      </c>
      <c r="K168">
        <v>1546.684826272</v>
      </c>
      <c r="L168">
        <v>1554.7689795257</v>
      </c>
      <c r="M168">
        <v>1561.9021071718</v>
      </c>
    </row>
    <row r="169" spans="1:13">
      <c r="A169" t="s">
        <v>2244</v>
      </c>
      <c r="B169">
        <v>1538.6220918707</v>
      </c>
      <c r="C169">
        <v>1546.3055774248</v>
      </c>
      <c r="D169">
        <v>1554.7591463451</v>
      </c>
      <c r="E169">
        <v>1561.9261241993</v>
      </c>
      <c r="F169">
        <v>1538.3867571742</v>
      </c>
      <c r="G169">
        <v>1546.5705843053</v>
      </c>
      <c r="H169">
        <v>1555.0311916439</v>
      </c>
      <c r="I169">
        <v>1561.9535160366</v>
      </c>
      <c r="J169">
        <v>1538.3971560328</v>
      </c>
      <c r="K169">
        <v>1546.6828800242</v>
      </c>
      <c r="L169">
        <v>1554.7695697128</v>
      </c>
      <c r="M169">
        <v>1561.9007180521</v>
      </c>
    </row>
    <row r="170" spans="1:13">
      <c r="A170" t="s">
        <v>2245</v>
      </c>
      <c r="B170">
        <v>1538.6224778263</v>
      </c>
      <c r="C170">
        <v>1546.3063551632</v>
      </c>
      <c r="D170">
        <v>1554.7591463451</v>
      </c>
      <c r="E170">
        <v>1561.9181831131</v>
      </c>
      <c r="F170">
        <v>1538.3850256131</v>
      </c>
      <c r="G170">
        <v>1546.5690282976</v>
      </c>
      <c r="H170">
        <v>1555.0323724166</v>
      </c>
      <c r="I170">
        <v>1561.9483550135</v>
      </c>
      <c r="J170">
        <v>1538.3971560328</v>
      </c>
      <c r="K170">
        <v>1546.6828800242</v>
      </c>
      <c r="L170">
        <v>1554.7695697128</v>
      </c>
      <c r="M170">
        <v>1561.8967485982</v>
      </c>
    </row>
    <row r="171" spans="1:13">
      <c r="A171" t="s">
        <v>2246</v>
      </c>
      <c r="B171">
        <v>1538.6220918707</v>
      </c>
      <c r="C171">
        <v>1546.3075227231</v>
      </c>
      <c r="D171">
        <v>1554.7591463451</v>
      </c>
      <c r="E171">
        <v>1561.9223525128</v>
      </c>
      <c r="F171">
        <v>1538.3861793593</v>
      </c>
      <c r="G171">
        <v>1546.5709742588</v>
      </c>
      <c r="H171">
        <v>1555.0321743389</v>
      </c>
      <c r="I171">
        <v>1561.9491485671</v>
      </c>
      <c r="J171">
        <v>1538.3983116794</v>
      </c>
      <c r="K171">
        <v>1546.6852162831</v>
      </c>
      <c r="L171">
        <v>1554.7715363653</v>
      </c>
      <c r="M171">
        <v>1561.8981377108</v>
      </c>
    </row>
    <row r="172" spans="1:13">
      <c r="A172" t="s">
        <v>2247</v>
      </c>
      <c r="B172">
        <v>1538.6215138791</v>
      </c>
      <c r="C172">
        <v>1546.304215909</v>
      </c>
      <c r="D172">
        <v>1554.7589483371</v>
      </c>
      <c r="E172">
        <v>1561.9294981667</v>
      </c>
      <c r="F172">
        <v>1538.3856034271</v>
      </c>
      <c r="G172">
        <v>1546.5701962542</v>
      </c>
      <c r="H172">
        <v>1555.0311916439</v>
      </c>
      <c r="I172">
        <v>1561.9570880278</v>
      </c>
      <c r="J172">
        <v>1538.3965782102</v>
      </c>
      <c r="K172">
        <v>1546.6840481528</v>
      </c>
      <c r="L172">
        <v>1554.7691756139</v>
      </c>
      <c r="M172">
        <v>1561.9027027867</v>
      </c>
    </row>
    <row r="173" spans="1:13">
      <c r="A173" t="s">
        <v>2248</v>
      </c>
      <c r="B173">
        <v>1538.6217077981</v>
      </c>
      <c r="C173">
        <v>1546.3055774248</v>
      </c>
      <c r="D173">
        <v>1554.757769902</v>
      </c>
      <c r="E173">
        <v>1561.9269177303</v>
      </c>
      <c r="F173">
        <v>1538.3848317538</v>
      </c>
      <c r="G173">
        <v>1546.5700003265</v>
      </c>
      <c r="H173">
        <v>1555.0331589583</v>
      </c>
      <c r="I173">
        <v>1561.9465680657</v>
      </c>
      <c r="J173">
        <v>1538.3952305865</v>
      </c>
      <c r="K173">
        <v>1546.6834640883</v>
      </c>
      <c r="L173">
        <v>1554.7699638119</v>
      </c>
      <c r="M173">
        <v>1561.9040919098</v>
      </c>
    </row>
    <row r="174" spans="1:13">
      <c r="A174" t="s">
        <v>2249</v>
      </c>
      <c r="B174">
        <v>1538.6211298067</v>
      </c>
      <c r="C174">
        <v>1546.3057713839</v>
      </c>
      <c r="D174">
        <v>1554.7573758091</v>
      </c>
      <c r="E174">
        <v>1561.9362461454</v>
      </c>
      <c r="F174">
        <v>1538.3850256131</v>
      </c>
      <c r="G174">
        <v>1546.5711682845</v>
      </c>
      <c r="H174">
        <v>1555.0331589583</v>
      </c>
      <c r="I174">
        <v>1561.9610577885</v>
      </c>
      <c r="J174">
        <v>1538.396000388</v>
      </c>
      <c r="K174">
        <v>1546.6826859704</v>
      </c>
      <c r="L174">
        <v>1554.7697658011</v>
      </c>
      <c r="M174">
        <v>1561.9040919098</v>
      </c>
    </row>
    <row r="175" spans="1:13">
      <c r="A175" t="s">
        <v>2250</v>
      </c>
      <c r="B175">
        <v>1538.6217077981</v>
      </c>
      <c r="C175">
        <v>1546.3049936461</v>
      </c>
      <c r="D175">
        <v>1554.7615051437</v>
      </c>
      <c r="E175">
        <v>1561.9245351995</v>
      </c>
      <c r="F175">
        <v>1538.3856034271</v>
      </c>
      <c r="G175">
        <v>1546.5701962542</v>
      </c>
      <c r="H175">
        <v>1555.0309935665</v>
      </c>
      <c r="I175">
        <v>1561.9449809645</v>
      </c>
      <c r="J175">
        <v>1538.3971560328</v>
      </c>
      <c r="K175">
        <v>1546.6838540987</v>
      </c>
      <c r="L175">
        <v>1554.7719304654</v>
      </c>
      <c r="M175">
        <v>1561.9003203298</v>
      </c>
    </row>
    <row r="176" spans="1:13">
      <c r="A176" t="s">
        <v>2251</v>
      </c>
      <c r="B176">
        <v>1538.6213218429</v>
      </c>
      <c r="C176">
        <v>1546.3061612039</v>
      </c>
      <c r="D176">
        <v>1554.7561954539</v>
      </c>
      <c r="E176">
        <v>1561.9485529167</v>
      </c>
      <c r="F176">
        <v>1538.3861793593</v>
      </c>
      <c r="G176">
        <v>1546.5700003265</v>
      </c>
      <c r="H176">
        <v>1555.0323724166</v>
      </c>
      <c r="I176">
        <v>1561.9838852739</v>
      </c>
      <c r="J176">
        <v>1538.3985036599</v>
      </c>
      <c r="K176">
        <v>1546.6834640883</v>
      </c>
      <c r="L176">
        <v>1554.7691756139</v>
      </c>
      <c r="M176">
        <v>1561.9066722709</v>
      </c>
    </row>
    <row r="177" spans="1:13">
      <c r="A177" t="s">
        <v>2252</v>
      </c>
      <c r="B177">
        <v>1538.6226698627</v>
      </c>
      <c r="C177">
        <v>1546.3081065037</v>
      </c>
      <c r="D177">
        <v>1554.7595385165</v>
      </c>
      <c r="E177">
        <v>1561.9132221579</v>
      </c>
      <c r="F177">
        <v>1538.3850256131</v>
      </c>
      <c r="G177">
        <v>1546.5721422184</v>
      </c>
      <c r="H177">
        <v>1555.0309935665</v>
      </c>
      <c r="I177">
        <v>1561.9485529167</v>
      </c>
      <c r="J177">
        <v>1538.3958084081</v>
      </c>
      <c r="K177">
        <v>1546.6854103375</v>
      </c>
      <c r="L177">
        <v>1554.7699638119</v>
      </c>
      <c r="M177">
        <v>1561.8987333226</v>
      </c>
    </row>
    <row r="178" spans="1:13">
      <c r="A178" t="s">
        <v>2253</v>
      </c>
      <c r="B178">
        <v>1538.6220918707</v>
      </c>
      <c r="C178">
        <v>1546.306938943</v>
      </c>
      <c r="D178">
        <v>1554.7587522515</v>
      </c>
      <c r="E178">
        <v>1561.9213591498</v>
      </c>
      <c r="F178">
        <v>1538.3869510339</v>
      </c>
      <c r="G178">
        <v>1546.5711682845</v>
      </c>
      <c r="H178">
        <v>1555.0306012582</v>
      </c>
      <c r="I178">
        <v>1561.956692217</v>
      </c>
      <c r="J178">
        <v>1538.3985036599</v>
      </c>
      <c r="K178">
        <v>1546.684826272</v>
      </c>
      <c r="L178">
        <v>1554.7691756139</v>
      </c>
      <c r="M178">
        <v>1561.9017094487</v>
      </c>
    </row>
    <row r="179" spans="1:13">
      <c r="A179" t="s">
        <v>2254</v>
      </c>
      <c r="B179">
        <v>1538.6215138791</v>
      </c>
      <c r="C179">
        <v>1546.3063551632</v>
      </c>
      <c r="D179">
        <v>1554.7601286963</v>
      </c>
      <c r="E179">
        <v>1561.9269177303</v>
      </c>
      <c r="F179">
        <v>1538.3857954045</v>
      </c>
      <c r="G179">
        <v>1546.5711682845</v>
      </c>
      <c r="H179">
        <v>1555.0311916439</v>
      </c>
      <c r="I179">
        <v>1561.9656232322</v>
      </c>
      <c r="J179">
        <v>1538.3967701903</v>
      </c>
      <c r="K179">
        <v>1546.6858003489</v>
      </c>
      <c r="L179">
        <v>1554.7711422654</v>
      </c>
      <c r="M179">
        <v>1561.9027027867</v>
      </c>
    </row>
    <row r="180" spans="1:13">
      <c r="A180" t="s">
        <v>2255</v>
      </c>
      <c r="B180">
        <v>1538.6234398919</v>
      </c>
      <c r="C180">
        <v>1546.3055774248</v>
      </c>
      <c r="D180">
        <v>1554.7611129713</v>
      </c>
      <c r="E180">
        <v>1561.917787322</v>
      </c>
      <c r="F180">
        <v>1538.3875288493</v>
      </c>
      <c r="G180">
        <v>1546.5713642125</v>
      </c>
      <c r="H180">
        <v>1555.03178203</v>
      </c>
      <c r="I180">
        <v>1561.9616534483</v>
      </c>
      <c r="J180">
        <v>1538.399081484</v>
      </c>
      <c r="K180">
        <v>1546.6858003489</v>
      </c>
      <c r="L180">
        <v>1554.7709461768</v>
      </c>
      <c r="M180">
        <v>1561.9015115573</v>
      </c>
    </row>
    <row r="181" spans="1:13">
      <c r="A181" t="s">
        <v>2256</v>
      </c>
      <c r="B181">
        <v>1538.6209358879</v>
      </c>
      <c r="C181">
        <v>1546.306938943</v>
      </c>
      <c r="D181">
        <v>1554.7565895463</v>
      </c>
      <c r="E181">
        <v>1561.9161983392</v>
      </c>
      <c r="F181">
        <v>1538.3875288493</v>
      </c>
      <c r="G181">
        <v>1546.5700003265</v>
      </c>
      <c r="H181">
        <v>1555.033551268</v>
      </c>
      <c r="I181">
        <v>1561.9620512019</v>
      </c>
      <c r="J181">
        <v>1538.3977338559</v>
      </c>
      <c r="K181">
        <v>1546.6858003489</v>
      </c>
      <c r="L181">
        <v>1554.7689795257</v>
      </c>
      <c r="M181">
        <v>1561.901313666</v>
      </c>
    </row>
    <row r="182" spans="1:13">
      <c r="A182" t="s">
        <v>2257</v>
      </c>
      <c r="B182">
        <v>1538.6199738254</v>
      </c>
      <c r="C182">
        <v>1546.306938943</v>
      </c>
      <c r="D182">
        <v>1554.7591463451</v>
      </c>
      <c r="E182">
        <v>1561.9368417863</v>
      </c>
      <c r="F182">
        <v>1538.3886825993</v>
      </c>
      <c r="G182">
        <v>1546.569806301</v>
      </c>
      <c r="H182">
        <v>1555.0321743389</v>
      </c>
      <c r="I182">
        <v>1561.9479572669</v>
      </c>
      <c r="J182">
        <v>1538.3996593085</v>
      </c>
      <c r="K182">
        <v>1546.6834640883</v>
      </c>
      <c r="L182">
        <v>1554.7717324541</v>
      </c>
      <c r="M182">
        <v>1561.9066722709</v>
      </c>
    </row>
    <row r="183" spans="1:13">
      <c r="A183" t="s">
        <v>2258</v>
      </c>
      <c r="B183">
        <v>1538.6238258481</v>
      </c>
      <c r="C183">
        <v>1546.3044098678</v>
      </c>
      <c r="D183">
        <v>1554.7581620727</v>
      </c>
      <c r="E183">
        <v>1561.9332698877</v>
      </c>
      <c r="F183">
        <v>1538.3867571742</v>
      </c>
      <c r="G183">
        <v>1546.5680543677</v>
      </c>
      <c r="H183">
        <v>1555.0311916439</v>
      </c>
      <c r="I183">
        <v>1561.9535160366</v>
      </c>
      <c r="J183">
        <v>1538.3988895033</v>
      </c>
      <c r="K183">
        <v>1546.6836600447</v>
      </c>
      <c r="L183">
        <v>1554.7699638119</v>
      </c>
      <c r="M183">
        <v>1561.9007180521</v>
      </c>
    </row>
    <row r="184" spans="1:13">
      <c r="A184" t="s">
        <v>2259</v>
      </c>
      <c r="B184">
        <v>1538.6205518159</v>
      </c>
      <c r="C184">
        <v>1546.3075227231</v>
      </c>
      <c r="D184">
        <v>1554.757769902</v>
      </c>
      <c r="E184">
        <v>1561.9259243615</v>
      </c>
      <c r="F184">
        <v>1538.3856034271</v>
      </c>
      <c r="G184">
        <v>1546.5705843053</v>
      </c>
      <c r="H184">
        <v>1555.0319781844</v>
      </c>
      <c r="I184">
        <v>1561.9519269811</v>
      </c>
      <c r="J184">
        <v>1538.3971560328</v>
      </c>
      <c r="K184">
        <v>1546.684826272</v>
      </c>
      <c r="L184">
        <v>1554.7687834376</v>
      </c>
      <c r="M184">
        <v>1561.9025029549</v>
      </c>
    </row>
    <row r="185" spans="1:13">
      <c r="A185" t="s">
        <v>2260</v>
      </c>
      <c r="B185">
        <v>1538.6209358879</v>
      </c>
      <c r="C185">
        <v>1546.3049936461</v>
      </c>
      <c r="D185">
        <v>1554.7583600805</v>
      </c>
      <c r="E185">
        <v>1561.9285047947</v>
      </c>
      <c r="F185">
        <v>1538.3877208272</v>
      </c>
      <c r="G185">
        <v>1546.5707802331</v>
      </c>
      <c r="H185">
        <v>1555.03178203</v>
      </c>
      <c r="I185">
        <v>1561.9547073453</v>
      </c>
      <c r="J185">
        <v>1538.3979258363</v>
      </c>
      <c r="K185">
        <v>1546.6852162831</v>
      </c>
      <c r="L185">
        <v>1554.7707500882</v>
      </c>
      <c r="M185">
        <v>1561.9030985701</v>
      </c>
    </row>
    <row r="186" spans="1:13">
      <c r="A186" t="s">
        <v>2261</v>
      </c>
      <c r="B186">
        <v>1538.6215138791</v>
      </c>
      <c r="C186">
        <v>1546.3055774248</v>
      </c>
      <c r="D186">
        <v>1554.7573758091</v>
      </c>
      <c r="E186">
        <v>1561.9291004297</v>
      </c>
      <c r="F186">
        <v>1538.3867571742</v>
      </c>
      <c r="G186">
        <v>1546.5692223228</v>
      </c>
      <c r="H186">
        <v>1555.0323724166</v>
      </c>
      <c r="I186">
        <v>1561.9576836847</v>
      </c>
      <c r="J186">
        <v>1538.3983116794</v>
      </c>
      <c r="K186">
        <v>1546.6828800242</v>
      </c>
      <c r="L186">
        <v>1554.7695697128</v>
      </c>
      <c r="M186">
        <v>1561.9019073402</v>
      </c>
    </row>
    <row r="187" spans="1:13">
      <c r="A187" t="s">
        <v>2262</v>
      </c>
      <c r="B187">
        <v>1538.6207438519</v>
      </c>
      <c r="C187">
        <v>1546.3075227231</v>
      </c>
      <c r="D187">
        <v>1554.7579659873</v>
      </c>
      <c r="E187">
        <v>1561.9134200523</v>
      </c>
      <c r="F187">
        <v>1538.3850256131</v>
      </c>
      <c r="G187">
        <v>1546.5701962542</v>
      </c>
      <c r="H187">
        <v>1555.030010873</v>
      </c>
      <c r="I187">
        <v>1561.9479572669</v>
      </c>
      <c r="J187">
        <v>1538.3965782102</v>
      </c>
      <c r="K187">
        <v>1546.6852162831</v>
      </c>
      <c r="L187">
        <v>1554.7695697128</v>
      </c>
      <c r="M187">
        <v>1561.9030985701</v>
      </c>
    </row>
    <row r="188" spans="1:13">
      <c r="A188" t="s">
        <v>2263</v>
      </c>
      <c r="B188">
        <v>1538.6220918707</v>
      </c>
      <c r="C188">
        <v>1546.3063551632</v>
      </c>
      <c r="D188">
        <v>1554.7595385165</v>
      </c>
      <c r="E188">
        <v>1561.9431940245</v>
      </c>
      <c r="F188">
        <v>1538.3869510339</v>
      </c>
      <c r="G188">
        <v>1546.5703902797</v>
      </c>
      <c r="H188">
        <v>1555.0321743389</v>
      </c>
      <c r="I188">
        <v>1561.9590729056</v>
      </c>
      <c r="J188">
        <v>1538.3973480131</v>
      </c>
      <c r="K188">
        <v>1546.6834640883</v>
      </c>
      <c r="L188">
        <v>1554.7713402766</v>
      </c>
      <c r="M188">
        <v>1561.9050833107</v>
      </c>
    </row>
    <row r="189" spans="1:13">
      <c r="A189" t="s">
        <v>2264</v>
      </c>
      <c r="B189">
        <v>1538.6232478552</v>
      </c>
      <c r="C189">
        <v>1546.306743082</v>
      </c>
      <c r="D189">
        <v>1554.7573758091</v>
      </c>
      <c r="E189">
        <v>1561.9056789279</v>
      </c>
      <c r="F189">
        <v>1538.3875288493</v>
      </c>
      <c r="G189">
        <v>1546.568638345</v>
      </c>
      <c r="H189">
        <v>1555.0315839525</v>
      </c>
      <c r="I189">
        <v>1561.9418048317</v>
      </c>
      <c r="J189">
        <v>1538.3985036599</v>
      </c>
      <c r="K189">
        <v>1546.6844381635</v>
      </c>
      <c r="L189">
        <v>1554.7697658011</v>
      </c>
      <c r="M189">
        <v>1561.8985334919</v>
      </c>
    </row>
    <row r="190" spans="1:13">
      <c r="A190" t="s">
        <v>2265</v>
      </c>
      <c r="B190">
        <v>1538.6199738254</v>
      </c>
      <c r="C190">
        <v>1546.3075227231</v>
      </c>
      <c r="D190">
        <v>1554.7573758091</v>
      </c>
      <c r="E190">
        <v>1561.9205656245</v>
      </c>
      <c r="F190">
        <v>1538.3856034271</v>
      </c>
      <c r="G190">
        <v>1546.5703902797</v>
      </c>
      <c r="H190">
        <v>1555.0327647258</v>
      </c>
      <c r="I190">
        <v>1561.9420027333</v>
      </c>
      <c r="J190">
        <v>1538.3965782102</v>
      </c>
      <c r="K190">
        <v>1546.684826272</v>
      </c>
      <c r="L190">
        <v>1554.7689795257</v>
      </c>
      <c r="M190">
        <v>1561.9021071718</v>
      </c>
    </row>
    <row r="191" spans="1:13">
      <c r="A191" t="s">
        <v>2266</v>
      </c>
      <c r="B191">
        <v>1538.6201658613</v>
      </c>
      <c r="C191">
        <v>1546.3061612039</v>
      </c>
      <c r="D191">
        <v>1554.757769902</v>
      </c>
      <c r="E191">
        <v>1561.9146112998</v>
      </c>
      <c r="F191">
        <v>1538.3869510339</v>
      </c>
      <c r="G191">
        <v>1546.5688342724</v>
      </c>
      <c r="H191">
        <v>1555.0304051041</v>
      </c>
      <c r="I191">
        <v>1561.9519269811</v>
      </c>
      <c r="J191">
        <v>1538.3979258363</v>
      </c>
      <c r="K191">
        <v>1546.6842441094</v>
      </c>
      <c r="L191">
        <v>1554.7687834376</v>
      </c>
      <c r="M191">
        <v>1561.9007180521</v>
      </c>
    </row>
    <row r="192" spans="1:13">
      <c r="A192" t="s">
        <v>2267</v>
      </c>
      <c r="B192">
        <v>1538.6211298067</v>
      </c>
      <c r="C192">
        <v>1546.3044098678</v>
      </c>
      <c r="D192">
        <v>1554.757769902</v>
      </c>
      <c r="E192">
        <v>1561.9211612535</v>
      </c>
      <c r="F192">
        <v>1538.3856034271</v>
      </c>
      <c r="G192">
        <v>1546.5707802331</v>
      </c>
      <c r="H192">
        <v>1555.0306012582</v>
      </c>
      <c r="I192">
        <v>1561.9584772477</v>
      </c>
      <c r="J192">
        <v>1538.3963862301</v>
      </c>
      <c r="K192">
        <v>1546.6836600447</v>
      </c>
      <c r="L192">
        <v>1554.7701599003</v>
      </c>
      <c r="M192">
        <v>1561.9040919098</v>
      </c>
    </row>
    <row r="193" spans="1:13">
      <c r="A193" t="s">
        <v>2268</v>
      </c>
      <c r="B193">
        <v>1538.6197817896</v>
      </c>
      <c r="C193">
        <v>1546.3063551632</v>
      </c>
      <c r="D193">
        <v>1554.7593424308</v>
      </c>
      <c r="E193">
        <v>1561.9167939649</v>
      </c>
      <c r="F193">
        <v>1538.3848317538</v>
      </c>
      <c r="G193">
        <v>1546.5705843053</v>
      </c>
      <c r="H193">
        <v>1555.0319781844</v>
      </c>
      <c r="I193">
        <v>1561.9475614607</v>
      </c>
      <c r="J193">
        <v>1538.3963862301</v>
      </c>
      <c r="K193">
        <v>1546.6838540987</v>
      </c>
      <c r="L193">
        <v>1554.7703559887</v>
      </c>
      <c r="M193">
        <v>1561.9030985701</v>
      </c>
    </row>
    <row r="194" spans="1:13">
      <c r="A194" t="s">
        <v>2269</v>
      </c>
      <c r="B194">
        <v>1538.6218998344</v>
      </c>
      <c r="C194">
        <v>1546.3063551632</v>
      </c>
      <c r="D194">
        <v>1554.758556166</v>
      </c>
      <c r="E194">
        <v>1561.9271156281</v>
      </c>
      <c r="F194">
        <v>1538.3857954045</v>
      </c>
      <c r="G194">
        <v>1546.5707802331</v>
      </c>
      <c r="H194">
        <v>1555.0306012582</v>
      </c>
      <c r="I194">
        <v>1561.9556988104</v>
      </c>
      <c r="J194">
        <v>1538.396000388</v>
      </c>
      <c r="K194">
        <v>1546.6844381635</v>
      </c>
      <c r="L194">
        <v>1554.7701599003</v>
      </c>
      <c r="M194">
        <v>1561.9034962939</v>
      </c>
    </row>
    <row r="195" spans="1:13">
      <c r="A195" t="s">
        <v>2270</v>
      </c>
      <c r="B195">
        <v>1538.6234398919</v>
      </c>
      <c r="C195">
        <v>1546.3063551632</v>
      </c>
      <c r="D195">
        <v>1554.758556166</v>
      </c>
      <c r="E195">
        <v>1561.9302917011</v>
      </c>
      <c r="F195">
        <v>1538.3852175904</v>
      </c>
      <c r="G195">
        <v>1546.5701962542</v>
      </c>
      <c r="H195">
        <v>1555.030207027</v>
      </c>
      <c r="I195">
        <v>1561.972769282</v>
      </c>
      <c r="J195">
        <v>1538.3954225663</v>
      </c>
      <c r="K195">
        <v>1546.6832700343</v>
      </c>
      <c r="L195">
        <v>1554.7697658011</v>
      </c>
      <c r="M195">
        <v>1561.9052831431</v>
      </c>
    </row>
    <row r="196" spans="1:13">
      <c r="A196" t="s">
        <v>2271</v>
      </c>
      <c r="B196">
        <v>1538.6218998344</v>
      </c>
      <c r="C196">
        <v>1546.306938943</v>
      </c>
      <c r="D196">
        <v>1554.7552131077</v>
      </c>
      <c r="E196">
        <v>1561.92314604</v>
      </c>
      <c r="F196">
        <v>1538.3861793593</v>
      </c>
      <c r="G196">
        <v>1546.5692223228</v>
      </c>
      <c r="H196">
        <v>1555.0319781844</v>
      </c>
      <c r="I196">
        <v>1561.9610577885</v>
      </c>
      <c r="J196">
        <v>1538.3971560328</v>
      </c>
      <c r="K196">
        <v>1546.6842441094</v>
      </c>
      <c r="L196">
        <v>1554.7687834376</v>
      </c>
      <c r="M196">
        <v>1561.9029006784</v>
      </c>
    </row>
    <row r="197" spans="1:13">
      <c r="A197" t="s">
        <v>2272</v>
      </c>
      <c r="B197">
        <v>1538.6218998344</v>
      </c>
      <c r="C197">
        <v>1546.306938943</v>
      </c>
      <c r="D197">
        <v>1554.7579659873</v>
      </c>
      <c r="E197">
        <v>1561.9243373023</v>
      </c>
      <c r="F197">
        <v>1538.3854095676</v>
      </c>
      <c r="G197">
        <v>1546.5700003265</v>
      </c>
      <c r="H197">
        <v>1555.0313877982</v>
      </c>
      <c r="I197">
        <v>1561.9570880278</v>
      </c>
      <c r="J197">
        <v>1538.3963862301</v>
      </c>
      <c r="K197">
        <v>1546.6842441094</v>
      </c>
      <c r="L197">
        <v>1554.7695697128</v>
      </c>
      <c r="M197">
        <v>1561.9054810355</v>
      </c>
    </row>
    <row r="198" spans="1:13">
      <c r="A198" t="s">
        <v>2273</v>
      </c>
      <c r="B198">
        <v>1538.6217077981</v>
      </c>
      <c r="C198">
        <v>1546.3055774248</v>
      </c>
      <c r="D198">
        <v>1554.7599326105</v>
      </c>
      <c r="E198">
        <v>1561.9368417863</v>
      </c>
      <c r="F198">
        <v>1538.386373219</v>
      </c>
      <c r="G198">
        <v>1546.5705843053</v>
      </c>
      <c r="H198">
        <v>1555.03178203</v>
      </c>
      <c r="I198">
        <v>1561.9551031551</v>
      </c>
      <c r="J198">
        <v>1538.3971560328</v>
      </c>
      <c r="K198">
        <v>1546.6822959606</v>
      </c>
      <c r="L198">
        <v>1554.7703559887</v>
      </c>
      <c r="M198">
        <v>1561.9048854185</v>
      </c>
    </row>
    <row r="199" spans="1:13">
      <c r="A199" t="s">
        <v>2274</v>
      </c>
      <c r="B199">
        <v>1538.6224778263</v>
      </c>
      <c r="C199">
        <v>1546.3055774248</v>
      </c>
      <c r="D199">
        <v>1554.7581620727</v>
      </c>
      <c r="E199">
        <v>1561.9283068965</v>
      </c>
      <c r="F199">
        <v>1538.3869510339</v>
      </c>
      <c r="G199">
        <v>1546.569806301</v>
      </c>
      <c r="H199">
        <v>1555.0323724166</v>
      </c>
      <c r="I199">
        <v>1561.9584772477</v>
      </c>
      <c r="J199">
        <v>1538.3985036599</v>
      </c>
      <c r="K199">
        <v>1546.6834640883</v>
      </c>
      <c r="L199">
        <v>1554.7703559887</v>
      </c>
      <c r="M199">
        <v>1561.9021071718</v>
      </c>
    </row>
    <row r="200" spans="1:13">
      <c r="A200" t="s">
        <v>2275</v>
      </c>
      <c r="B200">
        <v>1538.6207438519</v>
      </c>
      <c r="C200">
        <v>1546.3063551632</v>
      </c>
      <c r="D200">
        <v>1554.7593424308</v>
      </c>
      <c r="E200">
        <v>1561.9249329342</v>
      </c>
      <c r="F200">
        <v>1538.3838699866</v>
      </c>
      <c r="G200">
        <v>1546.5731142512</v>
      </c>
      <c r="H200">
        <v>1555.0311916439</v>
      </c>
      <c r="I200">
        <v>1561.9570880278</v>
      </c>
      <c r="J200">
        <v>1538.3954225663</v>
      </c>
      <c r="K200">
        <v>1546.6842441094</v>
      </c>
      <c r="L200">
        <v>1554.7691756139</v>
      </c>
      <c r="M200">
        <v>1561.903298402</v>
      </c>
    </row>
    <row r="201" spans="1:13">
      <c r="A201" t="s">
        <v>2276</v>
      </c>
      <c r="B201">
        <v>1538.6203597799</v>
      </c>
      <c r="C201">
        <v>1546.3075227231</v>
      </c>
      <c r="D201">
        <v>1554.7597365247</v>
      </c>
      <c r="E201">
        <v>1561.936643886</v>
      </c>
      <c r="F201">
        <v>1538.3850256131</v>
      </c>
      <c r="G201">
        <v>1546.5705843053</v>
      </c>
      <c r="H201">
        <v>1555.0321743389</v>
      </c>
      <c r="I201">
        <v>1561.9632425236</v>
      </c>
      <c r="J201">
        <v>1538.3965782102</v>
      </c>
      <c r="K201">
        <v>1546.684826272</v>
      </c>
      <c r="L201">
        <v>1554.7689795257</v>
      </c>
      <c r="M201">
        <v>1561.9058787604</v>
      </c>
    </row>
    <row r="202" spans="1:13">
      <c r="A202" t="s">
        <v>2277</v>
      </c>
      <c r="B202">
        <v>1538.6234398919</v>
      </c>
      <c r="C202">
        <v>1546.3075227231</v>
      </c>
      <c r="D202">
        <v>1554.7593424308</v>
      </c>
      <c r="E202">
        <v>1561.9277112621</v>
      </c>
      <c r="F202">
        <v>1538.3854095676</v>
      </c>
      <c r="G202">
        <v>1546.5711682845</v>
      </c>
      <c r="H202">
        <v>1555.0306012582</v>
      </c>
      <c r="I202">
        <v>1561.959668564</v>
      </c>
      <c r="J202">
        <v>1538.3963862301</v>
      </c>
      <c r="K202">
        <v>1546.6854103375</v>
      </c>
      <c r="L202">
        <v>1554.7703559887</v>
      </c>
      <c r="M202">
        <v>1561.9054810355</v>
      </c>
    </row>
    <row r="203" spans="1:13">
      <c r="A203" t="s">
        <v>2278</v>
      </c>
      <c r="B203">
        <v>1538.6224778263</v>
      </c>
      <c r="C203">
        <v>1546.3044098678</v>
      </c>
      <c r="D203">
        <v>1554.7561954539</v>
      </c>
      <c r="E203">
        <v>1561.9312850755</v>
      </c>
      <c r="F203">
        <v>1538.3856034271</v>
      </c>
      <c r="G203">
        <v>1546.5703902797</v>
      </c>
      <c r="H203">
        <v>1555.0315839525</v>
      </c>
      <c r="I203">
        <v>1561.9547073453</v>
      </c>
      <c r="J203">
        <v>1538.396000388</v>
      </c>
      <c r="K203">
        <v>1546.684826272</v>
      </c>
      <c r="L203">
        <v>1554.7679952409</v>
      </c>
      <c r="M203">
        <v>1561.9005182209</v>
      </c>
    </row>
    <row r="204" spans="1:13">
      <c r="A204" t="s">
        <v>2279</v>
      </c>
      <c r="B204">
        <v>1538.6203597799</v>
      </c>
      <c r="C204">
        <v>1546.3061612039</v>
      </c>
      <c r="D204">
        <v>1554.7567856313</v>
      </c>
      <c r="E204">
        <v>1561.9183829489</v>
      </c>
      <c r="F204">
        <v>1538.3850256131</v>
      </c>
      <c r="G204">
        <v>1546.5725302705</v>
      </c>
      <c r="H204">
        <v>1555.0309935665</v>
      </c>
      <c r="I204">
        <v>1561.9511334247</v>
      </c>
      <c r="J204">
        <v>1538.3946527653</v>
      </c>
      <c r="K204">
        <v>1546.684826272</v>
      </c>
      <c r="L204">
        <v>1554.7691756139</v>
      </c>
      <c r="M204">
        <v>1561.901313666</v>
      </c>
    </row>
    <row r="205" spans="1:13">
      <c r="A205" t="s">
        <v>2280</v>
      </c>
      <c r="B205">
        <v>1538.6232478552</v>
      </c>
      <c r="C205">
        <v>1546.3075227231</v>
      </c>
      <c r="D205">
        <v>1554.7597365247</v>
      </c>
      <c r="E205">
        <v>1561.9152069243</v>
      </c>
      <c r="F205">
        <v>1538.3861793593</v>
      </c>
      <c r="G205">
        <v>1546.5711682845</v>
      </c>
      <c r="H205">
        <v>1555.0315839525</v>
      </c>
      <c r="I205">
        <v>1561.9556988104</v>
      </c>
      <c r="J205">
        <v>1538.3969640526</v>
      </c>
      <c r="K205">
        <v>1546.6842441094</v>
      </c>
      <c r="L205">
        <v>1554.7701599003</v>
      </c>
      <c r="M205">
        <v>1561.9015115573</v>
      </c>
    </row>
    <row r="206" spans="1:13">
      <c r="A206" t="s">
        <v>2281</v>
      </c>
      <c r="B206">
        <v>1538.6222857898</v>
      </c>
      <c r="C206">
        <v>1546.3055774248</v>
      </c>
      <c r="D206">
        <v>1554.7581620727</v>
      </c>
      <c r="E206">
        <v>1561.9259243615</v>
      </c>
      <c r="F206">
        <v>1538.3856034271</v>
      </c>
      <c r="G206">
        <v>1546.5711682845</v>
      </c>
      <c r="H206">
        <v>1555.033551268</v>
      </c>
      <c r="I206">
        <v>1561.956692217</v>
      </c>
      <c r="J206">
        <v>1538.3979258363</v>
      </c>
      <c r="K206">
        <v>1546.6842441094</v>
      </c>
      <c r="L206">
        <v>1554.7697658011</v>
      </c>
      <c r="M206">
        <v>1561.9019073402</v>
      </c>
    </row>
    <row r="207" spans="1:13">
      <c r="A207" t="s">
        <v>2282</v>
      </c>
      <c r="B207">
        <v>1538.6213218429</v>
      </c>
      <c r="C207">
        <v>1546.306743082</v>
      </c>
      <c r="D207">
        <v>1554.7573758091</v>
      </c>
      <c r="E207">
        <v>1561.9263220969</v>
      </c>
      <c r="F207">
        <v>1538.3877208272</v>
      </c>
      <c r="G207">
        <v>1546.5709742588</v>
      </c>
      <c r="H207">
        <v>1555.0327647258</v>
      </c>
      <c r="I207">
        <v>1561.9576836847</v>
      </c>
      <c r="J207">
        <v>1538.4004291144</v>
      </c>
      <c r="K207">
        <v>1546.6834640883</v>
      </c>
      <c r="L207">
        <v>1554.7697658011</v>
      </c>
      <c r="M207">
        <v>1561.9040919098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1538.6400060604</v>
      </c>
      <c r="C2">
        <v>1546.3147201794</v>
      </c>
      <c r="D2">
        <v>1554.7571797239</v>
      </c>
      <c r="E2">
        <v>1561.9134200523</v>
      </c>
      <c r="F2">
        <v>1538.3753966994</v>
      </c>
      <c r="G2">
        <v>1546.5721422184</v>
      </c>
      <c r="H2">
        <v>1555.0270589535</v>
      </c>
      <c r="I2">
        <v>1561.9600663165</v>
      </c>
      <c r="J2">
        <v>1538.3900320937</v>
      </c>
      <c r="K2">
        <v>1546.6813237905</v>
      </c>
      <c r="L2">
        <v>1554.7740932133</v>
      </c>
      <c r="M2">
        <v>1561.9048854185</v>
      </c>
    </row>
    <row r="3" spans="1:13">
      <c r="A3" t="s">
        <v>2284</v>
      </c>
      <c r="B3">
        <v>1538.6392341319</v>
      </c>
      <c r="C3">
        <v>1546.3147201794</v>
      </c>
      <c r="D3">
        <v>1554.7565895463</v>
      </c>
      <c r="E3">
        <v>1561.9328721488</v>
      </c>
      <c r="F3">
        <v>1538.3771301208</v>
      </c>
      <c r="G3">
        <v>1546.5738922588</v>
      </c>
      <c r="H3">
        <v>1555.026468571</v>
      </c>
      <c r="I3">
        <v>1561.9610577885</v>
      </c>
      <c r="J3">
        <v>1538.3906080292</v>
      </c>
      <c r="K3">
        <v>1546.6803497192</v>
      </c>
      <c r="L3">
        <v>1554.7735030229</v>
      </c>
      <c r="M3">
        <v>1561.9086570205</v>
      </c>
    </row>
    <row r="4" spans="1:13">
      <c r="A4" t="s">
        <v>2285</v>
      </c>
      <c r="B4">
        <v>1538.6388500507</v>
      </c>
      <c r="C4">
        <v>1546.3133586475</v>
      </c>
      <c r="D4">
        <v>1554.7565895463</v>
      </c>
      <c r="E4">
        <v>1561.9106417753</v>
      </c>
      <c r="F4">
        <v>1538.3752047246</v>
      </c>
      <c r="G4">
        <v>1546.5721422184</v>
      </c>
      <c r="H4">
        <v>1555.026468571</v>
      </c>
      <c r="I4">
        <v>1561.9511334247</v>
      </c>
      <c r="J4">
        <v>1538.3900320937</v>
      </c>
      <c r="K4">
        <v>1546.6824919167</v>
      </c>
      <c r="L4">
        <v>1554.7735030229</v>
      </c>
      <c r="M4">
        <v>1561.9029006784</v>
      </c>
    </row>
    <row r="5" spans="1:13">
      <c r="A5" t="s">
        <v>2286</v>
      </c>
      <c r="B5">
        <v>1538.6394280554</v>
      </c>
      <c r="C5">
        <v>1546.312774863</v>
      </c>
      <c r="D5">
        <v>1554.7601286963</v>
      </c>
      <c r="E5">
        <v>1561.9132221579</v>
      </c>
      <c r="F5">
        <v>1538.3767461704</v>
      </c>
      <c r="G5">
        <v>1546.5700003265</v>
      </c>
      <c r="H5">
        <v>1555.0266666472</v>
      </c>
      <c r="I5">
        <v>1561.9564923714</v>
      </c>
      <c r="J5">
        <v>1538.3915716871</v>
      </c>
      <c r="K5">
        <v>1546.67820943</v>
      </c>
      <c r="L5">
        <v>1554.773108922</v>
      </c>
      <c r="M5">
        <v>1561.9084591274</v>
      </c>
    </row>
    <row r="6" spans="1:13">
      <c r="A6" t="s">
        <v>2287</v>
      </c>
      <c r="B6">
        <v>1538.6390420913</v>
      </c>
      <c r="C6">
        <v>1546.3153039655</v>
      </c>
      <c r="D6">
        <v>1554.7573758091</v>
      </c>
      <c r="E6">
        <v>1561.9287046331</v>
      </c>
      <c r="F6">
        <v>1538.3765523132</v>
      </c>
      <c r="G6">
        <v>1546.5736982324</v>
      </c>
      <c r="H6">
        <v>1555.0245012735</v>
      </c>
      <c r="I6">
        <v>1561.9606619756</v>
      </c>
      <c r="J6">
        <v>1538.3913797083</v>
      </c>
      <c r="K6">
        <v>1546.6824919167</v>
      </c>
      <c r="L6">
        <v>1554.7723226433</v>
      </c>
      <c r="M6">
        <v>1561.9064724381</v>
      </c>
    </row>
    <row r="7" spans="1:13">
      <c r="A7" t="s">
        <v>2288</v>
      </c>
      <c r="B7">
        <v>1538.6394280554</v>
      </c>
      <c r="C7">
        <v>1546.3147201794</v>
      </c>
      <c r="D7">
        <v>1554.7558032842</v>
      </c>
      <c r="E7">
        <v>1561.919969996</v>
      </c>
      <c r="F7">
        <v>1538.3773220961</v>
      </c>
      <c r="G7">
        <v>1546.5744762405</v>
      </c>
      <c r="H7">
        <v>1555.0241089684</v>
      </c>
      <c r="I7">
        <v>1561.9640360923</v>
      </c>
      <c r="J7">
        <v>1538.3913797083</v>
      </c>
      <c r="K7">
        <v>1546.6822959606</v>
      </c>
      <c r="L7">
        <v>1554.7727167437</v>
      </c>
      <c r="M7">
        <v>1561.9036941858</v>
      </c>
    </row>
    <row r="8" spans="1:13">
      <c r="A8" t="s">
        <v>2289</v>
      </c>
      <c r="B8">
        <v>1538.6382720465</v>
      </c>
      <c r="C8">
        <v>1546.3141363938</v>
      </c>
      <c r="D8">
        <v>1554.7571797239</v>
      </c>
      <c r="E8">
        <v>1561.9154048191</v>
      </c>
      <c r="F8">
        <v>1538.3765523132</v>
      </c>
      <c r="G8">
        <v>1546.5731142512</v>
      </c>
      <c r="H8">
        <v>1555.0252897303</v>
      </c>
      <c r="I8">
        <v>1561.9461722602</v>
      </c>
      <c r="J8">
        <v>1538.3921495059</v>
      </c>
      <c r="K8">
        <v>1546.6809337813</v>
      </c>
      <c r="L8">
        <v>1554.7735030229</v>
      </c>
      <c r="M8">
        <v>1561.9042898019</v>
      </c>
    </row>
    <row r="9" spans="1:13">
      <c r="A9" t="s">
        <v>2290</v>
      </c>
      <c r="B9">
        <v>1538.6398121369</v>
      </c>
      <c r="C9">
        <v>1546.3149141408</v>
      </c>
      <c r="D9">
        <v>1554.7554091923</v>
      </c>
      <c r="E9">
        <v>1561.9308873375</v>
      </c>
      <c r="F9">
        <v>1538.3778999042</v>
      </c>
      <c r="G9">
        <v>1546.5713642125</v>
      </c>
      <c r="H9">
        <v>1555.0248955018</v>
      </c>
      <c r="I9">
        <v>1561.9779304665</v>
      </c>
      <c r="J9">
        <v>1538.391957527</v>
      </c>
      <c r="K9">
        <v>1546.6799616129</v>
      </c>
      <c r="L9">
        <v>1554.7703559887</v>
      </c>
      <c r="M9">
        <v>1561.9106417753</v>
      </c>
    </row>
    <row r="10" spans="1:13">
      <c r="A10" t="s">
        <v>2291</v>
      </c>
      <c r="B10">
        <v>1538.6380800061</v>
      </c>
      <c r="C10">
        <v>1546.3153039655</v>
      </c>
      <c r="D10">
        <v>1554.7561954539</v>
      </c>
      <c r="E10">
        <v>1561.9316808734</v>
      </c>
      <c r="F10">
        <v>1538.3773220961</v>
      </c>
      <c r="G10">
        <v>1546.5721422184</v>
      </c>
      <c r="H10">
        <v>1555.0272570299</v>
      </c>
      <c r="I10">
        <v>1561.9656232322</v>
      </c>
      <c r="J10">
        <v>1538.39080189</v>
      </c>
      <c r="K10">
        <v>1546.6809337813</v>
      </c>
      <c r="L10">
        <v>1554.7725187322</v>
      </c>
      <c r="M10">
        <v>1561.9106417753</v>
      </c>
    </row>
    <row r="11" spans="1:13">
      <c r="A11" t="s">
        <v>2292</v>
      </c>
      <c r="B11">
        <v>1538.6400060604</v>
      </c>
      <c r="C11">
        <v>1546.3141363938</v>
      </c>
      <c r="D11">
        <v>1554.7556052771</v>
      </c>
      <c r="E11">
        <v>1561.9181831131</v>
      </c>
      <c r="F11">
        <v>1538.3773220961</v>
      </c>
      <c r="G11">
        <v>1546.5736982324</v>
      </c>
      <c r="H11">
        <v>1555.029616642</v>
      </c>
      <c r="I11">
        <v>1561.9281089984</v>
      </c>
      <c r="J11">
        <v>1538.3900320937</v>
      </c>
      <c r="K11">
        <v>1546.6815178439</v>
      </c>
      <c r="L11">
        <v>1554.7713402766</v>
      </c>
      <c r="M11">
        <v>1561.9070680563</v>
      </c>
    </row>
    <row r="12" spans="1:13">
      <c r="A12" t="s">
        <v>2293</v>
      </c>
      <c r="B12">
        <v>1538.6392341319</v>
      </c>
      <c r="C12">
        <v>1546.3133586475</v>
      </c>
      <c r="D12">
        <v>1554.7595385165</v>
      </c>
      <c r="E12">
        <v>1561.9189785762</v>
      </c>
      <c r="F12">
        <v>1538.3786715705</v>
      </c>
      <c r="G12">
        <v>1546.5721422184</v>
      </c>
      <c r="H12">
        <v>1555.0227320561</v>
      </c>
      <c r="I12">
        <v>1561.9622491086</v>
      </c>
      <c r="J12">
        <v>1538.3927273252</v>
      </c>
      <c r="K12">
        <v>1546.6822959606</v>
      </c>
      <c r="L12">
        <v>1554.7744873147</v>
      </c>
      <c r="M12">
        <v>1561.9072678893</v>
      </c>
    </row>
    <row r="13" spans="1:13">
      <c r="A13" t="s">
        <v>2294</v>
      </c>
      <c r="B13">
        <v>1538.6376940428</v>
      </c>
      <c r="C13">
        <v>1546.3139424326</v>
      </c>
      <c r="D13">
        <v>1554.7542288402</v>
      </c>
      <c r="E13">
        <v>1561.9036941858</v>
      </c>
      <c r="F13">
        <v>1538.3773220961</v>
      </c>
      <c r="G13">
        <v>1546.572920225</v>
      </c>
      <c r="H13">
        <v>1555.0270589535</v>
      </c>
      <c r="I13">
        <v>1561.9338655263</v>
      </c>
      <c r="J13">
        <v>1538.39080189</v>
      </c>
      <c r="K13">
        <v>1546.6819078534</v>
      </c>
      <c r="L13">
        <v>1554.7697658011</v>
      </c>
      <c r="M13">
        <v>1561.9023050633</v>
      </c>
    </row>
    <row r="14" spans="1:13">
      <c r="A14" t="s">
        <v>2295</v>
      </c>
      <c r="B14">
        <v>1538.6382720465</v>
      </c>
      <c r="C14">
        <v>1546.3160817137</v>
      </c>
      <c r="D14">
        <v>1554.7573758091</v>
      </c>
      <c r="E14">
        <v>1561.9219547794</v>
      </c>
      <c r="F14">
        <v>1538.3773220961</v>
      </c>
      <c r="G14">
        <v>1546.5731142512</v>
      </c>
      <c r="H14">
        <v>1555.026468571</v>
      </c>
      <c r="I14">
        <v>1561.9547073453</v>
      </c>
      <c r="J14">
        <v>1538.3913797083</v>
      </c>
      <c r="K14">
        <v>1546.6822959606</v>
      </c>
      <c r="L14">
        <v>1554.7736991121</v>
      </c>
      <c r="M14">
        <v>1561.9068701636</v>
      </c>
    </row>
    <row r="15" spans="1:13">
      <c r="A15" t="s">
        <v>2296</v>
      </c>
      <c r="B15">
        <v>1538.6367319593</v>
      </c>
      <c r="C15">
        <v>1546.3153039655</v>
      </c>
      <c r="D15">
        <v>1554.7550151006</v>
      </c>
      <c r="E15">
        <v>1561.9167939649</v>
      </c>
      <c r="F15">
        <v>1538.3773220961</v>
      </c>
      <c r="G15">
        <v>1546.5727261988</v>
      </c>
      <c r="H15">
        <v>1555.026468571</v>
      </c>
      <c r="I15">
        <v>1561.9527224786</v>
      </c>
      <c r="J15">
        <v>1538.3909938686</v>
      </c>
      <c r="K15">
        <v>1546.6822959606</v>
      </c>
      <c r="L15">
        <v>1554.7713402766</v>
      </c>
      <c r="M15">
        <v>1561.9062745455</v>
      </c>
    </row>
    <row r="16" spans="1:13">
      <c r="A16" t="s">
        <v>2297</v>
      </c>
      <c r="B16">
        <v>1538.6373080796</v>
      </c>
      <c r="C16">
        <v>1546.3147201794</v>
      </c>
      <c r="D16">
        <v>1554.7544249246</v>
      </c>
      <c r="E16">
        <v>1561.9134200523</v>
      </c>
      <c r="F16">
        <v>1538.3759745061</v>
      </c>
      <c r="G16">
        <v>1546.574282214</v>
      </c>
      <c r="H16">
        <v>1555.02823972</v>
      </c>
      <c r="I16">
        <v>1561.9481571103</v>
      </c>
      <c r="J16">
        <v>1538.3900320937</v>
      </c>
      <c r="K16">
        <v>1546.6822959606</v>
      </c>
      <c r="L16">
        <v>1554.7707500882</v>
      </c>
      <c r="M16">
        <v>1561.9048854185</v>
      </c>
    </row>
    <row r="17" spans="1:13">
      <c r="A17" t="s">
        <v>2298</v>
      </c>
      <c r="B17">
        <v>1538.6400060604</v>
      </c>
      <c r="C17">
        <v>1546.3147201794</v>
      </c>
      <c r="D17">
        <v>1554.7579659873</v>
      </c>
      <c r="E17">
        <v>1561.9227483062</v>
      </c>
      <c r="F17">
        <v>1538.3759745061</v>
      </c>
      <c r="G17">
        <v>1546.5719462902</v>
      </c>
      <c r="H17">
        <v>1555.0254858831</v>
      </c>
      <c r="I17">
        <v>1561.9535160366</v>
      </c>
      <c r="J17">
        <v>1538.39080189</v>
      </c>
      <c r="K17">
        <v>1546.6789875433</v>
      </c>
      <c r="L17">
        <v>1554.7721265543</v>
      </c>
      <c r="M17">
        <v>1561.9062745455</v>
      </c>
    </row>
    <row r="18" spans="1:13">
      <c r="A18" t="s">
        <v>2299</v>
      </c>
      <c r="B18">
        <v>1538.641354113</v>
      </c>
      <c r="C18">
        <v>1546.3133586475</v>
      </c>
      <c r="D18">
        <v>1554.7591463451</v>
      </c>
      <c r="E18">
        <v>1561.9312850755</v>
      </c>
      <c r="F18">
        <v>1538.3784777128</v>
      </c>
      <c r="G18">
        <v>1546.573504206</v>
      </c>
      <c r="H18">
        <v>1555.0284377966</v>
      </c>
      <c r="I18">
        <v>1561.9495463143</v>
      </c>
      <c r="J18">
        <v>1538.3927273252</v>
      </c>
      <c r="K18">
        <v>1546.6799616129</v>
      </c>
      <c r="L18">
        <v>1554.7766500697</v>
      </c>
      <c r="M18">
        <v>1561.9078635081</v>
      </c>
    </row>
    <row r="19" spans="1:13">
      <c r="A19" t="s">
        <v>2300</v>
      </c>
      <c r="B19">
        <v>1538.640968148</v>
      </c>
      <c r="C19">
        <v>1546.312774863</v>
      </c>
      <c r="D19">
        <v>1554.7567856313</v>
      </c>
      <c r="E19">
        <v>1561.9130242636</v>
      </c>
      <c r="F19">
        <v>1538.3780937618</v>
      </c>
      <c r="G19">
        <v>1546.5731142512</v>
      </c>
      <c r="H19">
        <v>1555.0245012735</v>
      </c>
      <c r="I19">
        <v>1561.9686015534</v>
      </c>
      <c r="J19">
        <v>1538.39080189</v>
      </c>
      <c r="K19">
        <v>1546.6809337813</v>
      </c>
      <c r="L19">
        <v>1554.7723226433</v>
      </c>
      <c r="M19">
        <v>1561.9050833107</v>
      </c>
    </row>
    <row r="20" spans="1:13">
      <c r="A20" t="s">
        <v>2301</v>
      </c>
      <c r="B20">
        <v>1538.6400060604</v>
      </c>
      <c r="C20">
        <v>1546.315497927</v>
      </c>
      <c r="D20">
        <v>1554.7556052771</v>
      </c>
      <c r="E20">
        <v>1561.9205656245</v>
      </c>
      <c r="F20">
        <v>1538.3773220961</v>
      </c>
      <c r="G20">
        <v>1546.5736982324</v>
      </c>
      <c r="H20">
        <v>1555.0252897303</v>
      </c>
      <c r="I20">
        <v>1561.9590729056</v>
      </c>
      <c r="J20">
        <v>1538.3927273252</v>
      </c>
      <c r="K20">
        <v>1546.6828800242</v>
      </c>
      <c r="L20">
        <v>1554.7699638119</v>
      </c>
      <c r="M20">
        <v>1561.9060766529</v>
      </c>
    </row>
    <row r="21" spans="1:13">
      <c r="A21" t="s">
        <v>2302</v>
      </c>
      <c r="B21">
        <v>1538.6400060604</v>
      </c>
      <c r="C21">
        <v>1546.3135526086</v>
      </c>
      <c r="D21">
        <v>1554.7558032842</v>
      </c>
      <c r="E21">
        <v>1561.9239395679</v>
      </c>
      <c r="F21">
        <v>1538.3778999042</v>
      </c>
      <c r="G21">
        <v>1546.5719462902</v>
      </c>
      <c r="H21">
        <v>1555.027847413</v>
      </c>
      <c r="I21">
        <v>1561.9658230801</v>
      </c>
      <c r="J21">
        <v>1538.3927273252</v>
      </c>
      <c r="K21">
        <v>1546.6799616129</v>
      </c>
      <c r="L21">
        <v>1554.7707500882</v>
      </c>
      <c r="M21">
        <v>1561.9102440479</v>
      </c>
    </row>
    <row r="22" spans="1:13">
      <c r="A22" t="s">
        <v>2303</v>
      </c>
      <c r="B22">
        <v>1538.638464087</v>
      </c>
      <c r="C22">
        <v>1546.3153039655</v>
      </c>
      <c r="D22">
        <v>1554.7558032842</v>
      </c>
      <c r="E22">
        <v>1561.9275133641</v>
      </c>
      <c r="F22">
        <v>1538.3780937618</v>
      </c>
      <c r="G22">
        <v>1546.573504206</v>
      </c>
      <c r="H22">
        <v>1555.0262724179</v>
      </c>
      <c r="I22">
        <v>1561.9537139412</v>
      </c>
      <c r="J22">
        <v>1538.3915716871</v>
      </c>
      <c r="K22">
        <v>1546.6813237905</v>
      </c>
      <c r="L22">
        <v>1554.7727167437</v>
      </c>
      <c r="M22">
        <v>1561.9064724381</v>
      </c>
    </row>
    <row r="23" spans="1:13">
      <c r="A23" t="s">
        <v>2304</v>
      </c>
      <c r="B23">
        <v>1538.6403901422</v>
      </c>
      <c r="C23">
        <v>1546.3149141408</v>
      </c>
      <c r="D23">
        <v>1554.7554091923</v>
      </c>
      <c r="E23">
        <v>1561.9261241993</v>
      </c>
      <c r="F23">
        <v>1538.3759745061</v>
      </c>
      <c r="G23">
        <v>1546.5715582384</v>
      </c>
      <c r="H23">
        <v>1555.0252897303</v>
      </c>
      <c r="I23">
        <v>1561.9612576352</v>
      </c>
      <c r="J23">
        <v>1538.3902240721</v>
      </c>
      <c r="K23">
        <v>1546.6789875433</v>
      </c>
      <c r="L23">
        <v>1554.7723226433</v>
      </c>
      <c r="M23">
        <v>1561.9064724381</v>
      </c>
    </row>
    <row r="24" spans="1:13">
      <c r="A24" t="s">
        <v>2305</v>
      </c>
      <c r="B24">
        <v>1538.6398121369</v>
      </c>
      <c r="C24">
        <v>1546.3135526086</v>
      </c>
      <c r="D24">
        <v>1554.7552131077</v>
      </c>
      <c r="E24">
        <v>1561.9207635207</v>
      </c>
      <c r="F24">
        <v>1538.3784777128</v>
      </c>
      <c r="G24">
        <v>1546.5727261988</v>
      </c>
      <c r="H24">
        <v>1555.025880112</v>
      </c>
      <c r="I24">
        <v>1561.9527224786</v>
      </c>
      <c r="J24">
        <v>1538.391957527</v>
      </c>
      <c r="K24">
        <v>1546.6799616129</v>
      </c>
      <c r="L24">
        <v>1554.7721265543</v>
      </c>
      <c r="M24">
        <v>1561.9056789279</v>
      </c>
    </row>
    <row r="25" spans="1:13">
      <c r="A25" t="s">
        <v>2306</v>
      </c>
      <c r="B25">
        <v>1538.6382720465</v>
      </c>
      <c r="C25">
        <v>1546.3141363938</v>
      </c>
      <c r="D25">
        <v>1554.7542288402</v>
      </c>
      <c r="E25">
        <v>1561.9052831431</v>
      </c>
      <c r="F25">
        <v>1538.3767461704</v>
      </c>
      <c r="G25">
        <v>1546.5725302705</v>
      </c>
      <c r="H25">
        <v>1555.0246993491</v>
      </c>
      <c r="I25">
        <v>1561.9406135427</v>
      </c>
      <c r="J25">
        <v>1538.3909938686</v>
      </c>
      <c r="K25">
        <v>1546.6815178439</v>
      </c>
      <c r="L25">
        <v>1554.7717324541</v>
      </c>
      <c r="M25">
        <v>1561.9040919098</v>
      </c>
    </row>
    <row r="26" spans="1:13">
      <c r="A26" t="s">
        <v>2307</v>
      </c>
      <c r="B26">
        <v>1538.6388500507</v>
      </c>
      <c r="C26">
        <v>1546.3153039655</v>
      </c>
      <c r="D26">
        <v>1554.7573758091</v>
      </c>
      <c r="E26">
        <v>1561.9088549138</v>
      </c>
      <c r="F26">
        <v>1538.3778999042</v>
      </c>
      <c r="G26">
        <v>1546.5731142512</v>
      </c>
      <c r="H26">
        <v>1555.026468571</v>
      </c>
      <c r="I26">
        <v>1561.9459724173</v>
      </c>
      <c r="J26">
        <v>1538.39080189</v>
      </c>
      <c r="K26">
        <v>1546.6809337813</v>
      </c>
      <c r="L26">
        <v>1554.7735030229</v>
      </c>
      <c r="M26">
        <v>1561.9003203298</v>
      </c>
    </row>
    <row r="27" spans="1:13">
      <c r="A27" t="s">
        <v>2308</v>
      </c>
      <c r="B27">
        <v>1538.6388500507</v>
      </c>
      <c r="C27">
        <v>1546.3162756755</v>
      </c>
      <c r="D27">
        <v>1554.7563915389</v>
      </c>
      <c r="E27">
        <v>1561.9167939649</v>
      </c>
      <c r="F27">
        <v>1538.3773220961</v>
      </c>
      <c r="G27">
        <v>1546.5736982324</v>
      </c>
      <c r="H27">
        <v>1555.0231243605</v>
      </c>
      <c r="I27">
        <v>1561.9560965609</v>
      </c>
      <c r="J27">
        <v>1538.3921495059</v>
      </c>
      <c r="K27">
        <v>1546.6826859704</v>
      </c>
      <c r="L27">
        <v>1554.7719304654</v>
      </c>
      <c r="M27">
        <v>1561.9056789279</v>
      </c>
    </row>
    <row r="28" spans="1:13">
      <c r="A28" t="s">
        <v>2309</v>
      </c>
      <c r="B28">
        <v>1538.6388500507</v>
      </c>
      <c r="C28">
        <v>1546.3141363938</v>
      </c>
      <c r="D28">
        <v>1554.7530484899</v>
      </c>
      <c r="E28">
        <v>1561.9213591498</v>
      </c>
      <c r="F28">
        <v>1538.3784777128</v>
      </c>
      <c r="G28">
        <v>1546.5738922588</v>
      </c>
      <c r="H28">
        <v>1555.027847413</v>
      </c>
      <c r="I28">
        <v>1561.9600663165</v>
      </c>
      <c r="J28">
        <v>1538.391957527</v>
      </c>
      <c r="K28">
        <v>1546.6813237905</v>
      </c>
      <c r="L28">
        <v>1554.7699638119</v>
      </c>
      <c r="M28">
        <v>1561.9030985701</v>
      </c>
    </row>
    <row r="29" spans="1:13">
      <c r="A29" t="s">
        <v>2310</v>
      </c>
      <c r="B29">
        <v>1538.6386580102</v>
      </c>
      <c r="C29">
        <v>1546.3141363938</v>
      </c>
      <c r="D29">
        <v>1554.7554091923</v>
      </c>
      <c r="E29">
        <v>1561.917389591</v>
      </c>
      <c r="F29">
        <v>1538.3778999042</v>
      </c>
      <c r="G29">
        <v>1546.5727261988</v>
      </c>
      <c r="H29">
        <v>1555.0272570299</v>
      </c>
      <c r="I29">
        <v>1561.9555009053</v>
      </c>
      <c r="J29">
        <v>1538.391957527</v>
      </c>
      <c r="K29">
        <v>1546.6819078534</v>
      </c>
      <c r="L29">
        <v>1554.7723226433</v>
      </c>
      <c r="M29">
        <v>1561.9056789279</v>
      </c>
    </row>
    <row r="30" spans="1:13">
      <c r="A30" t="s">
        <v>2311</v>
      </c>
      <c r="B30">
        <v>1538.638464087</v>
      </c>
      <c r="C30">
        <v>1546.3147201794</v>
      </c>
      <c r="D30">
        <v>1554.7571797239</v>
      </c>
      <c r="E30">
        <v>1561.9070680563</v>
      </c>
      <c r="F30">
        <v>1538.3773220961</v>
      </c>
      <c r="G30">
        <v>1546.574866196</v>
      </c>
      <c r="H30">
        <v>1555.0233224358</v>
      </c>
      <c r="I30">
        <v>1561.9505377728</v>
      </c>
      <c r="J30">
        <v>1538.3921495059</v>
      </c>
      <c r="K30">
        <v>1546.6824919167</v>
      </c>
      <c r="L30">
        <v>1554.7740932133</v>
      </c>
      <c r="M30">
        <v>1561.9030985701</v>
      </c>
    </row>
    <row r="31" spans="1:13">
      <c r="A31" t="s">
        <v>2312</v>
      </c>
      <c r="B31">
        <v>1538.6386580102</v>
      </c>
      <c r="C31">
        <v>1546.3153039655</v>
      </c>
      <c r="D31">
        <v>1554.7571797239</v>
      </c>
      <c r="E31">
        <v>1561.919574204</v>
      </c>
      <c r="F31">
        <v>1538.3784777128</v>
      </c>
      <c r="G31">
        <v>1546.5713642125</v>
      </c>
      <c r="H31">
        <v>1555.025682036</v>
      </c>
      <c r="I31">
        <v>1561.9576836847</v>
      </c>
      <c r="J31">
        <v>1538.3927273252</v>
      </c>
      <c r="K31">
        <v>1546.6815178439</v>
      </c>
      <c r="L31">
        <v>1554.7735030229</v>
      </c>
      <c r="M31">
        <v>1561.9050833107</v>
      </c>
    </row>
    <row r="32" spans="1:13">
      <c r="A32" t="s">
        <v>2313</v>
      </c>
      <c r="B32">
        <v>1538.6382720465</v>
      </c>
      <c r="C32">
        <v>1546.3147201794</v>
      </c>
      <c r="D32">
        <v>1554.7544249246</v>
      </c>
      <c r="E32">
        <v>1561.9229481431</v>
      </c>
      <c r="F32">
        <v>1538.3780937618</v>
      </c>
      <c r="G32">
        <v>1546.5723362444</v>
      </c>
      <c r="H32">
        <v>1555.0262724179</v>
      </c>
      <c r="I32">
        <v>1561.9636383377</v>
      </c>
      <c r="J32">
        <v>1538.3923414849</v>
      </c>
      <c r="K32">
        <v>1546.6822959606</v>
      </c>
      <c r="L32">
        <v>1554.7707500882</v>
      </c>
      <c r="M32">
        <v>1561.9080614011</v>
      </c>
    </row>
    <row r="33" spans="1:13">
      <c r="A33" t="s">
        <v>2314</v>
      </c>
      <c r="B33">
        <v>1538.641354113</v>
      </c>
      <c r="C33">
        <v>1546.3135526086</v>
      </c>
      <c r="D33">
        <v>1554.7567856313</v>
      </c>
      <c r="E33">
        <v>1561.9201698322</v>
      </c>
      <c r="F33">
        <v>1538.3778999042</v>
      </c>
      <c r="G33">
        <v>1546.5740881875</v>
      </c>
      <c r="H33">
        <v>1555.0241089684</v>
      </c>
      <c r="I33">
        <v>1561.9555009053</v>
      </c>
      <c r="J33">
        <v>1538.3925353461</v>
      </c>
      <c r="K33">
        <v>1546.6822959606</v>
      </c>
      <c r="L33">
        <v>1554.7736991121</v>
      </c>
      <c r="M33">
        <v>1561.9058787604</v>
      </c>
    </row>
    <row r="34" spans="1:13">
      <c r="A34" t="s">
        <v>2315</v>
      </c>
      <c r="B34">
        <v>1538.6392341319</v>
      </c>
      <c r="C34">
        <v>1546.3147201794</v>
      </c>
      <c r="D34">
        <v>1554.7558032842</v>
      </c>
      <c r="E34">
        <v>1561.9318807126</v>
      </c>
      <c r="F34">
        <v>1538.3773220961</v>
      </c>
      <c r="G34">
        <v>1546.5725302705</v>
      </c>
      <c r="H34">
        <v>1555.0270589535</v>
      </c>
      <c r="I34">
        <v>1561.9697928851</v>
      </c>
      <c r="J34">
        <v>1538.3921495059</v>
      </c>
      <c r="K34">
        <v>1546.6803497192</v>
      </c>
      <c r="L34">
        <v>1554.7727167437</v>
      </c>
      <c r="M34">
        <v>1561.9082592942</v>
      </c>
    </row>
    <row r="35" spans="1:13">
      <c r="A35" t="s">
        <v>2316</v>
      </c>
      <c r="B35">
        <v>1538.6378860831</v>
      </c>
      <c r="C35">
        <v>1546.3141363938</v>
      </c>
      <c r="D35">
        <v>1554.7579659873</v>
      </c>
      <c r="E35">
        <v>1561.9201698322</v>
      </c>
      <c r="F35">
        <v>1538.3790555218</v>
      </c>
      <c r="G35">
        <v>1546.5746721694</v>
      </c>
      <c r="H35">
        <v>1555.0252897303</v>
      </c>
      <c r="I35">
        <v>1561.9404156415</v>
      </c>
      <c r="J35">
        <v>1538.393305145</v>
      </c>
      <c r="K35">
        <v>1546.6819078534</v>
      </c>
      <c r="L35">
        <v>1554.7729128328</v>
      </c>
      <c r="M35">
        <v>1561.904487694</v>
      </c>
    </row>
    <row r="36" spans="1:13">
      <c r="A36" t="s">
        <v>2317</v>
      </c>
      <c r="B36">
        <v>1538.6400060604</v>
      </c>
      <c r="C36">
        <v>1546.3141363938</v>
      </c>
      <c r="D36">
        <v>1554.7538347491</v>
      </c>
      <c r="E36">
        <v>1561.9152069243</v>
      </c>
      <c r="F36">
        <v>1538.3759745061</v>
      </c>
      <c r="G36">
        <v>1546.5736982324</v>
      </c>
      <c r="H36">
        <v>1555.0270589535</v>
      </c>
      <c r="I36">
        <v>1561.9425983787</v>
      </c>
      <c r="J36">
        <v>1538.3913797083</v>
      </c>
      <c r="K36">
        <v>1546.6815178439</v>
      </c>
      <c r="L36">
        <v>1554.7693736245</v>
      </c>
      <c r="M36">
        <v>1561.9040919098</v>
      </c>
    </row>
    <row r="37" spans="1:13">
      <c r="A37" t="s">
        <v>2318</v>
      </c>
      <c r="B37">
        <v>1538.6382720465</v>
      </c>
      <c r="C37">
        <v>1546.3147201794</v>
      </c>
      <c r="D37">
        <v>1554.7575718943</v>
      </c>
      <c r="E37">
        <v>1561.9046875263</v>
      </c>
      <c r="F37">
        <v>1538.3759745061</v>
      </c>
      <c r="G37">
        <v>1546.5715582384</v>
      </c>
      <c r="H37">
        <v>1555.0239128159</v>
      </c>
      <c r="I37">
        <v>1561.9469658116</v>
      </c>
      <c r="J37">
        <v>1538.39080189</v>
      </c>
      <c r="K37">
        <v>1546.6785994378</v>
      </c>
      <c r="L37">
        <v>1554.773108922</v>
      </c>
      <c r="M37">
        <v>1561.9052831431</v>
      </c>
    </row>
    <row r="38" spans="1:13">
      <c r="A38" t="s">
        <v>2319</v>
      </c>
      <c r="B38">
        <v>1538.6378860831</v>
      </c>
      <c r="C38">
        <v>1546.314526218</v>
      </c>
      <c r="D38">
        <v>1554.7569817164</v>
      </c>
      <c r="E38">
        <v>1561.9040919098</v>
      </c>
      <c r="F38">
        <v>1538.3790555218</v>
      </c>
      <c r="G38">
        <v>1546.5717522642</v>
      </c>
      <c r="H38">
        <v>1555.0266666472</v>
      </c>
      <c r="I38">
        <v>1561.9427962805</v>
      </c>
      <c r="J38">
        <v>1538.3931112836</v>
      </c>
      <c r="K38">
        <v>1546.6799616129</v>
      </c>
      <c r="L38">
        <v>1554.773108922</v>
      </c>
      <c r="M38">
        <v>1561.9040919098</v>
      </c>
    </row>
    <row r="39" spans="1:13">
      <c r="A39" t="s">
        <v>2320</v>
      </c>
      <c r="B39">
        <v>1538.6380800061</v>
      </c>
      <c r="C39">
        <v>1546.314526218</v>
      </c>
      <c r="D39">
        <v>1554.7571797239</v>
      </c>
      <c r="E39">
        <v>1561.9181831131</v>
      </c>
      <c r="F39">
        <v>1538.3767461704</v>
      </c>
      <c r="G39">
        <v>1546.574866196</v>
      </c>
      <c r="H39">
        <v>1555.0250916545</v>
      </c>
      <c r="I39">
        <v>1561.9658230801</v>
      </c>
      <c r="J39">
        <v>1538.39080189</v>
      </c>
      <c r="K39">
        <v>1546.6821019069</v>
      </c>
      <c r="L39">
        <v>1554.7727167437</v>
      </c>
      <c r="M39">
        <v>1561.9050833107</v>
      </c>
    </row>
    <row r="40" spans="1:13">
      <c r="A40" t="s">
        <v>2321</v>
      </c>
      <c r="B40">
        <v>1538.6380800061</v>
      </c>
      <c r="C40">
        <v>1546.3133586475</v>
      </c>
      <c r="D40">
        <v>1554.7575718943</v>
      </c>
      <c r="E40">
        <v>1561.9140156758</v>
      </c>
      <c r="F40">
        <v>1538.3759745061</v>
      </c>
      <c r="G40">
        <v>1546.5746721694</v>
      </c>
      <c r="H40">
        <v>1555.0250916545</v>
      </c>
      <c r="I40">
        <v>1561.9592727519</v>
      </c>
      <c r="J40">
        <v>1538.3902240721</v>
      </c>
      <c r="K40">
        <v>1546.6819078534</v>
      </c>
      <c r="L40">
        <v>1554.7725187322</v>
      </c>
      <c r="M40">
        <v>1561.9060766529</v>
      </c>
    </row>
    <row r="41" spans="1:13">
      <c r="A41" t="s">
        <v>2322</v>
      </c>
      <c r="B41">
        <v>1538.6398121369</v>
      </c>
      <c r="C41">
        <v>1546.3135526086</v>
      </c>
      <c r="D41">
        <v>1554.7546229315</v>
      </c>
      <c r="E41">
        <v>1561.9021071718</v>
      </c>
      <c r="F41">
        <v>1538.3752047246</v>
      </c>
      <c r="G41">
        <v>1546.5727261988</v>
      </c>
      <c r="H41">
        <v>1555.0266666472</v>
      </c>
      <c r="I41">
        <v>1561.9465680657</v>
      </c>
      <c r="J41">
        <v>1538.3894542764</v>
      </c>
      <c r="K41">
        <v>1546.6785994378</v>
      </c>
      <c r="L41">
        <v>1554.7695697128</v>
      </c>
      <c r="M41">
        <v>1561.9027027867</v>
      </c>
    </row>
    <row r="42" spans="1:13">
      <c r="A42" t="s">
        <v>2323</v>
      </c>
      <c r="B42">
        <v>1538.6403901422</v>
      </c>
      <c r="C42">
        <v>1546.3141363938</v>
      </c>
      <c r="D42">
        <v>1554.7559993691</v>
      </c>
      <c r="E42">
        <v>1561.8977399897</v>
      </c>
      <c r="F42">
        <v>1538.3773220961</v>
      </c>
      <c r="G42">
        <v>1546.572920225</v>
      </c>
      <c r="H42">
        <v>1555.0272570299</v>
      </c>
      <c r="I42">
        <v>1561.9304895998</v>
      </c>
      <c r="J42">
        <v>1538.3913797083</v>
      </c>
      <c r="K42">
        <v>1546.6822959606</v>
      </c>
      <c r="L42">
        <v>1554.7723226433</v>
      </c>
      <c r="M42">
        <v>1561.9017094487</v>
      </c>
    </row>
    <row r="43" spans="1:13">
      <c r="A43" t="s">
        <v>2324</v>
      </c>
      <c r="B43">
        <v>1538.6380800061</v>
      </c>
      <c r="C43">
        <v>1546.3143303551</v>
      </c>
      <c r="D43">
        <v>1554.7542288402</v>
      </c>
      <c r="E43">
        <v>1561.9245351995</v>
      </c>
      <c r="F43">
        <v>1538.3778999042</v>
      </c>
      <c r="G43">
        <v>1546.5731142512</v>
      </c>
      <c r="H43">
        <v>1555.0233224358</v>
      </c>
      <c r="I43">
        <v>1561.9602642228</v>
      </c>
      <c r="J43">
        <v>1538.391957527</v>
      </c>
      <c r="K43">
        <v>1546.6813237905</v>
      </c>
      <c r="L43">
        <v>1554.7705520772</v>
      </c>
      <c r="M43">
        <v>1561.9074657821</v>
      </c>
    </row>
    <row r="44" spans="1:13">
      <c r="A44" t="s">
        <v>2325</v>
      </c>
      <c r="B44">
        <v>1538.6388500507</v>
      </c>
      <c r="C44">
        <v>1546.3153039655</v>
      </c>
      <c r="D44">
        <v>1554.7534425806</v>
      </c>
      <c r="E44">
        <v>1561.9074657821</v>
      </c>
      <c r="F44">
        <v>1538.3798253072</v>
      </c>
      <c r="G44">
        <v>1546.5715582384</v>
      </c>
      <c r="H44">
        <v>1555.0270589535</v>
      </c>
      <c r="I44">
        <v>1561.9370396867</v>
      </c>
      <c r="J44">
        <v>1538.3934971243</v>
      </c>
      <c r="K44">
        <v>1546.6795716045</v>
      </c>
      <c r="L44">
        <v>1554.7711422654</v>
      </c>
      <c r="M44">
        <v>1561.9029006784</v>
      </c>
    </row>
    <row r="45" spans="1:13">
      <c r="A45" t="s">
        <v>2326</v>
      </c>
      <c r="B45">
        <v>1538.6398121369</v>
      </c>
      <c r="C45">
        <v>1546.3149141408</v>
      </c>
      <c r="D45">
        <v>1554.7573758091</v>
      </c>
      <c r="E45">
        <v>1561.8983356013</v>
      </c>
      <c r="F45">
        <v>1538.3778999042</v>
      </c>
      <c r="G45">
        <v>1546.5738922588</v>
      </c>
      <c r="H45">
        <v>1555.0260762649</v>
      </c>
      <c r="I45">
        <v>1561.942200635</v>
      </c>
      <c r="J45">
        <v>1538.3913797083</v>
      </c>
      <c r="K45">
        <v>1546.6819078534</v>
      </c>
      <c r="L45">
        <v>1554.7721265543</v>
      </c>
      <c r="M45">
        <v>1561.9009159433</v>
      </c>
    </row>
    <row r="46" spans="1:13">
      <c r="A46" t="s">
        <v>2327</v>
      </c>
      <c r="B46">
        <v>1538.6380800061</v>
      </c>
      <c r="C46">
        <v>1546.3153039655</v>
      </c>
      <c r="D46">
        <v>1554.7575718943</v>
      </c>
      <c r="E46">
        <v>1561.9193743679</v>
      </c>
      <c r="F46">
        <v>1538.3773220961</v>
      </c>
      <c r="G46">
        <v>1546.573504206</v>
      </c>
      <c r="H46">
        <v>1555.0252897303</v>
      </c>
      <c r="I46">
        <v>1561.9612576352</v>
      </c>
      <c r="J46">
        <v>1538.391957527</v>
      </c>
      <c r="K46">
        <v>1546.6813237905</v>
      </c>
      <c r="L46">
        <v>1554.7719304654</v>
      </c>
      <c r="M46">
        <v>1561.9050833107</v>
      </c>
    </row>
    <row r="47" spans="1:13">
      <c r="A47" t="s">
        <v>2328</v>
      </c>
      <c r="B47">
        <v>1538.6396200961</v>
      </c>
      <c r="C47">
        <v>1546.3147201794</v>
      </c>
      <c r="D47">
        <v>1554.7559993691</v>
      </c>
      <c r="E47">
        <v>1561.9187787403</v>
      </c>
      <c r="F47">
        <v>1538.3765523132</v>
      </c>
      <c r="G47">
        <v>1546.5723362444</v>
      </c>
      <c r="H47">
        <v>1555.0272570299</v>
      </c>
      <c r="I47">
        <v>1561.9418048317</v>
      </c>
      <c r="J47">
        <v>1538.3913797083</v>
      </c>
      <c r="K47">
        <v>1546.6819078534</v>
      </c>
      <c r="L47">
        <v>1554.7715363653</v>
      </c>
      <c r="M47">
        <v>1561.9030985701</v>
      </c>
    </row>
    <row r="48" spans="1:13">
      <c r="A48" t="s">
        <v>2329</v>
      </c>
      <c r="B48">
        <v>1538.6388500507</v>
      </c>
      <c r="C48">
        <v>1546.312774863</v>
      </c>
      <c r="D48">
        <v>1554.7561954539</v>
      </c>
      <c r="E48">
        <v>1561.9120309125</v>
      </c>
      <c r="F48">
        <v>1538.3778999042</v>
      </c>
      <c r="G48">
        <v>1546.5727261988</v>
      </c>
      <c r="H48">
        <v>1555.026468571</v>
      </c>
      <c r="I48">
        <v>1561.9584772477</v>
      </c>
      <c r="J48">
        <v>1538.3915716871</v>
      </c>
      <c r="K48">
        <v>1546.6819078534</v>
      </c>
      <c r="L48">
        <v>1554.773108922</v>
      </c>
      <c r="M48">
        <v>1561.9048854185</v>
      </c>
    </row>
    <row r="49" spans="1:13">
      <c r="A49" t="s">
        <v>2330</v>
      </c>
      <c r="B49">
        <v>1538.638464087</v>
      </c>
      <c r="C49">
        <v>1546.3133586475</v>
      </c>
      <c r="D49">
        <v>1554.7552131077</v>
      </c>
      <c r="E49">
        <v>1561.9205656245</v>
      </c>
      <c r="F49">
        <v>1538.3784777128</v>
      </c>
      <c r="G49">
        <v>1546.5740881875</v>
      </c>
      <c r="H49">
        <v>1555.026468571</v>
      </c>
      <c r="I49">
        <v>1561.9527224786</v>
      </c>
      <c r="J49">
        <v>1538.391957527</v>
      </c>
      <c r="K49">
        <v>1546.6819078534</v>
      </c>
      <c r="L49">
        <v>1554.7721265543</v>
      </c>
      <c r="M49">
        <v>1561.9042898019</v>
      </c>
    </row>
    <row r="50" spans="1:13">
      <c r="A50" t="s">
        <v>2331</v>
      </c>
      <c r="B50">
        <v>1538.6386580102</v>
      </c>
      <c r="C50">
        <v>1546.315497927</v>
      </c>
      <c r="D50">
        <v>1554.7573758091</v>
      </c>
      <c r="E50">
        <v>1561.9122288066</v>
      </c>
      <c r="F50">
        <v>1538.3778999042</v>
      </c>
      <c r="G50">
        <v>1546.5717522642</v>
      </c>
      <c r="H50">
        <v>1555.0239128159</v>
      </c>
      <c r="I50">
        <v>1561.9535160366</v>
      </c>
      <c r="J50">
        <v>1538.391957527</v>
      </c>
      <c r="K50">
        <v>1546.6803497192</v>
      </c>
      <c r="L50">
        <v>1554.773108922</v>
      </c>
      <c r="M50">
        <v>1561.9023050633</v>
      </c>
    </row>
    <row r="51" spans="1:13">
      <c r="A51" t="s">
        <v>2332</v>
      </c>
      <c r="B51">
        <v>1538.6390420913</v>
      </c>
      <c r="C51">
        <v>1546.3158877519</v>
      </c>
      <c r="D51">
        <v>1554.7591463451</v>
      </c>
      <c r="E51">
        <v>1561.9130242636</v>
      </c>
      <c r="F51">
        <v>1538.3790555218</v>
      </c>
      <c r="G51">
        <v>1546.5744762405</v>
      </c>
      <c r="H51">
        <v>1555.0250916545</v>
      </c>
      <c r="I51">
        <v>1561.9400178989</v>
      </c>
      <c r="J51">
        <v>1538.393305145</v>
      </c>
      <c r="K51">
        <v>1546.6819078534</v>
      </c>
      <c r="L51">
        <v>1554.7740932133</v>
      </c>
      <c r="M51">
        <v>1561.9025029549</v>
      </c>
    </row>
    <row r="52" spans="1:13">
      <c r="A52" t="s">
        <v>2333</v>
      </c>
      <c r="B52">
        <v>1538.6378860831</v>
      </c>
      <c r="C52">
        <v>1546.3149141408</v>
      </c>
      <c r="D52">
        <v>1554.7583600805</v>
      </c>
      <c r="E52">
        <v>1561.9106417753</v>
      </c>
      <c r="F52">
        <v>1538.3790555218</v>
      </c>
      <c r="G52">
        <v>1546.5727261988</v>
      </c>
      <c r="H52">
        <v>1555.0235185881</v>
      </c>
      <c r="I52">
        <v>1561.9564923714</v>
      </c>
      <c r="J52">
        <v>1538.391957527</v>
      </c>
      <c r="K52">
        <v>1546.6828800242</v>
      </c>
      <c r="L52">
        <v>1554.7725187322</v>
      </c>
      <c r="M52">
        <v>1561.9054810355</v>
      </c>
    </row>
    <row r="53" spans="1:13">
      <c r="A53" t="s">
        <v>2334</v>
      </c>
      <c r="B53">
        <v>1538.6394280554</v>
      </c>
      <c r="C53">
        <v>1546.3137465698</v>
      </c>
      <c r="D53">
        <v>1554.7546229315</v>
      </c>
      <c r="E53">
        <v>1561.9038940178</v>
      </c>
      <c r="F53">
        <v>1538.3765523132</v>
      </c>
      <c r="G53">
        <v>1546.5723362444</v>
      </c>
      <c r="H53">
        <v>1555.0284377966</v>
      </c>
      <c r="I53">
        <v>1561.9473616174</v>
      </c>
      <c r="J53">
        <v>1538.39080189</v>
      </c>
      <c r="K53">
        <v>1546.6813237905</v>
      </c>
      <c r="L53">
        <v>1554.7715363653</v>
      </c>
      <c r="M53">
        <v>1561.904487694</v>
      </c>
    </row>
    <row r="54" spans="1:13">
      <c r="A54" t="s">
        <v>2335</v>
      </c>
      <c r="B54">
        <v>1538.6388500507</v>
      </c>
      <c r="C54">
        <v>1546.3149141408</v>
      </c>
      <c r="D54">
        <v>1554.7567856313</v>
      </c>
      <c r="E54">
        <v>1561.9058787604</v>
      </c>
      <c r="F54">
        <v>1538.3773220961</v>
      </c>
      <c r="G54">
        <v>1546.5746721694</v>
      </c>
      <c r="H54">
        <v>1555.0276493365</v>
      </c>
      <c r="I54">
        <v>1561.9414070885</v>
      </c>
      <c r="J54">
        <v>1538.39080189</v>
      </c>
      <c r="K54">
        <v>1546.6824919167</v>
      </c>
      <c r="L54">
        <v>1554.773108922</v>
      </c>
      <c r="M54">
        <v>1561.9058787604</v>
      </c>
    </row>
    <row r="55" spans="1:13">
      <c r="A55" t="s">
        <v>2336</v>
      </c>
      <c r="B55">
        <v>1538.6407761069</v>
      </c>
      <c r="C55">
        <v>1546.3135526086</v>
      </c>
      <c r="D55">
        <v>1554.7593424308</v>
      </c>
      <c r="E55">
        <v>1561.9223525128</v>
      </c>
      <c r="F55">
        <v>1538.3784777128</v>
      </c>
      <c r="G55">
        <v>1546.5738922588</v>
      </c>
      <c r="H55">
        <v>1555.0252897303</v>
      </c>
      <c r="I55">
        <v>1561.9564923714</v>
      </c>
      <c r="J55">
        <v>1538.393305145</v>
      </c>
      <c r="K55">
        <v>1546.6824919167</v>
      </c>
      <c r="L55">
        <v>1554.7729128328</v>
      </c>
      <c r="M55">
        <v>1561.9054810355</v>
      </c>
    </row>
    <row r="56" spans="1:13">
      <c r="A56" t="s">
        <v>2337</v>
      </c>
      <c r="B56">
        <v>1538.6400060604</v>
      </c>
      <c r="C56">
        <v>1546.315497927</v>
      </c>
      <c r="D56">
        <v>1554.7534425806</v>
      </c>
      <c r="E56">
        <v>1561.9040919098</v>
      </c>
      <c r="F56">
        <v>1538.3773220961</v>
      </c>
      <c r="G56">
        <v>1546.5721422184</v>
      </c>
      <c r="H56">
        <v>1555.0250916545</v>
      </c>
      <c r="I56">
        <v>1561.9499421215</v>
      </c>
      <c r="J56">
        <v>1538.39080189</v>
      </c>
      <c r="K56">
        <v>1546.6822959606</v>
      </c>
      <c r="L56">
        <v>1554.7717324541</v>
      </c>
      <c r="M56">
        <v>1561.9021071718</v>
      </c>
    </row>
    <row r="57" spans="1:13">
      <c r="A57" t="s">
        <v>2338</v>
      </c>
      <c r="B57">
        <v>1538.6375020025</v>
      </c>
      <c r="C57">
        <v>1546.3166655008</v>
      </c>
      <c r="D57">
        <v>1554.7552131077</v>
      </c>
      <c r="E57">
        <v>1561.9255285665</v>
      </c>
      <c r="F57">
        <v>1538.3771301208</v>
      </c>
      <c r="G57">
        <v>1546.574282214</v>
      </c>
      <c r="H57">
        <v>1555.0227320561</v>
      </c>
      <c r="I57">
        <v>1561.9666166514</v>
      </c>
      <c r="J57">
        <v>1538.3906080292</v>
      </c>
      <c r="K57">
        <v>1546.6824919167</v>
      </c>
      <c r="L57">
        <v>1554.7713402766</v>
      </c>
      <c r="M57">
        <v>1561.9098482608</v>
      </c>
    </row>
    <row r="58" spans="1:13">
      <c r="A58" t="s">
        <v>2339</v>
      </c>
      <c r="B58">
        <v>1538.6380800061</v>
      </c>
      <c r="C58">
        <v>1546.3149141408</v>
      </c>
      <c r="D58">
        <v>1554.7565895463</v>
      </c>
      <c r="E58">
        <v>1561.9156046542</v>
      </c>
      <c r="F58">
        <v>1538.3792474976</v>
      </c>
      <c r="G58">
        <v>1546.5733101797</v>
      </c>
      <c r="H58">
        <v>1555.025880112</v>
      </c>
      <c r="I58">
        <v>1561.9509355208</v>
      </c>
      <c r="J58">
        <v>1538.3938829651</v>
      </c>
      <c r="K58">
        <v>1546.6805456748</v>
      </c>
      <c r="L58">
        <v>1554.7707500882</v>
      </c>
      <c r="M58">
        <v>1561.909052807</v>
      </c>
    </row>
    <row r="59" spans="1:13">
      <c r="A59" t="s">
        <v>2340</v>
      </c>
      <c r="B59">
        <v>1538.6386580102</v>
      </c>
      <c r="C59">
        <v>1546.3153039655</v>
      </c>
      <c r="D59">
        <v>1554.7561954539</v>
      </c>
      <c r="E59">
        <v>1561.9080614011</v>
      </c>
      <c r="F59">
        <v>1538.3759745061</v>
      </c>
      <c r="G59">
        <v>1546.574282214</v>
      </c>
      <c r="H59">
        <v>1555.0260762649</v>
      </c>
      <c r="I59">
        <v>1561.9584772477</v>
      </c>
      <c r="J59">
        <v>1538.3900320937</v>
      </c>
      <c r="K59">
        <v>1546.6819078534</v>
      </c>
      <c r="L59">
        <v>1554.773108922</v>
      </c>
      <c r="M59">
        <v>1561.9034962939</v>
      </c>
    </row>
    <row r="60" spans="1:13">
      <c r="A60" t="s">
        <v>2341</v>
      </c>
      <c r="B60">
        <v>1538.6388500507</v>
      </c>
      <c r="C60">
        <v>1546.3147201794</v>
      </c>
      <c r="D60">
        <v>1554.7542288402</v>
      </c>
      <c r="E60">
        <v>1561.9124286409</v>
      </c>
      <c r="F60">
        <v>1538.3773220961</v>
      </c>
      <c r="G60">
        <v>1546.5738922588</v>
      </c>
      <c r="H60">
        <v>1555.0276493365</v>
      </c>
      <c r="I60">
        <v>1561.9620512019</v>
      </c>
      <c r="J60">
        <v>1538.3913797083</v>
      </c>
      <c r="K60">
        <v>1546.6809337813</v>
      </c>
      <c r="L60">
        <v>1554.7717324541</v>
      </c>
      <c r="M60">
        <v>1561.9025029549</v>
      </c>
    </row>
    <row r="61" spans="1:13">
      <c r="A61" t="s">
        <v>2342</v>
      </c>
      <c r="B61">
        <v>1538.6403901422</v>
      </c>
      <c r="C61">
        <v>1546.3141363938</v>
      </c>
      <c r="D61">
        <v>1554.7556052771</v>
      </c>
      <c r="E61">
        <v>1561.9050833107</v>
      </c>
      <c r="F61">
        <v>1538.3798253072</v>
      </c>
      <c r="G61">
        <v>1546.5731142512</v>
      </c>
      <c r="H61">
        <v>1555.0272570299</v>
      </c>
      <c r="I61">
        <v>1561.9509355208</v>
      </c>
      <c r="J61">
        <v>1538.393305145</v>
      </c>
      <c r="K61">
        <v>1546.6828800242</v>
      </c>
      <c r="L61">
        <v>1554.7705520772</v>
      </c>
      <c r="M61">
        <v>1561.8999226076</v>
      </c>
    </row>
    <row r="62" spans="1:13">
      <c r="A62" t="s">
        <v>2343</v>
      </c>
      <c r="B62">
        <v>1538.6394280554</v>
      </c>
      <c r="C62">
        <v>1546.3149141408</v>
      </c>
      <c r="D62">
        <v>1554.754819016</v>
      </c>
      <c r="E62">
        <v>1561.9265199946</v>
      </c>
      <c r="F62">
        <v>1538.3792474976</v>
      </c>
      <c r="G62">
        <v>1546.5738922588</v>
      </c>
      <c r="H62">
        <v>1555.0260762649</v>
      </c>
      <c r="I62">
        <v>1561.9556988104</v>
      </c>
      <c r="J62">
        <v>1538.3934971243</v>
      </c>
      <c r="K62">
        <v>1546.6824919167</v>
      </c>
      <c r="L62">
        <v>1554.7715363653</v>
      </c>
      <c r="M62">
        <v>1561.9082592942</v>
      </c>
    </row>
    <row r="63" spans="1:13">
      <c r="A63" t="s">
        <v>2344</v>
      </c>
      <c r="B63">
        <v>1538.6382720465</v>
      </c>
      <c r="C63">
        <v>1546.315497927</v>
      </c>
      <c r="D63">
        <v>1554.7575718943</v>
      </c>
      <c r="E63">
        <v>1561.9096484272</v>
      </c>
      <c r="F63">
        <v>1538.3765523132</v>
      </c>
      <c r="G63">
        <v>1546.5740881875</v>
      </c>
      <c r="H63">
        <v>1555.0239128159</v>
      </c>
      <c r="I63">
        <v>1561.9560965609</v>
      </c>
      <c r="J63">
        <v>1538.3906080292</v>
      </c>
      <c r="K63">
        <v>1546.6838540987</v>
      </c>
      <c r="L63">
        <v>1554.7725187322</v>
      </c>
      <c r="M63">
        <v>1561.9070680563</v>
      </c>
    </row>
    <row r="64" spans="1:13">
      <c r="A64" t="s">
        <v>2345</v>
      </c>
      <c r="B64">
        <v>1538.6394280554</v>
      </c>
      <c r="C64">
        <v>1546.3139424326</v>
      </c>
      <c r="D64">
        <v>1554.7559993691</v>
      </c>
      <c r="E64">
        <v>1561.9029006784</v>
      </c>
      <c r="F64">
        <v>1538.3778999042</v>
      </c>
      <c r="G64">
        <v>1546.574282214</v>
      </c>
      <c r="H64">
        <v>1555.025880112</v>
      </c>
      <c r="I64">
        <v>1561.9453767694</v>
      </c>
      <c r="J64">
        <v>1538.3925353461</v>
      </c>
      <c r="K64">
        <v>1546.6824919167</v>
      </c>
      <c r="L64">
        <v>1554.7715363653</v>
      </c>
      <c r="M64">
        <v>1561.9040919098</v>
      </c>
    </row>
    <row r="65" spans="1:13">
      <c r="A65" t="s">
        <v>2346</v>
      </c>
      <c r="B65">
        <v>1538.6388500507</v>
      </c>
      <c r="C65">
        <v>1546.3153039655</v>
      </c>
      <c r="D65">
        <v>1554.7554091923</v>
      </c>
      <c r="E65">
        <v>1561.9058787604</v>
      </c>
      <c r="F65">
        <v>1538.3759745061</v>
      </c>
      <c r="G65">
        <v>1546.5725302705</v>
      </c>
      <c r="H65">
        <v>1555.026468571</v>
      </c>
      <c r="I65">
        <v>1561.9551031551</v>
      </c>
      <c r="J65">
        <v>1538.3894542764</v>
      </c>
      <c r="K65">
        <v>1546.6805456748</v>
      </c>
      <c r="L65">
        <v>1554.7711422654</v>
      </c>
      <c r="M65">
        <v>1561.9027027867</v>
      </c>
    </row>
    <row r="66" spans="1:13">
      <c r="A66" t="s">
        <v>2347</v>
      </c>
      <c r="B66">
        <v>1538.640968148</v>
      </c>
      <c r="C66">
        <v>1546.314526218</v>
      </c>
      <c r="D66">
        <v>1554.7561954539</v>
      </c>
      <c r="E66">
        <v>1561.9338655263</v>
      </c>
      <c r="F66">
        <v>1538.3780937618</v>
      </c>
      <c r="G66">
        <v>1546.5736982324</v>
      </c>
      <c r="H66">
        <v>1555.025880112</v>
      </c>
      <c r="I66">
        <v>1561.9640360923</v>
      </c>
      <c r="J66">
        <v>1538.3921495059</v>
      </c>
      <c r="K66">
        <v>1546.6821019069</v>
      </c>
      <c r="L66">
        <v>1554.773108922</v>
      </c>
      <c r="M66">
        <v>1561.9082592942</v>
      </c>
    </row>
    <row r="67" spans="1:13">
      <c r="A67" t="s">
        <v>2348</v>
      </c>
      <c r="B67">
        <v>1538.6403901422</v>
      </c>
      <c r="C67">
        <v>1546.3158877519</v>
      </c>
      <c r="D67">
        <v>1554.7546229315</v>
      </c>
      <c r="E67">
        <v>1561.9215589864</v>
      </c>
      <c r="F67">
        <v>1538.3778999042</v>
      </c>
      <c r="G67">
        <v>1546.5746721694</v>
      </c>
      <c r="H67">
        <v>1555.0280435665</v>
      </c>
      <c r="I67">
        <v>1561.952522634</v>
      </c>
      <c r="J67">
        <v>1538.3927273252</v>
      </c>
      <c r="K67">
        <v>1546.6809337813</v>
      </c>
      <c r="L67">
        <v>1554.7717324541</v>
      </c>
      <c r="M67">
        <v>1561.9072678893</v>
      </c>
    </row>
    <row r="68" spans="1:13">
      <c r="A68" t="s">
        <v>2349</v>
      </c>
      <c r="B68">
        <v>1538.6398121369</v>
      </c>
      <c r="C68">
        <v>1546.3135526086</v>
      </c>
      <c r="D68">
        <v>1554.7540327558</v>
      </c>
      <c r="E68">
        <v>1561.9239395679</v>
      </c>
      <c r="F68">
        <v>1538.3753966994</v>
      </c>
      <c r="G68">
        <v>1546.5709742588</v>
      </c>
      <c r="H68">
        <v>1555.0239128159</v>
      </c>
      <c r="I68">
        <v>1561.9678079801</v>
      </c>
      <c r="J68">
        <v>1538.39080189</v>
      </c>
      <c r="K68">
        <v>1546.6803497192</v>
      </c>
      <c r="L68">
        <v>1554.7715363653</v>
      </c>
      <c r="M68">
        <v>1561.9082592942</v>
      </c>
    </row>
    <row r="69" spans="1:13">
      <c r="A69" t="s">
        <v>2350</v>
      </c>
      <c r="B69">
        <v>1538.6388500507</v>
      </c>
      <c r="C69">
        <v>1546.3153039655</v>
      </c>
      <c r="D69">
        <v>1554.757769902</v>
      </c>
      <c r="E69">
        <v>1561.9201698322</v>
      </c>
      <c r="F69">
        <v>1538.3773220961</v>
      </c>
      <c r="G69">
        <v>1546.5725302705</v>
      </c>
      <c r="H69">
        <v>1555.026468571</v>
      </c>
      <c r="I69">
        <v>1561.9429961226</v>
      </c>
      <c r="J69">
        <v>1538.3915716871</v>
      </c>
      <c r="K69">
        <v>1546.6834640883</v>
      </c>
      <c r="L69">
        <v>1554.7735030229</v>
      </c>
      <c r="M69">
        <v>1561.9050833107</v>
      </c>
    </row>
    <row r="70" spans="1:13">
      <c r="A70" t="s">
        <v>2351</v>
      </c>
      <c r="B70">
        <v>1538.6390420913</v>
      </c>
      <c r="C70">
        <v>1546.3141363938</v>
      </c>
      <c r="D70">
        <v>1554.7581620727</v>
      </c>
      <c r="E70">
        <v>1561.9132221579</v>
      </c>
      <c r="F70">
        <v>1538.3771301208</v>
      </c>
      <c r="G70">
        <v>1546.5736982324</v>
      </c>
      <c r="H70">
        <v>1555.0270589535</v>
      </c>
      <c r="I70">
        <v>1561.9400178989</v>
      </c>
      <c r="J70">
        <v>1538.3925353461</v>
      </c>
      <c r="K70">
        <v>1546.6809337813</v>
      </c>
      <c r="L70">
        <v>1554.7750755835</v>
      </c>
      <c r="M70">
        <v>1561.9048854185</v>
      </c>
    </row>
    <row r="71" spans="1:13">
      <c r="A71" t="s">
        <v>2352</v>
      </c>
      <c r="B71">
        <v>1538.6390420913</v>
      </c>
      <c r="C71">
        <v>1546.3141363938</v>
      </c>
      <c r="D71">
        <v>1554.7563915389</v>
      </c>
      <c r="E71">
        <v>1561.9201698322</v>
      </c>
      <c r="F71">
        <v>1538.3778999042</v>
      </c>
      <c r="G71">
        <v>1546.5731142512</v>
      </c>
      <c r="H71">
        <v>1555.0250916545</v>
      </c>
      <c r="I71">
        <v>1561.9580814362</v>
      </c>
      <c r="J71">
        <v>1538.391957527</v>
      </c>
      <c r="K71">
        <v>1546.6815178439</v>
      </c>
      <c r="L71">
        <v>1554.7713402766</v>
      </c>
      <c r="M71">
        <v>1561.909052807</v>
      </c>
    </row>
    <row r="72" spans="1:13">
      <c r="A72" t="s">
        <v>2353</v>
      </c>
      <c r="B72">
        <v>1538.6392341319</v>
      </c>
      <c r="C72">
        <v>1546.315497927</v>
      </c>
      <c r="D72">
        <v>1554.7552131077</v>
      </c>
      <c r="E72">
        <v>1561.9161983392</v>
      </c>
      <c r="F72">
        <v>1538.3777079288</v>
      </c>
      <c r="G72">
        <v>1546.5723362444</v>
      </c>
      <c r="H72">
        <v>1555.0266666472</v>
      </c>
      <c r="I72">
        <v>1561.9390264537</v>
      </c>
      <c r="J72">
        <v>1538.3917636659</v>
      </c>
      <c r="K72">
        <v>1546.6822959606</v>
      </c>
      <c r="L72">
        <v>1554.7715363653</v>
      </c>
      <c r="M72">
        <v>1561.9036941858</v>
      </c>
    </row>
    <row r="73" spans="1:13">
      <c r="A73" t="s">
        <v>2354</v>
      </c>
      <c r="B73">
        <v>1538.6400060604</v>
      </c>
      <c r="C73">
        <v>1546.3135526086</v>
      </c>
      <c r="D73">
        <v>1554.7579659873</v>
      </c>
      <c r="E73">
        <v>1561.9161983392</v>
      </c>
      <c r="F73">
        <v>1538.3786715705</v>
      </c>
      <c r="G73">
        <v>1546.5736982324</v>
      </c>
      <c r="H73">
        <v>1555.0262724179</v>
      </c>
      <c r="I73">
        <v>1561.9686015534</v>
      </c>
      <c r="J73">
        <v>1538.39080189</v>
      </c>
      <c r="K73">
        <v>1546.6815178439</v>
      </c>
      <c r="L73">
        <v>1554.7709461768</v>
      </c>
      <c r="M73">
        <v>1561.9058787604</v>
      </c>
    </row>
    <row r="74" spans="1:13">
      <c r="A74" t="s">
        <v>2355</v>
      </c>
      <c r="B74">
        <v>1538.6378860831</v>
      </c>
      <c r="C74">
        <v>1546.3153039655</v>
      </c>
      <c r="D74">
        <v>1554.7556052771</v>
      </c>
      <c r="E74">
        <v>1561.9072678893</v>
      </c>
      <c r="F74">
        <v>1538.3753966994</v>
      </c>
      <c r="G74">
        <v>1546.5700003265</v>
      </c>
      <c r="H74">
        <v>1555.025880112</v>
      </c>
      <c r="I74">
        <v>1561.9511334247</v>
      </c>
      <c r="J74">
        <v>1538.3902240721</v>
      </c>
      <c r="K74">
        <v>1546.680155666</v>
      </c>
      <c r="L74">
        <v>1554.7711422654</v>
      </c>
      <c r="M74">
        <v>1561.9040919098</v>
      </c>
    </row>
    <row r="75" spans="1:13">
      <c r="A75" t="s">
        <v>2356</v>
      </c>
      <c r="B75">
        <v>1538.6407761069</v>
      </c>
      <c r="C75">
        <v>1546.3149141408</v>
      </c>
      <c r="D75">
        <v>1554.7571797239</v>
      </c>
      <c r="E75">
        <v>1561.9161983392</v>
      </c>
      <c r="F75">
        <v>1538.3773220961</v>
      </c>
      <c r="G75">
        <v>1546.5713642125</v>
      </c>
      <c r="H75">
        <v>1555.025880112</v>
      </c>
      <c r="I75">
        <v>1561.9483550135</v>
      </c>
      <c r="J75">
        <v>1538.3915716871</v>
      </c>
      <c r="K75">
        <v>1546.6813237905</v>
      </c>
      <c r="L75">
        <v>1554.7740932133</v>
      </c>
      <c r="M75">
        <v>1561.9064724381</v>
      </c>
    </row>
    <row r="76" spans="1:13">
      <c r="A76" t="s">
        <v>2357</v>
      </c>
      <c r="B76">
        <v>1538.638464087</v>
      </c>
      <c r="C76">
        <v>1546.3141363938</v>
      </c>
      <c r="D76">
        <v>1554.7550151006</v>
      </c>
      <c r="E76">
        <v>1561.8985334919</v>
      </c>
      <c r="F76">
        <v>1538.3767461704</v>
      </c>
      <c r="G76">
        <v>1546.574866196</v>
      </c>
      <c r="H76">
        <v>1555.027847413</v>
      </c>
      <c r="I76">
        <v>1561.9562944662</v>
      </c>
      <c r="J76">
        <v>1538.3902240721</v>
      </c>
      <c r="K76">
        <v>1546.6815178439</v>
      </c>
      <c r="L76">
        <v>1554.7713402766</v>
      </c>
      <c r="M76">
        <v>1561.901313666</v>
      </c>
    </row>
    <row r="77" spans="1:13">
      <c r="A77" t="s">
        <v>2358</v>
      </c>
      <c r="B77">
        <v>1538.6376940428</v>
      </c>
      <c r="C77">
        <v>1546.3153039655</v>
      </c>
      <c r="D77">
        <v>1554.7583600805</v>
      </c>
      <c r="E77">
        <v>1561.9171916956</v>
      </c>
      <c r="F77">
        <v>1538.3761683632</v>
      </c>
      <c r="G77">
        <v>1546.572920225</v>
      </c>
      <c r="H77">
        <v>1555.0274531832</v>
      </c>
      <c r="I77">
        <v>1561.9570880278</v>
      </c>
      <c r="J77">
        <v>1538.3902240721</v>
      </c>
      <c r="K77">
        <v>1546.6805456748</v>
      </c>
      <c r="L77">
        <v>1554.7735030229</v>
      </c>
      <c r="M77">
        <v>1561.9072678893</v>
      </c>
    </row>
    <row r="78" spans="1:13">
      <c r="A78" t="s">
        <v>2359</v>
      </c>
      <c r="B78">
        <v>1538.6380800061</v>
      </c>
      <c r="C78">
        <v>1546.3149141408</v>
      </c>
      <c r="D78">
        <v>1554.757769902</v>
      </c>
      <c r="E78">
        <v>1561.9273154661</v>
      </c>
      <c r="F78">
        <v>1538.3773220961</v>
      </c>
      <c r="G78">
        <v>1546.5727261988</v>
      </c>
      <c r="H78">
        <v>1555.0250916545</v>
      </c>
      <c r="I78">
        <v>1561.9632425236</v>
      </c>
      <c r="J78">
        <v>1538.3902240721</v>
      </c>
      <c r="K78">
        <v>1546.6824919167</v>
      </c>
      <c r="L78">
        <v>1554.7733069336</v>
      </c>
      <c r="M78">
        <v>1561.9064724381</v>
      </c>
    </row>
    <row r="79" spans="1:13">
      <c r="A79" t="s">
        <v>2360</v>
      </c>
      <c r="B79">
        <v>1538.6388500507</v>
      </c>
      <c r="C79">
        <v>1546.3147201794</v>
      </c>
      <c r="D79">
        <v>1554.7534425806</v>
      </c>
      <c r="E79">
        <v>1561.9068701636</v>
      </c>
      <c r="F79">
        <v>1538.3792474976</v>
      </c>
      <c r="G79">
        <v>1546.5738922588</v>
      </c>
      <c r="H79">
        <v>1555.025682036</v>
      </c>
      <c r="I79">
        <v>1561.9535160366</v>
      </c>
      <c r="J79">
        <v>1538.3927273252</v>
      </c>
      <c r="K79">
        <v>1546.6815178439</v>
      </c>
      <c r="L79">
        <v>1554.7703559887</v>
      </c>
      <c r="M79">
        <v>1561.9048854185</v>
      </c>
    </row>
    <row r="80" spans="1:13">
      <c r="A80" t="s">
        <v>2361</v>
      </c>
      <c r="B80">
        <v>1538.6401981013</v>
      </c>
      <c r="C80">
        <v>1546.3147201794</v>
      </c>
      <c r="D80">
        <v>1554.7559993691</v>
      </c>
      <c r="E80">
        <v>1561.92314604</v>
      </c>
      <c r="F80">
        <v>1538.3773220961</v>
      </c>
      <c r="G80">
        <v>1546.572920225</v>
      </c>
      <c r="H80">
        <v>1555.0252897303</v>
      </c>
      <c r="I80">
        <v>1561.9610577885</v>
      </c>
      <c r="J80">
        <v>1538.3913797083</v>
      </c>
      <c r="K80">
        <v>1546.6805456748</v>
      </c>
      <c r="L80">
        <v>1554.7715363653</v>
      </c>
      <c r="M80">
        <v>1561.9088549138</v>
      </c>
    </row>
    <row r="81" spans="1:13">
      <c r="A81" t="s">
        <v>2362</v>
      </c>
      <c r="B81">
        <v>1538.6388500507</v>
      </c>
      <c r="C81">
        <v>1546.3141363938</v>
      </c>
      <c r="D81">
        <v>1554.7552131077</v>
      </c>
      <c r="E81">
        <v>1561.8967485982</v>
      </c>
      <c r="F81">
        <v>1538.3784777128</v>
      </c>
      <c r="G81">
        <v>1546.574282214</v>
      </c>
      <c r="H81">
        <v>1555.0284377966</v>
      </c>
      <c r="I81">
        <v>1561.9535160366</v>
      </c>
      <c r="J81">
        <v>1538.393305145</v>
      </c>
      <c r="K81">
        <v>1546.6822959606</v>
      </c>
      <c r="L81">
        <v>1554.7735030229</v>
      </c>
      <c r="M81">
        <v>1561.9021071718</v>
      </c>
    </row>
    <row r="82" spans="1:13">
      <c r="A82" t="s">
        <v>2363</v>
      </c>
      <c r="B82">
        <v>1538.6401981013</v>
      </c>
      <c r="C82">
        <v>1546.3135526086</v>
      </c>
      <c r="D82">
        <v>1554.7544249246</v>
      </c>
      <c r="E82">
        <v>1561.9312850755</v>
      </c>
      <c r="F82">
        <v>1538.3778999042</v>
      </c>
      <c r="G82">
        <v>1546.5715582384</v>
      </c>
      <c r="H82">
        <v>1555.0268628003</v>
      </c>
      <c r="I82">
        <v>1561.9574857791</v>
      </c>
      <c r="J82">
        <v>1538.3925353461</v>
      </c>
      <c r="K82">
        <v>1546.6828800242</v>
      </c>
      <c r="L82">
        <v>1554.7699638119</v>
      </c>
      <c r="M82">
        <v>1561.9082592942</v>
      </c>
    </row>
    <row r="83" spans="1:13">
      <c r="A83" t="s">
        <v>2364</v>
      </c>
      <c r="B83">
        <v>1538.6378860831</v>
      </c>
      <c r="C83">
        <v>1546.3141363938</v>
      </c>
      <c r="D83">
        <v>1554.757769902</v>
      </c>
      <c r="E83">
        <v>1561.9084591274</v>
      </c>
      <c r="F83">
        <v>1538.3752047246</v>
      </c>
      <c r="G83">
        <v>1546.5719462902</v>
      </c>
      <c r="H83">
        <v>1555.0266666472</v>
      </c>
      <c r="I83">
        <v>1561.9465680657</v>
      </c>
      <c r="J83">
        <v>1538.3900320937</v>
      </c>
      <c r="K83">
        <v>1546.6803497192</v>
      </c>
      <c r="L83">
        <v>1554.7738971239</v>
      </c>
      <c r="M83">
        <v>1561.901313666</v>
      </c>
    </row>
    <row r="84" spans="1:13">
      <c r="A84" t="s">
        <v>2365</v>
      </c>
      <c r="B84">
        <v>1538.6400060604</v>
      </c>
      <c r="C84">
        <v>1546.3139424326</v>
      </c>
      <c r="D84">
        <v>1554.7587522515</v>
      </c>
      <c r="E84">
        <v>1561.9334677871</v>
      </c>
      <c r="F84">
        <v>1538.3778999042</v>
      </c>
      <c r="G84">
        <v>1546.572920225</v>
      </c>
      <c r="H84">
        <v>1555.0270589535</v>
      </c>
      <c r="I84">
        <v>1561.9602642228</v>
      </c>
      <c r="J84">
        <v>1538.3927273252</v>
      </c>
      <c r="K84">
        <v>1546.6819078534</v>
      </c>
      <c r="L84">
        <v>1554.773108922</v>
      </c>
      <c r="M84">
        <v>1561.9084591274</v>
      </c>
    </row>
    <row r="85" spans="1:13">
      <c r="A85" t="s">
        <v>2366</v>
      </c>
      <c r="B85">
        <v>1538.6388500507</v>
      </c>
      <c r="C85">
        <v>1546.3147201794</v>
      </c>
      <c r="D85">
        <v>1554.7561954539</v>
      </c>
      <c r="E85">
        <v>1561.9138177813</v>
      </c>
      <c r="F85">
        <v>1538.3777079288</v>
      </c>
      <c r="G85">
        <v>1546.5727261988</v>
      </c>
      <c r="H85">
        <v>1555.0276493365</v>
      </c>
      <c r="I85">
        <v>1561.9505377728</v>
      </c>
      <c r="J85">
        <v>1538.3925353461</v>
      </c>
      <c r="K85">
        <v>1546.6813237905</v>
      </c>
      <c r="L85">
        <v>1554.7723226433</v>
      </c>
      <c r="M85">
        <v>1561.9052831431</v>
      </c>
    </row>
    <row r="86" spans="1:13">
      <c r="A86" t="s">
        <v>2367</v>
      </c>
      <c r="B86">
        <v>1538.6407761069</v>
      </c>
      <c r="C86">
        <v>1546.3143303551</v>
      </c>
      <c r="D86">
        <v>1554.7552131077</v>
      </c>
      <c r="E86">
        <v>1561.9223525128</v>
      </c>
      <c r="F86">
        <v>1538.3786715705</v>
      </c>
      <c r="G86">
        <v>1546.5731142512</v>
      </c>
      <c r="H86">
        <v>1555.0245012735</v>
      </c>
      <c r="I86">
        <v>1561.9642339996</v>
      </c>
      <c r="J86">
        <v>1538.3921495059</v>
      </c>
      <c r="K86">
        <v>1546.6799616129</v>
      </c>
      <c r="L86">
        <v>1554.7701599003</v>
      </c>
      <c r="M86">
        <v>1561.9074657821</v>
      </c>
    </row>
    <row r="87" spans="1:13">
      <c r="A87" t="s">
        <v>2368</v>
      </c>
      <c r="B87">
        <v>1538.6378860831</v>
      </c>
      <c r="C87">
        <v>1546.3147201794</v>
      </c>
      <c r="D87">
        <v>1554.7558032842</v>
      </c>
      <c r="E87">
        <v>1561.9283068965</v>
      </c>
      <c r="F87">
        <v>1538.3759745061</v>
      </c>
      <c r="G87">
        <v>1546.5723362444</v>
      </c>
      <c r="H87">
        <v>1555.029814719</v>
      </c>
      <c r="I87">
        <v>1561.9695949765</v>
      </c>
      <c r="J87">
        <v>1538.3900320937</v>
      </c>
      <c r="K87">
        <v>1546.6805456748</v>
      </c>
      <c r="L87">
        <v>1554.7719304654</v>
      </c>
      <c r="M87">
        <v>1561.9082592942</v>
      </c>
    </row>
    <row r="88" spans="1:13">
      <c r="A88" t="s">
        <v>2369</v>
      </c>
      <c r="B88">
        <v>1538.6398121369</v>
      </c>
      <c r="C88">
        <v>1546.3153039655</v>
      </c>
      <c r="D88">
        <v>1554.7565895463</v>
      </c>
      <c r="E88">
        <v>1561.9156046542</v>
      </c>
      <c r="F88">
        <v>1538.3773220961</v>
      </c>
      <c r="G88">
        <v>1546.5727261988</v>
      </c>
      <c r="H88">
        <v>1555.0270589535</v>
      </c>
      <c r="I88">
        <v>1561.956692217</v>
      </c>
      <c r="J88">
        <v>1538.3902240721</v>
      </c>
      <c r="K88">
        <v>1546.6822959606</v>
      </c>
      <c r="L88">
        <v>1554.7735030229</v>
      </c>
      <c r="M88">
        <v>1561.904487694</v>
      </c>
    </row>
    <row r="89" spans="1:13">
      <c r="A89" t="s">
        <v>2370</v>
      </c>
      <c r="B89">
        <v>1538.6378860831</v>
      </c>
      <c r="C89">
        <v>1546.3147201794</v>
      </c>
      <c r="D89">
        <v>1554.7561954539</v>
      </c>
      <c r="E89">
        <v>1561.9243373023</v>
      </c>
      <c r="F89">
        <v>1538.3786715705</v>
      </c>
      <c r="G89">
        <v>1546.5731142512</v>
      </c>
      <c r="H89">
        <v>1555.0270589535</v>
      </c>
      <c r="I89">
        <v>1561.9505377728</v>
      </c>
      <c r="J89">
        <v>1538.393305145</v>
      </c>
      <c r="K89">
        <v>1546.6809337813</v>
      </c>
      <c r="L89">
        <v>1554.7717324541</v>
      </c>
      <c r="M89">
        <v>1561.9092526404</v>
      </c>
    </row>
    <row r="90" spans="1:13">
      <c r="A90" t="s">
        <v>2371</v>
      </c>
      <c r="B90">
        <v>1538.6394280554</v>
      </c>
      <c r="C90">
        <v>1546.3135526086</v>
      </c>
      <c r="D90">
        <v>1554.7544249246</v>
      </c>
      <c r="E90">
        <v>1561.917389591</v>
      </c>
      <c r="F90">
        <v>1538.3778999042</v>
      </c>
      <c r="G90">
        <v>1546.572920225</v>
      </c>
      <c r="H90">
        <v>1555.0231243605</v>
      </c>
      <c r="I90">
        <v>1561.9576836847</v>
      </c>
      <c r="J90">
        <v>1538.391957527</v>
      </c>
      <c r="K90">
        <v>1546.6809337813</v>
      </c>
      <c r="L90">
        <v>1554.7693736245</v>
      </c>
      <c r="M90">
        <v>1561.9082592942</v>
      </c>
    </row>
    <row r="91" spans="1:13">
      <c r="A91" t="s">
        <v>2372</v>
      </c>
      <c r="B91">
        <v>1538.6401981013</v>
      </c>
      <c r="C91">
        <v>1546.3147201794</v>
      </c>
      <c r="D91">
        <v>1554.7540327558</v>
      </c>
      <c r="E91">
        <v>1561.9144134052</v>
      </c>
      <c r="F91">
        <v>1538.3773220961</v>
      </c>
      <c r="G91">
        <v>1546.5750602227</v>
      </c>
      <c r="H91">
        <v>1555.0276493365</v>
      </c>
      <c r="I91">
        <v>1561.9616534483</v>
      </c>
      <c r="J91">
        <v>1538.3913797083</v>
      </c>
      <c r="K91">
        <v>1546.6815178439</v>
      </c>
      <c r="L91">
        <v>1554.7717324541</v>
      </c>
      <c r="M91">
        <v>1561.903298402</v>
      </c>
    </row>
    <row r="92" spans="1:13">
      <c r="A92" t="s">
        <v>2373</v>
      </c>
      <c r="B92">
        <v>1538.6400060604</v>
      </c>
      <c r="C92">
        <v>1546.3141363938</v>
      </c>
      <c r="D92">
        <v>1554.7573758091</v>
      </c>
      <c r="E92">
        <v>1561.9040919098</v>
      </c>
      <c r="F92">
        <v>1538.3778999042</v>
      </c>
      <c r="G92">
        <v>1546.5727261988</v>
      </c>
      <c r="H92">
        <v>1555.026468571</v>
      </c>
      <c r="I92">
        <v>1561.940811444</v>
      </c>
      <c r="J92">
        <v>1538.3915716871</v>
      </c>
      <c r="K92">
        <v>1546.6805456748</v>
      </c>
      <c r="L92">
        <v>1554.7715363653</v>
      </c>
      <c r="M92">
        <v>1561.9021071718</v>
      </c>
    </row>
    <row r="93" spans="1:13">
      <c r="A93" t="s">
        <v>2374</v>
      </c>
      <c r="B93">
        <v>1538.6392341319</v>
      </c>
      <c r="C93">
        <v>1546.3160817137</v>
      </c>
      <c r="D93">
        <v>1554.7565895463</v>
      </c>
      <c r="E93">
        <v>1561.9092526404</v>
      </c>
      <c r="F93">
        <v>1538.3778999042</v>
      </c>
      <c r="G93">
        <v>1546.5744762405</v>
      </c>
      <c r="H93">
        <v>1555.025880112</v>
      </c>
      <c r="I93">
        <v>1561.9662188955</v>
      </c>
      <c r="J93">
        <v>1538.3900320937</v>
      </c>
      <c r="K93">
        <v>1546.6822959606</v>
      </c>
      <c r="L93">
        <v>1554.7707500882</v>
      </c>
      <c r="M93">
        <v>1561.9027027867</v>
      </c>
    </row>
    <row r="94" spans="1:13">
      <c r="A94" t="s">
        <v>2375</v>
      </c>
      <c r="B94">
        <v>1538.6388500507</v>
      </c>
      <c r="C94">
        <v>1546.3149141408</v>
      </c>
      <c r="D94">
        <v>1554.758556166</v>
      </c>
      <c r="E94">
        <v>1561.9253287289</v>
      </c>
      <c r="F94">
        <v>1538.3784777128</v>
      </c>
      <c r="G94">
        <v>1546.5723362444</v>
      </c>
      <c r="H94">
        <v>1555.025880112</v>
      </c>
      <c r="I94">
        <v>1561.956692217</v>
      </c>
      <c r="J94">
        <v>1538.3925353461</v>
      </c>
      <c r="K94">
        <v>1546.6799616129</v>
      </c>
      <c r="L94">
        <v>1554.7740932133</v>
      </c>
      <c r="M94">
        <v>1561.9082592942</v>
      </c>
    </row>
    <row r="95" spans="1:13">
      <c r="A95" t="s">
        <v>2376</v>
      </c>
      <c r="B95">
        <v>1538.6380800061</v>
      </c>
      <c r="C95">
        <v>1546.3149141408</v>
      </c>
      <c r="D95">
        <v>1554.7540327558</v>
      </c>
      <c r="E95">
        <v>1561.9098482608</v>
      </c>
      <c r="F95">
        <v>1538.3767461704</v>
      </c>
      <c r="G95">
        <v>1546.573504206</v>
      </c>
      <c r="H95">
        <v>1555.0276493365</v>
      </c>
      <c r="I95">
        <v>1561.9443853174</v>
      </c>
      <c r="J95">
        <v>1538.3902240721</v>
      </c>
      <c r="K95">
        <v>1546.6828800242</v>
      </c>
      <c r="L95">
        <v>1554.7717324541</v>
      </c>
      <c r="M95">
        <v>1561.9038940178</v>
      </c>
    </row>
    <row r="96" spans="1:13">
      <c r="A96" t="s">
        <v>2377</v>
      </c>
      <c r="B96">
        <v>1538.6396200961</v>
      </c>
      <c r="C96">
        <v>1546.315497927</v>
      </c>
      <c r="D96">
        <v>1554.7558032842</v>
      </c>
      <c r="E96">
        <v>1561.9253287289</v>
      </c>
      <c r="F96">
        <v>1538.3784777128</v>
      </c>
      <c r="G96">
        <v>1546.5727261988</v>
      </c>
      <c r="H96">
        <v>1555.025880112</v>
      </c>
      <c r="I96">
        <v>1561.9515311729</v>
      </c>
      <c r="J96">
        <v>1538.3911858474</v>
      </c>
      <c r="K96">
        <v>1546.6817137999</v>
      </c>
      <c r="L96">
        <v>1554.7721265543</v>
      </c>
      <c r="M96">
        <v>1561.9070680563</v>
      </c>
    </row>
    <row r="97" spans="1:13">
      <c r="A97" t="s">
        <v>2378</v>
      </c>
      <c r="B97">
        <v>1538.6396200961</v>
      </c>
      <c r="C97">
        <v>1546.3166655008</v>
      </c>
      <c r="D97">
        <v>1554.7554091923</v>
      </c>
      <c r="E97">
        <v>1561.912626535</v>
      </c>
      <c r="F97">
        <v>1538.3773220961</v>
      </c>
      <c r="G97">
        <v>1546.5723362444</v>
      </c>
      <c r="H97">
        <v>1555.0268628003</v>
      </c>
      <c r="I97">
        <v>1561.9479572669</v>
      </c>
      <c r="J97">
        <v>1538.393305145</v>
      </c>
      <c r="K97">
        <v>1546.6799616129</v>
      </c>
      <c r="L97">
        <v>1554.7703559887</v>
      </c>
      <c r="M97">
        <v>1561.9015115573</v>
      </c>
    </row>
    <row r="98" spans="1:13">
      <c r="A98" t="s">
        <v>2379</v>
      </c>
      <c r="B98">
        <v>1538.6388500507</v>
      </c>
      <c r="C98">
        <v>1546.3147201794</v>
      </c>
      <c r="D98">
        <v>1554.7571797239</v>
      </c>
      <c r="E98">
        <v>1561.9078635081</v>
      </c>
      <c r="F98">
        <v>1538.3767461704</v>
      </c>
      <c r="G98">
        <v>1546.5723362444</v>
      </c>
      <c r="H98">
        <v>1555.0245012735</v>
      </c>
      <c r="I98">
        <v>1561.9672123155</v>
      </c>
      <c r="J98">
        <v>1538.39080189</v>
      </c>
      <c r="K98">
        <v>1546.6809337813</v>
      </c>
      <c r="L98">
        <v>1554.7727167437</v>
      </c>
      <c r="M98">
        <v>1561.9019073402</v>
      </c>
    </row>
    <row r="99" spans="1:13">
      <c r="A99" t="s">
        <v>2380</v>
      </c>
      <c r="B99">
        <v>1538.6386580102</v>
      </c>
      <c r="C99">
        <v>1546.3135526086</v>
      </c>
      <c r="D99">
        <v>1554.7546229315</v>
      </c>
      <c r="E99">
        <v>1561.909052807</v>
      </c>
      <c r="F99">
        <v>1538.3753966994</v>
      </c>
      <c r="G99">
        <v>1546.5727261988</v>
      </c>
      <c r="H99">
        <v>1555.025880112</v>
      </c>
      <c r="I99">
        <v>1561.9529203829</v>
      </c>
      <c r="J99">
        <v>1538.3900320937</v>
      </c>
      <c r="K99">
        <v>1546.6799616129</v>
      </c>
      <c r="L99">
        <v>1554.7715363653</v>
      </c>
      <c r="M99">
        <v>1561.9050833107</v>
      </c>
    </row>
    <row r="100" spans="1:13">
      <c r="A100" t="s">
        <v>2381</v>
      </c>
      <c r="B100">
        <v>1538.6394280554</v>
      </c>
      <c r="C100">
        <v>1546.3147201794</v>
      </c>
      <c r="D100">
        <v>1554.7550151006</v>
      </c>
      <c r="E100">
        <v>1561.9104438816</v>
      </c>
      <c r="F100">
        <v>1538.3778999042</v>
      </c>
      <c r="G100">
        <v>1546.5733101797</v>
      </c>
      <c r="H100">
        <v>1555.0250916545</v>
      </c>
      <c r="I100">
        <v>1561.9439875728</v>
      </c>
      <c r="J100">
        <v>1538.391957527</v>
      </c>
      <c r="K100">
        <v>1546.6809337813</v>
      </c>
      <c r="L100">
        <v>1554.7713402766</v>
      </c>
      <c r="M100">
        <v>1561.9038940178</v>
      </c>
    </row>
    <row r="101" spans="1:13">
      <c r="A101" t="s">
        <v>2382</v>
      </c>
      <c r="B101">
        <v>1538.6407761069</v>
      </c>
      <c r="C101">
        <v>1546.3158877519</v>
      </c>
      <c r="D101">
        <v>1554.7563915389</v>
      </c>
      <c r="E101">
        <v>1561.9142135704</v>
      </c>
      <c r="F101">
        <v>1538.3778999042</v>
      </c>
      <c r="G101">
        <v>1546.5721422184</v>
      </c>
      <c r="H101">
        <v>1555.0260762649</v>
      </c>
      <c r="I101">
        <v>1561.9521268255</v>
      </c>
      <c r="J101">
        <v>1538.3921495059</v>
      </c>
      <c r="K101">
        <v>1546.6815178439</v>
      </c>
      <c r="L101">
        <v>1554.7713402766</v>
      </c>
      <c r="M101">
        <v>1561.907663675</v>
      </c>
    </row>
    <row r="102" spans="1:13">
      <c r="A102" t="s">
        <v>2383</v>
      </c>
      <c r="B102">
        <v>1538.6407761069</v>
      </c>
      <c r="C102">
        <v>1546.3149141408</v>
      </c>
      <c r="D102">
        <v>1554.7567856313</v>
      </c>
      <c r="E102">
        <v>1561.9239395679</v>
      </c>
      <c r="F102">
        <v>1538.3778999042</v>
      </c>
      <c r="G102">
        <v>1546.5719462902</v>
      </c>
      <c r="H102">
        <v>1555.0241089684</v>
      </c>
      <c r="I102">
        <v>1561.9600663165</v>
      </c>
      <c r="J102">
        <v>1538.3906080292</v>
      </c>
      <c r="K102">
        <v>1546.6813237905</v>
      </c>
      <c r="L102">
        <v>1554.7723226433</v>
      </c>
      <c r="M102">
        <v>1561.9088549138</v>
      </c>
    </row>
    <row r="103" spans="1:13">
      <c r="A103" t="s">
        <v>2384</v>
      </c>
      <c r="B103">
        <v>1538.6392341319</v>
      </c>
      <c r="C103">
        <v>1546.3147201794</v>
      </c>
      <c r="D103">
        <v>1554.7534425806</v>
      </c>
      <c r="E103">
        <v>1561.919176472</v>
      </c>
      <c r="F103">
        <v>1538.3778999042</v>
      </c>
      <c r="G103">
        <v>1546.573504206</v>
      </c>
      <c r="H103">
        <v>1555.0252897303</v>
      </c>
      <c r="I103">
        <v>1561.9787259904</v>
      </c>
      <c r="J103">
        <v>1538.3921495059</v>
      </c>
      <c r="K103">
        <v>1546.6819078534</v>
      </c>
      <c r="L103">
        <v>1554.7695697128</v>
      </c>
      <c r="M103">
        <v>1561.9074657821</v>
      </c>
    </row>
    <row r="104" spans="1:13">
      <c r="A104" t="s">
        <v>2385</v>
      </c>
      <c r="B104">
        <v>1538.6376940428</v>
      </c>
      <c r="C104">
        <v>1546.3139424326</v>
      </c>
      <c r="D104">
        <v>1554.7536386648</v>
      </c>
      <c r="E104">
        <v>1561.9163981745</v>
      </c>
      <c r="F104">
        <v>1538.3778999042</v>
      </c>
      <c r="G104">
        <v>1546.5727261988</v>
      </c>
      <c r="H104">
        <v>1555.0276493365</v>
      </c>
      <c r="I104">
        <v>1561.9495463143</v>
      </c>
      <c r="J104">
        <v>1538.3927273252</v>
      </c>
      <c r="K104">
        <v>1546.6815178439</v>
      </c>
      <c r="L104">
        <v>1554.7713402766</v>
      </c>
      <c r="M104">
        <v>1561.9038940178</v>
      </c>
    </row>
    <row r="105" spans="1:13">
      <c r="A105" t="s">
        <v>2386</v>
      </c>
      <c r="B105">
        <v>1538.6394280554</v>
      </c>
      <c r="C105">
        <v>1546.312774863</v>
      </c>
      <c r="D105">
        <v>1554.7561954539</v>
      </c>
      <c r="E105">
        <v>1561.925726464</v>
      </c>
      <c r="F105">
        <v>1538.3778999042</v>
      </c>
      <c r="G105">
        <v>1546.5733101797</v>
      </c>
      <c r="H105">
        <v>1555.0260762649</v>
      </c>
      <c r="I105">
        <v>1561.9584772477</v>
      </c>
      <c r="J105">
        <v>1538.3927273252</v>
      </c>
      <c r="K105">
        <v>1546.6813237905</v>
      </c>
      <c r="L105">
        <v>1554.7717324541</v>
      </c>
      <c r="M105">
        <v>1561.9072678893</v>
      </c>
    </row>
    <row r="106" spans="1:13">
      <c r="A106" t="s">
        <v>2387</v>
      </c>
      <c r="B106">
        <v>1538.6386580102</v>
      </c>
      <c r="C106">
        <v>1546.3135526086</v>
      </c>
      <c r="D106">
        <v>1554.7554091923</v>
      </c>
      <c r="E106">
        <v>1561.917787322</v>
      </c>
      <c r="F106">
        <v>1538.3753966994</v>
      </c>
      <c r="G106">
        <v>1546.5723362444</v>
      </c>
      <c r="H106">
        <v>1555.0248955018</v>
      </c>
      <c r="I106">
        <v>1561.952522634</v>
      </c>
      <c r="J106">
        <v>1538.3890684377</v>
      </c>
      <c r="K106">
        <v>1546.6834640883</v>
      </c>
      <c r="L106">
        <v>1554.7717324541</v>
      </c>
      <c r="M106">
        <v>1561.9066722709</v>
      </c>
    </row>
    <row r="107" spans="1:13">
      <c r="A107" t="s">
        <v>2388</v>
      </c>
      <c r="B107">
        <v>1538.6376940428</v>
      </c>
      <c r="C107">
        <v>1546.314526218</v>
      </c>
      <c r="D107">
        <v>1554.7597365247</v>
      </c>
      <c r="E107">
        <v>1561.9116331844</v>
      </c>
      <c r="F107">
        <v>1538.3773220961</v>
      </c>
      <c r="G107">
        <v>1546.573504206</v>
      </c>
      <c r="H107">
        <v>1555.0276493365</v>
      </c>
      <c r="I107">
        <v>1561.9410112856</v>
      </c>
      <c r="J107">
        <v>1538.3915716871</v>
      </c>
      <c r="K107">
        <v>1546.6815178439</v>
      </c>
      <c r="L107">
        <v>1554.7735030229</v>
      </c>
      <c r="M107">
        <v>1561.9062745455</v>
      </c>
    </row>
    <row r="108" spans="1:13">
      <c r="A108" t="s">
        <v>2389</v>
      </c>
      <c r="B108">
        <v>1538.6405840659</v>
      </c>
      <c r="C108">
        <v>1546.3147201794</v>
      </c>
      <c r="D108">
        <v>1554.7561954539</v>
      </c>
      <c r="E108">
        <v>1561.9132221579</v>
      </c>
      <c r="F108">
        <v>1538.3773220961</v>
      </c>
      <c r="G108">
        <v>1546.5721422184</v>
      </c>
      <c r="H108">
        <v>1555.0243051209</v>
      </c>
      <c r="I108">
        <v>1561.9531182873</v>
      </c>
      <c r="J108">
        <v>1538.3900320937</v>
      </c>
      <c r="K108">
        <v>1546.6813237905</v>
      </c>
      <c r="L108">
        <v>1554.7725187322</v>
      </c>
      <c r="M108">
        <v>1561.9072678893</v>
      </c>
    </row>
    <row r="109" spans="1:13">
      <c r="A109" t="s">
        <v>2390</v>
      </c>
      <c r="B109">
        <v>1538.6386580102</v>
      </c>
      <c r="C109">
        <v>1546.3153039655</v>
      </c>
      <c r="D109">
        <v>1554.7589483371</v>
      </c>
      <c r="E109">
        <v>1561.901313666</v>
      </c>
      <c r="F109">
        <v>1538.3784777128</v>
      </c>
      <c r="G109">
        <v>1546.5723362444</v>
      </c>
      <c r="H109">
        <v>1555.0245012735</v>
      </c>
      <c r="I109">
        <v>1561.9491485671</v>
      </c>
      <c r="J109">
        <v>1538.393305145</v>
      </c>
      <c r="K109">
        <v>1546.6824919167</v>
      </c>
      <c r="L109">
        <v>1554.7738971239</v>
      </c>
      <c r="M109">
        <v>1561.901313666</v>
      </c>
    </row>
    <row r="110" spans="1:13">
      <c r="A110" t="s">
        <v>2391</v>
      </c>
      <c r="B110">
        <v>1538.6392341319</v>
      </c>
      <c r="C110">
        <v>1546.3147201794</v>
      </c>
      <c r="D110">
        <v>1554.7569817164</v>
      </c>
      <c r="E110">
        <v>1561.9217568829</v>
      </c>
      <c r="F110">
        <v>1538.3778999042</v>
      </c>
      <c r="G110">
        <v>1546.5719462902</v>
      </c>
      <c r="H110">
        <v>1555.0262724179</v>
      </c>
      <c r="I110">
        <v>1561.9636383377</v>
      </c>
      <c r="J110">
        <v>1538.3927273252</v>
      </c>
      <c r="K110">
        <v>1546.6815178439</v>
      </c>
      <c r="L110">
        <v>1554.7725187322</v>
      </c>
      <c r="M110">
        <v>1561.9060766529</v>
      </c>
    </row>
    <row r="111" spans="1:13">
      <c r="A111" t="s">
        <v>2392</v>
      </c>
      <c r="B111">
        <v>1538.638464087</v>
      </c>
      <c r="C111">
        <v>1546.3139424326</v>
      </c>
      <c r="D111">
        <v>1554.7550151006</v>
      </c>
      <c r="E111">
        <v>1561.9078635081</v>
      </c>
      <c r="F111">
        <v>1538.3780937618</v>
      </c>
      <c r="G111">
        <v>1546.5725302705</v>
      </c>
      <c r="H111">
        <v>1555.0266666472</v>
      </c>
      <c r="I111">
        <v>1561.9505377728</v>
      </c>
      <c r="J111">
        <v>1538.39080189</v>
      </c>
      <c r="K111">
        <v>1546.6811297371</v>
      </c>
      <c r="L111">
        <v>1554.7711422654</v>
      </c>
      <c r="M111">
        <v>1561.9058787604</v>
      </c>
    </row>
    <row r="112" spans="1:13">
      <c r="A112" t="s">
        <v>2393</v>
      </c>
      <c r="B112">
        <v>1538.6376940428</v>
      </c>
      <c r="C112">
        <v>1546.315497927</v>
      </c>
      <c r="D112">
        <v>1554.7552131077</v>
      </c>
      <c r="E112">
        <v>1561.9223525128</v>
      </c>
      <c r="F112">
        <v>1538.3769381456</v>
      </c>
      <c r="G112">
        <v>1546.573504206</v>
      </c>
      <c r="H112">
        <v>1555.0233224358</v>
      </c>
      <c r="I112">
        <v>1561.9545075002</v>
      </c>
      <c r="J112">
        <v>1538.3904160507</v>
      </c>
      <c r="K112">
        <v>1546.6824919167</v>
      </c>
      <c r="L112">
        <v>1554.7715363653</v>
      </c>
      <c r="M112">
        <v>1561.9046875263</v>
      </c>
    </row>
    <row r="113" spans="1:13">
      <c r="A113" t="s">
        <v>2394</v>
      </c>
      <c r="B113">
        <v>1538.6405840659</v>
      </c>
      <c r="C113">
        <v>1546.3160817137</v>
      </c>
      <c r="D113">
        <v>1554.7569817164</v>
      </c>
      <c r="E113">
        <v>1561.9217568829</v>
      </c>
      <c r="F113">
        <v>1538.3786715705</v>
      </c>
      <c r="G113">
        <v>1546.5715582384</v>
      </c>
      <c r="H113">
        <v>1555.0250916545</v>
      </c>
      <c r="I113">
        <v>1561.9570880278</v>
      </c>
      <c r="J113">
        <v>1538.3929193044</v>
      </c>
      <c r="K113">
        <v>1546.6813237905</v>
      </c>
      <c r="L113">
        <v>1554.7738971239</v>
      </c>
      <c r="M113">
        <v>1561.9066722709</v>
      </c>
    </row>
    <row r="114" spans="1:13">
      <c r="A114" t="s">
        <v>2395</v>
      </c>
      <c r="B114">
        <v>1538.638464087</v>
      </c>
      <c r="C114">
        <v>1546.3147201794</v>
      </c>
      <c r="D114">
        <v>1554.7554091923</v>
      </c>
      <c r="E114">
        <v>1561.919176472</v>
      </c>
      <c r="F114">
        <v>1538.3767461704</v>
      </c>
      <c r="G114">
        <v>1546.5715582384</v>
      </c>
      <c r="H114">
        <v>1555.0270589535</v>
      </c>
      <c r="I114">
        <v>1561.9499421215</v>
      </c>
      <c r="J114">
        <v>1538.3915716871</v>
      </c>
      <c r="K114">
        <v>1546.6805456748</v>
      </c>
      <c r="L114">
        <v>1554.7717324541</v>
      </c>
      <c r="M114">
        <v>1561.9068701636</v>
      </c>
    </row>
    <row r="115" spans="1:13">
      <c r="A115" t="s">
        <v>2396</v>
      </c>
      <c r="B115">
        <v>1538.6392341319</v>
      </c>
      <c r="C115">
        <v>1546.3129688239</v>
      </c>
      <c r="D115">
        <v>1554.7571797239</v>
      </c>
      <c r="E115">
        <v>1561.9154048191</v>
      </c>
      <c r="F115">
        <v>1538.3759745061</v>
      </c>
      <c r="G115">
        <v>1546.5717522642</v>
      </c>
      <c r="H115">
        <v>1555.025880112</v>
      </c>
      <c r="I115">
        <v>1561.9545075002</v>
      </c>
      <c r="J115">
        <v>1538.3906080292</v>
      </c>
      <c r="K115">
        <v>1546.6819078534</v>
      </c>
      <c r="L115">
        <v>1554.7715363653</v>
      </c>
      <c r="M115">
        <v>1561.9048854185</v>
      </c>
    </row>
    <row r="116" spans="1:13">
      <c r="A116" t="s">
        <v>2397</v>
      </c>
      <c r="B116">
        <v>1538.6394280554</v>
      </c>
      <c r="C116">
        <v>1546.3153039655</v>
      </c>
      <c r="D116">
        <v>1554.7573758091</v>
      </c>
      <c r="E116">
        <v>1561.9144134052</v>
      </c>
      <c r="F116">
        <v>1538.3761683632</v>
      </c>
      <c r="G116">
        <v>1546.5740881875</v>
      </c>
      <c r="H116">
        <v>1555.026468571</v>
      </c>
      <c r="I116">
        <v>1561.956692217</v>
      </c>
      <c r="J116">
        <v>1538.3904160507</v>
      </c>
      <c r="K116">
        <v>1546.6828800242</v>
      </c>
      <c r="L116">
        <v>1554.773108922</v>
      </c>
      <c r="M116">
        <v>1561.904487694</v>
      </c>
    </row>
    <row r="117" spans="1:13">
      <c r="A117" t="s">
        <v>2398</v>
      </c>
      <c r="B117">
        <v>1538.6396200961</v>
      </c>
      <c r="C117">
        <v>1546.3147201794</v>
      </c>
      <c r="D117">
        <v>1554.7558032842</v>
      </c>
      <c r="E117">
        <v>1561.9289025314</v>
      </c>
      <c r="F117">
        <v>1538.3765523132</v>
      </c>
      <c r="G117">
        <v>1546.5727261988</v>
      </c>
      <c r="H117">
        <v>1555.0270589535</v>
      </c>
      <c r="I117">
        <v>1561.9602642228</v>
      </c>
      <c r="J117">
        <v>1538.3921495059</v>
      </c>
      <c r="K117">
        <v>1546.6822959606</v>
      </c>
      <c r="L117">
        <v>1554.7715363653</v>
      </c>
      <c r="M117">
        <v>1561.9092526404</v>
      </c>
    </row>
    <row r="118" spans="1:13">
      <c r="A118" t="s">
        <v>2399</v>
      </c>
      <c r="B118">
        <v>1538.6401981013</v>
      </c>
      <c r="C118">
        <v>1546.3133586475</v>
      </c>
      <c r="D118">
        <v>1554.7561954539</v>
      </c>
      <c r="E118">
        <v>1561.9021071718</v>
      </c>
      <c r="F118">
        <v>1538.3784777128</v>
      </c>
      <c r="G118">
        <v>1546.5721422184</v>
      </c>
      <c r="H118">
        <v>1555.0266666472</v>
      </c>
      <c r="I118">
        <v>1561.9610577885</v>
      </c>
      <c r="J118">
        <v>1538.3931112836</v>
      </c>
      <c r="K118">
        <v>1546.6793775515</v>
      </c>
      <c r="L118">
        <v>1554.7711422654</v>
      </c>
      <c r="M118">
        <v>1561.9009159433</v>
      </c>
    </row>
    <row r="119" spans="1:13">
      <c r="A119" t="s">
        <v>2400</v>
      </c>
      <c r="B119">
        <v>1538.6400060604</v>
      </c>
      <c r="C119">
        <v>1546.3141363938</v>
      </c>
      <c r="D119">
        <v>1554.7561954539</v>
      </c>
      <c r="E119">
        <v>1561.9263220969</v>
      </c>
      <c r="F119">
        <v>1538.3792474976</v>
      </c>
      <c r="G119">
        <v>1546.5725302705</v>
      </c>
      <c r="H119">
        <v>1555.0290262576</v>
      </c>
      <c r="I119">
        <v>1561.9642339996</v>
      </c>
      <c r="J119">
        <v>1538.393305145</v>
      </c>
      <c r="K119">
        <v>1546.6803497192</v>
      </c>
      <c r="L119">
        <v>1554.773108922</v>
      </c>
      <c r="M119">
        <v>1561.9060766529</v>
      </c>
    </row>
    <row r="120" spans="1:13">
      <c r="A120" t="s">
        <v>2401</v>
      </c>
      <c r="B120">
        <v>1538.6390420913</v>
      </c>
      <c r="C120">
        <v>1546.3168594627</v>
      </c>
      <c r="D120">
        <v>1554.7546229315</v>
      </c>
      <c r="E120">
        <v>1561.9298939637</v>
      </c>
      <c r="F120">
        <v>1538.3780937618</v>
      </c>
      <c r="G120">
        <v>1546.5750602227</v>
      </c>
      <c r="H120">
        <v>1555.02823972</v>
      </c>
      <c r="I120">
        <v>1561.9610577885</v>
      </c>
      <c r="J120">
        <v>1538.3921495059</v>
      </c>
      <c r="K120">
        <v>1546.6826859704</v>
      </c>
      <c r="L120">
        <v>1554.7717324541</v>
      </c>
      <c r="M120">
        <v>1561.9082592942</v>
      </c>
    </row>
    <row r="121" spans="1:13">
      <c r="A121" t="s">
        <v>2402</v>
      </c>
      <c r="B121">
        <v>1538.6392341319</v>
      </c>
      <c r="C121">
        <v>1546.3133586475</v>
      </c>
      <c r="D121">
        <v>1554.7550151006</v>
      </c>
      <c r="E121">
        <v>1561.9237416709</v>
      </c>
      <c r="F121">
        <v>1538.3773220961</v>
      </c>
      <c r="G121">
        <v>1546.5721422184</v>
      </c>
      <c r="H121">
        <v>1555.0245012735</v>
      </c>
      <c r="I121">
        <v>1561.9805110715</v>
      </c>
      <c r="J121">
        <v>1538.3927273252</v>
      </c>
      <c r="K121">
        <v>1546.6813237905</v>
      </c>
      <c r="L121">
        <v>1554.7699638119</v>
      </c>
      <c r="M121">
        <v>1561.9114352905</v>
      </c>
    </row>
    <row r="122" spans="1:13">
      <c r="A122" t="s">
        <v>2403</v>
      </c>
      <c r="B122">
        <v>1538.6403901422</v>
      </c>
      <c r="C122">
        <v>1546.3139424326</v>
      </c>
      <c r="D122">
        <v>1554.7573758091</v>
      </c>
      <c r="E122">
        <v>1561.9068701636</v>
      </c>
      <c r="F122">
        <v>1538.3773220961</v>
      </c>
      <c r="G122">
        <v>1546.5715582384</v>
      </c>
      <c r="H122">
        <v>1555.0252897303</v>
      </c>
      <c r="I122">
        <v>1561.9507376169</v>
      </c>
      <c r="J122">
        <v>1538.39080189</v>
      </c>
      <c r="K122">
        <v>1546.6799616129</v>
      </c>
      <c r="L122">
        <v>1554.7723226433</v>
      </c>
      <c r="M122">
        <v>1561.9015115573</v>
      </c>
    </row>
    <row r="123" spans="1:13">
      <c r="A123" t="s">
        <v>2404</v>
      </c>
      <c r="B123">
        <v>1538.6378860831</v>
      </c>
      <c r="C123">
        <v>1546.3180270385</v>
      </c>
      <c r="D123">
        <v>1554.7565895463</v>
      </c>
      <c r="E123">
        <v>1561.9388266127</v>
      </c>
      <c r="F123">
        <v>1538.3759745061</v>
      </c>
      <c r="G123">
        <v>1546.5719462902</v>
      </c>
      <c r="H123">
        <v>1555.0252897303</v>
      </c>
      <c r="I123">
        <v>1561.9773347942</v>
      </c>
      <c r="J123">
        <v>1538.39080189</v>
      </c>
      <c r="K123">
        <v>1546.6822959606</v>
      </c>
      <c r="L123">
        <v>1554.7723226433</v>
      </c>
      <c r="M123">
        <v>1561.9140156758</v>
      </c>
    </row>
    <row r="124" spans="1:13">
      <c r="A124" t="s">
        <v>2405</v>
      </c>
      <c r="B124">
        <v>1538.6394280554</v>
      </c>
      <c r="C124">
        <v>1546.3147201794</v>
      </c>
      <c r="D124">
        <v>1554.7565895463</v>
      </c>
      <c r="E124">
        <v>1561.8969464884</v>
      </c>
      <c r="F124">
        <v>1538.3767461704</v>
      </c>
      <c r="G124">
        <v>1546.5719462902</v>
      </c>
      <c r="H124">
        <v>1555.027847413</v>
      </c>
      <c r="I124">
        <v>1561.9433919264</v>
      </c>
      <c r="J124">
        <v>1538.3904160507</v>
      </c>
      <c r="K124">
        <v>1546.6809337813</v>
      </c>
      <c r="L124">
        <v>1554.7723226433</v>
      </c>
      <c r="M124">
        <v>1561.9015115573</v>
      </c>
    </row>
    <row r="125" spans="1:13">
      <c r="A125" t="s">
        <v>2406</v>
      </c>
      <c r="B125">
        <v>1538.6376940428</v>
      </c>
      <c r="C125">
        <v>1546.3133586475</v>
      </c>
      <c r="D125">
        <v>1554.7569817164</v>
      </c>
      <c r="E125">
        <v>1561.9217568829</v>
      </c>
      <c r="F125">
        <v>1538.3780937618</v>
      </c>
      <c r="G125">
        <v>1546.5740881875</v>
      </c>
      <c r="H125">
        <v>1555.0268628003</v>
      </c>
      <c r="I125">
        <v>1561.9733649508</v>
      </c>
      <c r="J125">
        <v>1538.3929193044</v>
      </c>
      <c r="K125">
        <v>1546.6819078534</v>
      </c>
      <c r="L125">
        <v>1554.7727167437</v>
      </c>
      <c r="M125">
        <v>1561.9092526404</v>
      </c>
    </row>
    <row r="126" spans="1:13">
      <c r="A126" t="s">
        <v>2407</v>
      </c>
      <c r="B126">
        <v>1538.6386580102</v>
      </c>
      <c r="C126">
        <v>1546.3153039655</v>
      </c>
      <c r="D126">
        <v>1554.757769902</v>
      </c>
      <c r="E126">
        <v>1561.9400178989</v>
      </c>
      <c r="F126">
        <v>1538.3792474976</v>
      </c>
      <c r="G126">
        <v>1546.5719462902</v>
      </c>
      <c r="H126">
        <v>1555.0268628003</v>
      </c>
      <c r="I126">
        <v>1561.9682037965</v>
      </c>
      <c r="J126">
        <v>1538.3929193044</v>
      </c>
      <c r="K126">
        <v>1546.6809337813</v>
      </c>
      <c r="L126">
        <v>1554.7733069336</v>
      </c>
      <c r="M126">
        <v>1561.9098482608</v>
      </c>
    </row>
    <row r="127" spans="1:13">
      <c r="A127" t="s">
        <v>2408</v>
      </c>
      <c r="B127">
        <v>1538.6394280554</v>
      </c>
      <c r="C127">
        <v>1546.3141363938</v>
      </c>
      <c r="D127">
        <v>1554.7569817164</v>
      </c>
      <c r="E127">
        <v>1561.9148091945</v>
      </c>
      <c r="F127">
        <v>1538.3786715705</v>
      </c>
      <c r="G127">
        <v>1546.5731142512</v>
      </c>
      <c r="H127">
        <v>1555.0276493365</v>
      </c>
      <c r="I127">
        <v>1561.9501419654</v>
      </c>
      <c r="J127">
        <v>1538.3927273252</v>
      </c>
      <c r="K127">
        <v>1546.6822959606</v>
      </c>
      <c r="L127">
        <v>1554.7719304654</v>
      </c>
      <c r="M127">
        <v>1561.9036941858</v>
      </c>
    </row>
    <row r="128" spans="1:13">
      <c r="A128" t="s">
        <v>2409</v>
      </c>
      <c r="B128">
        <v>1538.6386580102</v>
      </c>
      <c r="C128">
        <v>1546.3160817137</v>
      </c>
      <c r="D128">
        <v>1554.7554091923</v>
      </c>
      <c r="E128">
        <v>1561.9086570205</v>
      </c>
      <c r="F128">
        <v>1538.3784777128</v>
      </c>
      <c r="G128">
        <v>1546.5727261988</v>
      </c>
      <c r="H128">
        <v>1555.0245012735</v>
      </c>
      <c r="I128">
        <v>1561.9545075002</v>
      </c>
      <c r="J128">
        <v>1538.3927273252</v>
      </c>
      <c r="K128">
        <v>1546.6805456748</v>
      </c>
      <c r="L128">
        <v>1554.7717324541</v>
      </c>
      <c r="M128">
        <v>1561.9040919098</v>
      </c>
    </row>
    <row r="129" spans="1:13">
      <c r="A129" t="s">
        <v>2410</v>
      </c>
      <c r="B129">
        <v>1538.6386580102</v>
      </c>
      <c r="C129">
        <v>1546.3158877519</v>
      </c>
      <c r="D129">
        <v>1554.7561954539</v>
      </c>
      <c r="E129">
        <v>1561.92314604</v>
      </c>
      <c r="F129">
        <v>1538.3771301208</v>
      </c>
      <c r="G129">
        <v>1546.5733101797</v>
      </c>
      <c r="H129">
        <v>1555.0270589535</v>
      </c>
      <c r="I129">
        <v>1561.9799153973</v>
      </c>
      <c r="J129">
        <v>1538.391957527</v>
      </c>
      <c r="K129">
        <v>1546.6811297371</v>
      </c>
      <c r="L129">
        <v>1554.7723226433</v>
      </c>
      <c r="M129">
        <v>1561.9080614011</v>
      </c>
    </row>
    <row r="130" spans="1:13">
      <c r="A130" t="s">
        <v>2411</v>
      </c>
      <c r="B130">
        <v>1538.6421241609</v>
      </c>
      <c r="C130">
        <v>1546.3129688239</v>
      </c>
      <c r="D130">
        <v>1554.7554091923</v>
      </c>
      <c r="E130">
        <v>1561.9136179467</v>
      </c>
      <c r="F130">
        <v>1538.3773220961</v>
      </c>
      <c r="G130">
        <v>1546.572920225</v>
      </c>
      <c r="H130">
        <v>1555.026468571</v>
      </c>
      <c r="I130">
        <v>1561.9586770938</v>
      </c>
      <c r="J130">
        <v>1538.3913797083</v>
      </c>
      <c r="K130">
        <v>1546.6815178439</v>
      </c>
      <c r="L130">
        <v>1554.7717324541</v>
      </c>
      <c r="M130">
        <v>1561.904487694</v>
      </c>
    </row>
    <row r="131" spans="1:13">
      <c r="A131" t="s">
        <v>2412</v>
      </c>
      <c r="B131">
        <v>1538.6396200961</v>
      </c>
      <c r="C131">
        <v>1546.3153039655</v>
      </c>
      <c r="D131">
        <v>1554.7550151006</v>
      </c>
      <c r="E131">
        <v>1561.9241394052</v>
      </c>
      <c r="F131">
        <v>1538.3765523132</v>
      </c>
      <c r="G131">
        <v>1546.5731142512</v>
      </c>
      <c r="H131">
        <v>1555.026468571</v>
      </c>
      <c r="I131">
        <v>1561.9555009053</v>
      </c>
      <c r="J131">
        <v>1538.39080189</v>
      </c>
      <c r="K131">
        <v>1546.6809337813</v>
      </c>
      <c r="L131">
        <v>1554.7707500882</v>
      </c>
      <c r="M131">
        <v>1561.9056789279</v>
      </c>
    </row>
    <row r="132" spans="1:13">
      <c r="A132" t="s">
        <v>2413</v>
      </c>
      <c r="B132">
        <v>1538.6398121369</v>
      </c>
      <c r="C132">
        <v>1546.3160817137</v>
      </c>
      <c r="D132">
        <v>1554.7558032842</v>
      </c>
      <c r="E132">
        <v>1561.9134200523</v>
      </c>
      <c r="F132">
        <v>1538.3771301208</v>
      </c>
      <c r="G132">
        <v>1546.573504206</v>
      </c>
      <c r="H132">
        <v>1555.025682036</v>
      </c>
      <c r="I132">
        <v>1561.9570880278</v>
      </c>
      <c r="J132">
        <v>1538.3911858474</v>
      </c>
      <c r="K132">
        <v>1546.6842441094</v>
      </c>
      <c r="L132">
        <v>1554.7709461768</v>
      </c>
      <c r="M132">
        <v>1561.9048854185</v>
      </c>
    </row>
    <row r="133" spans="1:13">
      <c r="A133" t="s">
        <v>2414</v>
      </c>
      <c r="B133">
        <v>1538.6407761069</v>
      </c>
      <c r="C133">
        <v>1546.312774863</v>
      </c>
      <c r="D133">
        <v>1554.7546229315</v>
      </c>
      <c r="E133">
        <v>1561.9296960652</v>
      </c>
      <c r="F133">
        <v>1538.3778999042</v>
      </c>
      <c r="G133">
        <v>1546.5723362444</v>
      </c>
      <c r="H133">
        <v>1555.0272570299</v>
      </c>
      <c r="I133">
        <v>1561.982298097</v>
      </c>
      <c r="J133">
        <v>1538.3921495059</v>
      </c>
      <c r="K133">
        <v>1546.6822959606</v>
      </c>
      <c r="L133">
        <v>1554.7723226433</v>
      </c>
      <c r="M133">
        <v>1561.9080614011</v>
      </c>
    </row>
    <row r="134" spans="1:13">
      <c r="A134" t="s">
        <v>2415</v>
      </c>
      <c r="B134">
        <v>1538.6388500507</v>
      </c>
      <c r="C134">
        <v>1546.3164715389</v>
      </c>
      <c r="D134">
        <v>1554.7583600805</v>
      </c>
      <c r="E134">
        <v>1561.8921835571</v>
      </c>
      <c r="F134">
        <v>1538.3773220961</v>
      </c>
      <c r="G134">
        <v>1546.572920225</v>
      </c>
      <c r="H134">
        <v>1555.026468571</v>
      </c>
      <c r="I134">
        <v>1561.9471637145</v>
      </c>
      <c r="J134">
        <v>1538.3913797083</v>
      </c>
      <c r="K134">
        <v>1546.6821019069</v>
      </c>
      <c r="L134">
        <v>1554.7733069336</v>
      </c>
      <c r="M134">
        <v>1561.9019073402</v>
      </c>
    </row>
    <row r="135" spans="1:13">
      <c r="A135" t="s">
        <v>2416</v>
      </c>
      <c r="B135">
        <v>1538.6394280554</v>
      </c>
      <c r="C135">
        <v>1546.3139424326</v>
      </c>
      <c r="D135">
        <v>1554.7538347491</v>
      </c>
      <c r="E135">
        <v>1561.9237416709</v>
      </c>
      <c r="F135">
        <v>1538.3784777128</v>
      </c>
      <c r="G135">
        <v>1546.5733101797</v>
      </c>
      <c r="H135">
        <v>1555.026468571</v>
      </c>
      <c r="I135">
        <v>1561.9545075002</v>
      </c>
      <c r="J135">
        <v>1538.3927273252</v>
      </c>
      <c r="K135">
        <v>1546.6828800242</v>
      </c>
      <c r="L135">
        <v>1554.7709461768</v>
      </c>
      <c r="M135">
        <v>1561.9072678893</v>
      </c>
    </row>
    <row r="136" spans="1:13">
      <c r="A136" t="s">
        <v>2417</v>
      </c>
      <c r="B136">
        <v>1538.6394280554</v>
      </c>
      <c r="C136">
        <v>1546.3147201794</v>
      </c>
      <c r="D136">
        <v>1554.7554091923</v>
      </c>
      <c r="E136">
        <v>1561.9009159433</v>
      </c>
      <c r="F136">
        <v>1538.3778999042</v>
      </c>
      <c r="G136">
        <v>1546.5723362444</v>
      </c>
      <c r="H136">
        <v>1555.0280435665</v>
      </c>
      <c r="I136">
        <v>1561.9493464705</v>
      </c>
      <c r="J136">
        <v>1538.391957527</v>
      </c>
      <c r="K136">
        <v>1546.6822959606</v>
      </c>
      <c r="L136">
        <v>1554.7711422654</v>
      </c>
      <c r="M136">
        <v>1561.9029006784</v>
      </c>
    </row>
    <row r="137" spans="1:13">
      <c r="A137" t="s">
        <v>2418</v>
      </c>
      <c r="B137">
        <v>1538.6382720465</v>
      </c>
      <c r="C137">
        <v>1546.3143303551</v>
      </c>
      <c r="D137">
        <v>1554.7567856313</v>
      </c>
      <c r="E137">
        <v>1561.910839669</v>
      </c>
      <c r="F137">
        <v>1538.3773220961</v>
      </c>
      <c r="G137">
        <v>1546.5736982324</v>
      </c>
      <c r="H137">
        <v>1555.0260762649</v>
      </c>
      <c r="I137">
        <v>1561.9547073453</v>
      </c>
      <c r="J137">
        <v>1538.3913797083</v>
      </c>
      <c r="K137">
        <v>1546.6813237905</v>
      </c>
      <c r="L137">
        <v>1554.7736991121</v>
      </c>
      <c r="M137">
        <v>1561.9017094487</v>
      </c>
    </row>
    <row r="138" spans="1:13">
      <c r="A138" t="s">
        <v>2419</v>
      </c>
      <c r="B138">
        <v>1538.6388500507</v>
      </c>
      <c r="C138">
        <v>1546.3129688239</v>
      </c>
      <c r="D138">
        <v>1554.7559993691</v>
      </c>
      <c r="E138">
        <v>1561.9183829489</v>
      </c>
      <c r="F138">
        <v>1538.3778999042</v>
      </c>
      <c r="G138">
        <v>1546.5725302705</v>
      </c>
      <c r="H138">
        <v>1555.0245012735</v>
      </c>
      <c r="I138">
        <v>1561.9531182873</v>
      </c>
      <c r="J138">
        <v>1538.3927273252</v>
      </c>
      <c r="K138">
        <v>1546.6799616129</v>
      </c>
      <c r="L138">
        <v>1554.7703559887</v>
      </c>
      <c r="M138">
        <v>1561.9052831431</v>
      </c>
    </row>
    <row r="139" spans="1:13">
      <c r="A139" t="s">
        <v>2420</v>
      </c>
      <c r="B139">
        <v>1538.6382720465</v>
      </c>
      <c r="C139">
        <v>1546.3133586475</v>
      </c>
      <c r="D139">
        <v>1554.7558032842</v>
      </c>
      <c r="E139">
        <v>1561.9221546162</v>
      </c>
      <c r="F139">
        <v>1538.3759745061</v>
      </c>
      <c r="G139">
        <v>1546.5719462902</v>
      </c>
      <c r="H139">
        <v>1555.026468571</v>
      </c>
      <c r="I139">
        <v>1561.9495463143</v>
      </c>
      <c r="J139">
        <v>1538.3902240721</v>
      </c>
      <c r="K139">
        <v>1546.6803497192</v>
      </c>
      <c r="L139">
        <v>1554.7727167437</v>
      </c>
      <c r="M139">
        <v>1561.9056789279</v>
      </c>
    </row>
    <row r="140" spans="1:13">
      <c r="A140" t="s">
        <v>2421</v>
      </c>
      <c r="B140">
        <v>1538.6407761069</v>
      </c>
      <c r="C140">
        <v>1546.3160817137</v>
      </c>
      <c r="D140">
        <v>1554.7563915389</v>
      </c>
      <c r="E140">
        <v>1561.9165960697</v>
      </c>
      <c r="F140">
        <v>1538.3765523132</v>
      </c>
      <c r="G140">
        <v>1546.5723362444</v>
      </c>
      <c r="H140">
        <v>1555.027847413</v>
      </c>
      <c r="I140">
        <v>1561.9545075002</v>
      </c>
      <c r="J140">
        <v>1538.3906080292</v>
      </c>
      <c r="K140">
        <v>1546.6815178439</v>
      </c>
      <c r="L140">
        <v>1554.7727167437</v>
      </c>
      <c r="M140">
        <v>1561.9034962939</v>
      </c>
    </row>
    <row r="141" spans="1:13">
      <c r="A141" t="s">
        <v>2422</v>
      </c>
      <c r="B141">
        <v>1538.6386580102</v>
      </c>
      <c r="C141">
        <v>1546.3147201794</v>
      </c>
      <c r="D141">
        <v>1554.7575718943</v>
      </c>
      <c r="E141">
        <v>1561.9048854185</v>
      </c>
      <c r="F141">
        <v>1538.3759745061</v>
      </c>
      <c r="G141">
        <v>1546.5721422184</v>
      </c>
      <c r="H141">
        <v>1555.0243051209</v>
      </c>
      <c r="I141">
        <v>1561.9420027333</v>
      </c>
      <c r="J141">
        <v>1538.39080189</v>
      </c>
      <c r="K141">
        <v>1546.6805456748</v>
      </c>
      <c r="L141">
        <v>1554.7719304654</v>
      </c>
      <c r="M141">
        <v>1561.9029006784</v>
      </c>
    </row>
    <row r="142" spans="1:13">
      <c r="A142" t="s">
        <v>2423</v>
      </c>
      <c r="B142">
        <v>1538.6421241609</v>
      </c>
      <c r="C142">
        <v>1546.3143303551</v>
      </c>
      <c r="D142">
        <v>1554.7558032842</v>
      </c>
      <c r="E142">
        <v>1561.9207635207</v>
      </c>
      <c r="F142">
        <v>1538.3784777128</v>
      </c>
      <c r="G142">
        <v>1546.5731142512</v>
      </c>
      <c r="H142">
        <v>1555.0246993491</v>
      </c>
      <c r="I142">
        <v>1561.9620512019</v>
      </c>
      <c r="J142">
        <v>1538.393305145</v>
      </c>
      <c r="K142">
        <v>1546.6813237905</v>
      </c>
      <c r="L142">
        <v>1554.7721265543</v>
      </c>
      <c r="M142">
        <v>1561.9082592942</v>
      </c>
    </row>
    <row r="143" spans="1:13">
      <c r="A143" t="s">
        <v>2424</v>
      </c>
      <c r="B143">
        <v>1538.6390420913</v>
      </c>
      <c r="C143">
        <v>1546.3141363938</v>
      </c>
      <c r="D143">
        <v>1554.7573758091</v>
      </c>
      <c r="E143">
        <v>1561.9205656245</v>
      </c>
      <c r="F143">
        <v>1538.3778999042</v>
      </c>
      <c r="G143">
        <v>1546.5731142512</v>
      </c>
      <c r="H143">
        <v>1555.0252897303</v>
      </c>
      <c r="I143">
        <v>1561.9602642228</v>
      </c>
      <c r="J143">
        <v>1538.393305145</v>
      </c>
      <c r="K143">
        <v>1546.6815178439</v>
      </c>
      <c r="L143">
        <v>1554.7715363653</v>
      </c>
      <c r="M143">
        <v>1561.9062745455</v>
      </c>
    </row>
    <row r="144" spans="1:13">
      <c r="A144" t="s">
        <v>2425</v>
      </c>
      <c r="B144">
        <v>1538.6378860831</v>
      </c>
      <c r="C144">
        <v>1546.3153039655</v>
      </c>
      <c r="D144">
        <v>1554.7556052771</v>
      </c>
      <c r="E144">
        <v>1561.9163981745</v>
      </c>
      <c r="F144">
        <v>1538.3771301208</v>
      </c>
      <c r="G144">
        <v>1546.5731142512</v>
      </c>
      <c r="H144">
        <v>1555.0262724179</v>
      </c>
      <c r="I144">
        <v>1561.9545075002</v>
      </c>
      <c r="J144">
        <v>1538.391957527</v>
      </c>
      <c r="K144">
        <v>1546.6822959606</v>
      </c>
      <c r="L144">
        <v>1554.7713402766</v>
      </c>
      <c r="M144">
        <v>1561.9046875263</v>
      </c>
    </row>
    <row r="145" spans="1:13">
      <c r="A145" t="s">
        <v>2426</v>
      </c>
      <c r="B145">
        <v>1538.641354113</v>
      </c>
      <c r="C145">
        <v>1546.3139424326</v>
      </c>
      <c r="D145">
        <v>1554.7530484899</v>
      </c>
      <c r="E145">
        <v>1561.9114352905</v>
      </c>
      <c r="F145">
        <v>1538.3773220961</v>
      </c>
      <c r="G145">
        <v>1546.5733101797</v>
      </c>
      <c r="H145">
        <v>1555.0262724179</v>
      </c>
      <c r="I145">
        <v>1561.9616534483</v>
      </c>
      <c r="J145">
        <v>1538.3927273252</v>
      </c>
      <c r="K145">
        <v>1546.6815178439</v>
      </c>
      <c r="L145">
        <v>1554.7705520772</v>
      </c>
      <c r="M145">
        <v>1561.9048854185</v>
      </c>
    </row>
    <row r="146" spans="1:13">
      <c r="A146" t="s">
        <v>2427</v>
      </c>
      <c r="B146">
        <v>1538.6398121369</v>
      </c>
      <c r="C146">
        <v>1546.3147201794</v>
      </c>
      <c r="D146">
        <v>1554.7569817164</v>
      </c>
      <c r="E146">
        <v>1561.936643886</v>
      </c>
      <c r="F146">
        <v>1538.3778999042</v>
      </c>
      <c r="G146">
        <v>1546.573504206</v>
      </c>
      <c r="H146">
        <v>1555.0270589535</v>
      </c>
      <c r="I146">
        <v>1561.9666166514</v>
      </c>
      <c r="J146">
        <v>1538.3925353461</v>
      </c>
      <c r="K146">
        <v>1546.6824919167</v>
      </c>
      <c r="L146">
        <v>1554.7713402766</v>
      </c>
      <c r="M146">
        <v>1561.9094505338</v>
      </c>
    </row>
    <row r="147" spans="1:13">
      <c r="A147" t="s">
        <v>2428</v>
      </c>
      <c r="B147">
        <v>1538.6398121369</v>
      </c>
      <c r="C147">
        <v>1546.3149141408</v>
      </c>
      <c r="D147">
        <v>1554.7579659873</v>
      </c>
      <c r="E147">
        <v>1561.919969996</v>
      </c>
      <c r="F147">
        <v>1538.3778999042</v>
      </c>
      <c r="G147">
        <v>1546.5731142512</v>
      </c>
      <c r="H147">
        <v>1555.026468571</v>
      </c>
      <c r="I147">
        <v>1561.9558967155</v>
      </c>
      <c r="J147">
        <v>1538.3925353461</v>
      </c>
      <c r="K147">
        <v>1546.6813237905</v>
      </c>
      <c r="L147">
        <v>1554.7723226433</v>
      </c>
      <c r="M147">
        <v>1561.9082592942</v>
      </c>
    </row>
    <row r="148" spans="1:13">
      <c r="A148" t="s">
        <v>2429</v>
      </c>
      <c r="B148">
        <v>1538.6398121369</v>
      </c>
      <c r="C148">
        <v>1546.3135526086</v>
      </c>
      <c r="D148">
        <v>1554.7546229315</v>
      </c>
      <c r="E148">
        <v>1561.9211612535</v>
      </c>
      <c r="F148">
        <v>1538.3759745061</v>
      </c>
      <c r="G148">
        <v>1546.5731142512</v>
      </c>
      <c r="H148">
        <v>1555.025682036</v>
      </c>
      <c r="I148">
        <v>1561.959668564</v>
      </c>
      <c r="J148">
        <v>1538.3913797083</v>
      </c>
      <c r="K148">
        <v>1546.6815178439</v>
      </c>
      <c r="L148">
        <v>1554.7709461768</v>
      </c>
      <c r="M148">
        <v>1561.9046875263</v>
      </c>
    </row>
    <row r="149" spans="1:13">
      <c r="A149" t="s">
        <v>2430</v>
      </c>
      <c r="B149">
        <v>1538.6405840659</v>
      </c>
      <c r="C149">
        <v>1546.3153039655</v>
      </c>
      <c r="D149">
        <v>1554.7552131077</v>
      </c>
      <c r="E149">
        <v>1561.9140156758</v>
      </c>
      <c r="F149">
        <v>1538.3767461704</v>
      </c>
      <c r="G149">
        <v>1546.5731142512</v>
      </c>
      <c r="H149">
        <v>1555.025682036</v>
      </c>
      <c r="I149">
        <v>1561.9479572669</v>
      </c>
      <c r="J149">
        <v>1538.3902240721</v>
      </c>
      <c r="K149">
        <v>1546.6799616129</v>
      </c>
      <c r="L149">
        <v>1554.7715363653</v>
      </c>
      <c r="M149">
        <v>1561.9062745455</v>
      </c>
    </row>
    <row r="150" spans="1:13">
      <c r="A150" t="s">
        <v>2431</v>
      </c>
      <c r="B150">
        <v>1538.6388500507</v>
      </c>
      <c r="C150">
        <v>1546.3141363938</v>
      </c>
      <c r="D150">
        <v>1554.7561954539</v>
      </c>
      <c r="E150">
        <v>1561.9148091945</v>
      </c>
      <c r="F150">
        <v>1538.3767461704</v>
      </c>
      <c r="G150">
        <v>1546.5725302705</v>
      </c>
      <c r="H150">
        <v>1555.0252897303</v>
      </c>
      <c r="I150">
        <v>1561.9555009053</v>
      </c>
      <c r="J150">
        <v>1538.39080189</v>
      </c>
      <c r="K150">
        <v>1546.6815178439</v>
      </c>
      <c r="L150">
        <v>1554.7723226433</v>
      </c>
      <c r="M150">
        <v>1561.904487694</v>
      </c>
    </row>
    <row r="151" spans="1:13">
      <c r="A151" t="s">
        <v>2432</v>
      </c>
      <c r="B151">
        <v>1538.6388500507</v>
      </c>
      <c r="C151">
        <v>1546.3147201794</v>
      </c>
      <c r="D151">
        <v>1554.7573758091</v>
      </c>
      <c r="E151">
        <v>1561.9080614011</v>
      </c>
      <c r="F151">
        <v>1538.3773220961</v>
      </c>
      <c r="G151">
        <v>1546.5721422184</v>
      </c>
      <c r="H151">
        <v>1555.0266666472</v>
      </c>
      <c r="I151">
        <v>1561.9507376169</v>
      </c>
      <c r="J151">
        <v>1538.3921495059</v>
      </c>
      <c r="K151">
        <v>1546.680155666</v>
      </c>
      <c r="L151">
        <v>1554.7735030229</v>
      </c>
      <c r="M151">
        <v>1561.9021071718</v>
      </c>
    </row>
    <row r="152" spans="1:13">
      <c r="A152" t="s">
        <v>2433</v>
      </c>
      <c r="B152">
        <v>1538.6388500507</v>
      </c>
      <c r="C152">
        <v>1546.3147201794</v>
      </c>
      <c r="D152">
        <v>1554.7569817164</v>
      </c>
      <c r="E152">
        <v>1561.9124286409</v>
      </c>
      <c r="F152">
        <v>1538.3765523132</v>
      </c>
      <c r="G152">
        <v>1546.5754501785</v>
      </c>
      <c r="H152">
        <v>1555.0250916545</v>
      </c>
      <c r="I152">
        <v>1561.9560965609</v>
      </c>
      <c r="J152">
        <v>1538.3913797083</v>
      </c>
      <c r="K152">
        <v>1546.6819078534</v>
      </c>
      <c r="L152">
        <v>1554.7713402766</v>
      </c>
      <c r="M152">
        <v>1561.9027027867</v>
      </c>
    </row>
    <row r="153" spans="1:13">
      <c r="A153" t="s">
        <v>2434</v>
      </c>
      <c r="B153">
        <v>1538.6403901422</v>
      </c>
      <c r="C153">
        <v>1546.3153039655</v>
      </c>
      <c r="D153">
        <v>1554.7575718943</v>
      </c>
      <c r="E153">
        <v>1561.9122288066</v>
      </c>
      <c r="F153">
        <v>1538.3761683632</v>
      </c>
      <c r="G153">
        <v>1546.5731142512</v>
      </c>
      <c r="H153">
        <v>1555.025682036</v>
      </c>
      <c r="I153">
        <v>1561.9429961226</v>
      </c>
      <c r="J153">
        <v>1538.3909938686</v>
      </c>
      <c r="K153">
        <v>1546.6824919167</v>
      </c>
      <c r="L153">
        <v>1554.7719304654</v>
      </c>
      <c r="M153">
        <v>1561.9036941858</v>
      </c>
    </row>
    <row r="154" spans="1:13">
      <c r="A154" t="s">
        <v>2435</v>
      </c>
      <c r="B154">
        <v>1538.6373080796</v>
      </c>
      <c r="C154">
        <v>1546.312774863</v>
      </c>
      <c r="D154">
        <v>1554.7583600805</v>
      </c>
      <c r="E154">
        <v>1561.9160004442</v>
      </c>
      <c r="F154">
        <v>1538.3786715705</v>
      </c>
      <c r="G154">
        <v>1546.5705843053</v>
      </c>
      <c r="H154">
        <v>1555.0270589535</v>
      </c>
      <c r="I154">
        <v>1561.9616534483</v>
      </c>
      <c r="J154">
        <v>1538.3913797083</v>
      </c>
      <c r="K154">
        <v>1546.6803497192</v>
      </c>
      <c r="L154">
        <v>1554.7733069336</v>
      </c>
      <c r="M154">
        <v>1561.9068701636</v>
      </c>
    </row>
    <row r="155" spans="1:13">
      <c r="A155" t="s">
        <v>2436</v>
      </c>
      <c r="B155">
        <v>1538.6405840659</v>
      </c>
      <c r="C155">
        <v>1546.3147201794</v>
      </c>
      <c r="D155">
        <v>1554.7569817164</v>
      </c>
      <c r="E155">
        <v>1561.9080614011</v>
      </c>
      <c r="F155">
        <v>1538.3804031172</v>
      </c>
      <c r="G155">
        <v>1546.5727261988</v>
      </c>
      <c r="H155">
        <v>1555.025682036</v>
      </c>
      <c r="I155">
        <v>1561.9382309702</v>
      </c>
      <c r="J155">
        <v>1538.3946527653</v>
      </c>
      <c r="K155">
        <v>1546.6799616129</v>
      </c>
      <c r="L155">
        <v>1554.7713402766</v>
      </c>
      <c r="M155">
        <v>1561.8989312133</v>
      </c>
    </row>
    <row r="156" spans="1:13">
      <c r="A156" t="s">
        <v>2437</v>
      </c>
      <c r="B156">
        <v>1538.6396200961</v>
      </c>
      <c r="C156">
        <v>1546.3133586475</v>
      </c>
      <c r="D156">
        <v>1554.7559993691</v>
      </c>
      <c r="E156">
        <v>1561.9197720999</v>
      </c>
      <c r="F156">
        <v>1538.3765523132</v>
      </c>
      <c r="G156">
        <v>1546.5707802331</v>
      </c>
      <c r="H156">
        <v>1555.026468571</v>
      </c>
      <c r="I156">
        <v>1561.9564923714</v>
      </c>
      <c r="J156">
        <v>1538.39080189</v>
      </c>
      <c r="K156">
        <v>1546.6805456748</v>
      </c>
      <c r="L156">
        <v>1554.7715363653</v>
      </c>
      <c r="M156">
        <v>1561.9052831431</v>
      </c>
    </row>
    <row r="157" spans="1:13">
      <c r="A157" t="s">
        <v>2438</v>
      </c>
      <c r="B157">
        <v>1538.6388500507</v>
      </c>
      <c r="C157">
        <v>1546.3141363938</v>
      </c>
      <c r="D157">
        <v>1554.7565895463</v>
      </c>
      <c r="E157">
        <v>1561.9114352905</v>
      </c>
      <c r="F157">
        <v>1538.3792474976</v>
      </c>
      <c r="G157">
        <v>1546.5727261988</v>
      </c>
      <c r="H157">
        <v>1555.025880112</v>
      </c>
      <c r="I157">
        <v>1561.9485529167</v>
      </c>
      <c r="J157">
        <v>1538.393305145</v>
      </c>
      <c r="K157">
        <v>1546.6819078534</v>
      </c>
      <c r="L157">
        <v>1554.7729128328</v>
      </c>
      <c r="M157">
        <v>1561.9054810355</v>
      </c>
    </row>
    <row r="158" spans="1:13">
      <c r="A158" t="s">
        <v>2439</v>
      </c>
      <c r="B158">
        <v>1538.6375020025</v>
      </c>
      <c r="C158">
        <v>1546.3147201794</v>
      </c>
      <c r="D158">
        <v>1554.7552131077</v>
      </c>
      <c r="E158">
        <v>1561.9163981745</v>
      </c>
      <c r="F158">
        <v>1538.3786715705</v>
      </c>
      <c r="G158">
        <v>1546.5725302705</v>
      </c>
      <c r="H158">
        <v>1555.0284377966</v>
      </c>
      <c r="I158">
        <v>1561.9656232322</v>
      </c>
      <c r="J158">
        <v>1538.3921495059</v>
      </c>
      <c r="K158">
        <v>1546.6803497192</v>
      </c>
      <c r="L158">
        <v>1554.7715363653</v>
      </c>
      <c r="M158">
        <v>1561.9072678893</v>
      </c>
    </row>
    <row r="159" spans="1:13">
      <c r="A159" t="s">
        <v>2440</v>
      </c>
      <c r="B159">
        <v>1538.6388500507</v>
      </c>
      <c r="C159">
        <v>1546.3133586475</v>
      </c>
      <c r="D159">
        <v>1554.7552131077</v>
      </c>
      <c r="E159">
        <v>1561.9021071718</v>
      </c>
      <c r="F159">
        <v>1538.3775159535</v>
      </c>
      <c r="G159">
        <v>1546.5725302705</v>
      </c>
      <c r="H159">
        <v>1555.0272570299</v>
      </c>
      <c r="I159">
        <v>1561.9479572669</v>
      </c>
      <c r="J159">
        <v>1538.3904160507</v>
      </c>
      <c r="K159">
        <v>1546.6830759805</v>
      </c>
      <c r="L159">
        <v>1554.7721265543</v>
      </c>
      <c r="M159">
        <v>1561.903298402</v>
      </c>
    </row>
    <row r="160" spans="1:13">
      <c r="A160" t="s">
        <v>2441</v>
      </c>
      <c r="B160">
        <v>1538.6388500507</v>
      </c>
      <c r="C160">
        <v>1546.3158877519</v>
      </c>
      <c r="D160">
        <v>1554.7597365247</v>
      </c>
      <c r="E160">
        <v>1561.9110375627</v>
      </c>
      <c r="F160">
        <v>1538.3759745061</v>
      </c>
      <c r="G160">
        <v>1546.572920225</v>
      </c>
      <c r="H160">
        <v>1555.0246993491</v>
      </c>
      <c r="I160">
        <v>1561.9529203829</v>
      </c>
      <c r="J160">
        <v>1538.39080189</v>
      </c>
      <c r="K160">
        <v>1546.6799616129</v>
      </c>
      <c r="L160">
        <v>1554.7738971239</v>
      </c>
      <c r="M160">
        <v>1561.9019073402</v>
      </c>
    </row>
    <row r="161" spans="1:13">
      <c r="A161" t="s">
        <v>2442</v>
      </c>
      <c r="B161">
        <v>1538.6373080796</v>
      </c>
      <c r="C161">
        <v>1546.3158877519</v>
      </c>
      <c r="D161">
        <v>1554.758556166</v>
      </c>
      <c r="E161">
        <v>1561.9092526404</v>
      </c>
      <c r="F161">
        <v>1538.3767461704</v>
      </c>
      <c r="G161">
        <v>1546.572920225</v>
      </c>
      <c r="H161">
        <v>1555.0270589535</v>
      </c>
      <c r="I161">
        <v>1561.9489506636</v>
      </c>
      <c r="J161">
        <v>1538.3902240721</v>
      </c>
      <c r="K161">
        <v>1546.6819078534</v>
      </c>
      <c r="L161">
        <v>1554.7740932133</v>
      </c>
      <c r="M161">
        <v>1561.9007180521</v>
      </c>
    </row>
    <row r="162" spans="1:13">
      <c r="A162" t="s">
        <v>2443</v>
      </c>
      <c r="B162">
        <v>1538.6401981013</v>
      </c>
      <c r="C162">
        <v>1546.3133586475</v>
      </c>
      <c r="D162">
        <v>1554.7550151006</v>
      </c>
      <c r="E162">
        <v>1561.9350548649</v>
      </c>
      <c r="F162">
        <v>1538.3780937618</v>
      </c>
      <c r="G162">
        <v>1546.573504206</v>
      </c>
      <c r="H162">
        <v>1555.02823972</v>
      </c>
      <c r="I162">
        <v>1561.9501419654</v>
      </c>
      <c r="J162">
        <v>1538.3923414849</v>
      </c>
      <c r="K162">
        <v>1546.6819078534</v>
      </c>
      <c r="L162">
        <v>1554.7713402766</v>
      </c>
      <c r="M162">
        <v>1561.9066722709</v>
      </c>
    </row>
    <row r="163" spans="1:13">
      <c r="A163" t="s">
        <v>2444</v>
      </c>
      <c r="B163">
        <v>1538.6388500507</v>
      </c>
      <c r="C163">
        <v>1546.3158877519</v>
      </c>
      <c r="D163">
        <v>1554.758556166</v>
      </c>
      <c r="E163">
        <v>1561.9030985701</v>
      </c>
      <c r="F163">
        <v>1538.3767461704</v>
      </c>
      <c r="G163">
        <v>1546.572920225</v>
      </c>
      <c r="H163">
        <v>1555.025880112</v>
      </c>
      <c r="I163">
        <v>1561.9491485671</v>
      </c>
      <c r="J163">
        <v>1538.3915716871</v>
      </c>
      <c r="K163">
        <v>1546.6805456748</v>
      </c>
      <c r="L163">
        <v>1554.7729128328</v>
      </c>
      <c r="M163">
        <v>1561.9019073402</v>
      </c>
    </row>
    <row r="164" spans="1:13">
      <c r="A164" t="s">
        <v>2445</v>
      </c>
      <c r="B164">
        <v>1538.6388500507</v>
      </c>
      <c r="C164">
        <v>1546.3135526086</v>
      </c>
      <c r="D164">
        <v>1554.758556166</v>
      </c>
      <c r="E164">
        <v>1561.9160004442</v>
      </c>
      <c r="F164">
        <v>1538.3786715705</v>
      </c>
      <c r="G164">
        <v>1546.5740881875</v>
      </c>
      <c r="H164">
        <v>1555.0270589535</v>
      </c>
      <c r="I164">
        <v>1561.9662188955</v>
      </c>
      <c r="J164">
        <v>1538.3934971243</v>
      </c>
      <c r="K164">
        <v>1546.6822959606</v>
      </c>
      <c r="L164">
        <v>1554.7735030229</v>
      </c>
      <c r="M164">
        <v>1561.9068701636</v>
      </c>
    </row>
    <row r="165" spans="1:13">
      <c r="A165" t="s">
        <v>2446</v>
      </c>
      <c r="B165">
        <v>1538.6403901422</v>
      </c>
      <c r="C165">
        <v>1546.3135526086</v>
      </c>
      <c r="D165">
        <v>1554.7569817164</v>
      </c>
      <c r="E165">
        <v>1561.912626535</v>
      </c>
      <c r="F165">
        <v>1538.3767461704</v>
      </c>
      <c r="G165">
        <v>1546.573504206</v>
      </c>
      <c r="H165">
        <v>1555.0246993491</v>
      </c>
      <c r="I165">
        <v>1561.9459724173</v>
      </c>
      <c r="J165">
        <v>1538.39080189</v>
      </c>
      <c r="K165">
        <v>1546.6803497192</v>
      </c>
      <c r="L165">
        <v>1554.7733069336</v>
      </c>
      <c r="M165">
        <v>1561.9034962939</v>
      </c>
    </row>
    <row r="166" spans="1:13">
      <c r="A166" t="s">
        <v>2447</v>
      </c>
      <c r="B166">
        <v>1538.6386580102</v>
      </c>
      <c r="C166">
        <v>1546.3135526086</v>
      </c>
      <c r="D166">
        <v>1554.7573758091</v>
      </c>
      <c r="E166">
        <v>1561.919574204</v>
      </c>
      <c r="F166">
        <v>1538.3765523132</v>
      </c>
      <c r="G166">
        <v>1546.5733101797</v>
      </c>
      <c r="H166">
        <v>1555.026468571</v>
      </c>
      <c r="I166">
        <v>1561.9449809645</v>
      </c>
      <c r="J166">
        <v>1538.3913797083</v>
      </c>
      <c r="K166">
        <v>1546.6819078534</v>
      </c>
      <c r="L166">
        <v>1554.7729128328</v>
      </c>
      <c r="M166">
        <v>1561.9066722709</v>
      </c>
    </row>
    <row r="167" spans="1:13">
      <c r="A167" t="s">
        <v>2448</v>
      </c>
      <c r="B167">
        <v>1538.6398121369</v>
      </c>
      <c r="C167">
        <v>1546.3133586475</v>
      </c>
      <c r="D167">
        <v>1554.7581620727</v>
      </c>
      <c r="E167">
        <v>1561.9201698322</v>
      </c>
      <c r="F167">
        <v>1538.3778999042</v>
      </c>
      <c r="G167">
        <v>1546.572920225</v>
      </c>
      <c r="H167">
        <v>1555.0245012735</v>
      </c>
      <c r="I167">
        <v>1561.9344611655</v>
      </c>
      <c r="J167">
        <v>1538.3921495059</v>
      </c>
      <c r="K167">
        <v>1546.6819078534</v>
      </c>
      <c r="L167">
        <v>1554.7736991121</v>
      </c>
      <c r="M167">
        <v>1561.9056789279</v>
      </c>
    </row>
    <row r="168" spans="1:13">
      <c r="A168" t="s">
        <v>2449</v>
      </c>
      <c r="B168">
        <v>1538.6390420913</v>
      </c>
      <c r="C168">
        <v>1546.315497927</v>
      </c>
      <c r="D168">
        <v>1554.7558032842</v>
      </c>
      <c r="E168">
        <v>1561.9082592942</v>
      </c>
      <c r="F168">
        <v>1538.3765523132</v>
      </c>
      <c r="G168">
        <v>1546.5731142512</v>
      </c>
      <c r="H168">
        <v>1555.0246993491</v>
      </c>
      <c r="I168">
        <v>1561.9584772477</v>
      </c>
      <c r="J168">
        <v>1538.3906080292</v>
      </c>
      <c r="K168">
        <v>1546.6815178439</v>
      </c>
      <c r="L168">
        <v>1554.7715363653</v>
      </c>
      <c r="M168">
        <v>1561.9048854185</v>
      </c>
    </row>
    <row r="169" spans="1:13">
      <c r="A169" t="s">
        <v>2450</v>
      </c>
      <c r="B169">
        <v>1538.6392341319</v>
      </c>
      <c r="C169">
        <v>1546.312774863</v>
      </c>
      <c r="D169">
        <v>1554.7536386648</v>
      </c>
      <c r="E169">
        <v>1561.903298402</v>
      </c>
      <c r="F169">
        <v>1538.3786715705</v>
      </c>
      <c r="G169">
        <v>1546.5740881875</v>
      </c>
      <c r="H169">
        <v>1555.0252897303</v>
      </c>
      <c r="I169">
        <v>1561.9420027333</v>
      </c>
      <c r="J169">
        <v>1538.3921495059</v>
      </c>
      <c r="K169">
        <v>1546.6834640883</v>
      </c>
      <c r="L169">
        <v>1554.7711422654</v>
      </c>
      <c r="M169">
        <v>1561.9007180521</v>
      </c>
    </row>
    <row r="170" spans="1:13">
      <c r="A170" t="s">
        <v>2451</v>
      </c>
      <c r="B170">
        <v>1538.6394280554</v>
      </c>
      <c r="C170">
        <v>1546.3133586475</v>
      </c>
      <c r="D170">
        <v>1554.7565895463</v>
      </c>
      <c r="E170">
        <v>1561.9110375627</v>
      </c>
      <c r="F170">
        <v>1538.3759745061</v>
      </c>
      <c r="G170">
        <v>1546.5738922588</v>
      </c>
      <c r="H170">
        <v>1555.0250916545</v>
      </c>
      <c r="I170">
        <v>1561.9535160366</v>
      </c>
      <c r="J170">
        <v>1538.3913797083</v>
      </c>
      <c r="K170">
        <v>1546.6803497192</v>
      </c>
      <c r="L170">
        <v>1554.7727167437</v>
      </c>
      <c r="M170">
        <v>1561.9096484272</v>
      </c>
    </row>
    <row r="171" spans="1:13">
      <c r="A171" t="s">
        <v>2452</v>
      </c>
      <c r="B171">
        <v>1538.6388500507</v>
      </c>
      <c r="C171">
        <v>1546.3147201794</v>
      </c>
      <c r="D171">
        <v>1554.7573758091</v>
      </c>
      <c r="E171">
        <v>1561.925726464</v>
      </c>
      <c r="F171">
        <v>1538.3775159535</v>
      </c>
      <c r="G171">
        <v>1546.5740881875</v>
      </c>
      <c r="H171">
        <v>1555.025682036</v>
      </c>
      <c r="I171">
        <v>1561.9531182873</v>
      </c>
      <c r="J171">
        <v>1538.3923414849</v>
      </c>
      <c r="K171">
        <v>1546.6813237905</v>
      </c>
      <c r="L171">
        <v>1554.7736991121</v>
      </c>
      <c r="M171">
        <v>1561.9086570205</v>
      </c>
    </row>
    <row r="172" spans="1:13">
      <c r="A172" t="s">
        <v>2453</v>
      </c>
      <c r="B172">
        <v>1538.6394280554</v>
      </c>
      <c r="C172">
        <v>1546.3153039655</v>
      </c>
      <c r="D172">
        <v>1554.7599326105</v>
      </c>
      <c r="E172">
        <v>1561.9124286409</v>
      </c>
      <c r="F172">
        <v>1538.3773220961</v>
      </c>
      <c r="G172">
        <v>1546.5731142512</v>
      </c>
      <c r="H172">
        <v>1555.0245012735</v>
      </c>
      <c r="I172">
        <v>1561.956692217</v>
      </c>
      <c r="J172">
        <v>1538.391957527</v>
      </c>
      <c r="K172">
        <v>1546.6834640883</v>
      </c>
      <c r="L172">
        <v>1554.7742893028</v>
      </c>
      <c r="M172">
        <v>1561.9025029549</v>
      </c>
    </row>
    <row r="173" spans="1:13">
      <c r="A173" t="s">
        <v>2454</v>
      </c>
      <c r="B173">
        <v>1538.6400060604</v>
      </c>
      <c r="C173">
        <v>1546.3135526086</v>
      </c>
      <c r="D173">
        <v>1554.7573758091</v>
      </c>
      <c r="E173">
        <v>1561.9185808446</v>
      </c>
      <c r="F173">
        <v>1538.3767461704</v>
      </c>
      <c r="G173">
        <v>1546.5727261988</v>
      </c>
      <c r="H173">
        <v>1555.0284377966</v>
      </c>
      <c r="I173">
        <v>1561.9531182873</v>
      </c>
      <c r="J173">
        <v>1538.39080189</v>
      </c>
      <c r="K173">
        <v>1546.6803497192</v>
      </c>
      <c r="L173">
        <v>1554.7736991121</v>
      </c>
      <c r="M173">
        <v>1561.9066722709</v>
      </c>
    </row>
    <row r="174" spans="1:13">
      <c r="A174" t="s">
        <v>2455</v>
      </c>
      <c r="B174">
        <v>1538.6376940428</v>
      </c>
      <c r="C174">
        <v>1546.3147201794</v>
      </c>
      <c r="D174">
        <v>1554.7559993691</v>
      </c>
      <c r="E174">
        <v>1561.9160004442</v>
      </c>
      <c r="F174">
        <v>1538.3773220961</v>
      </c>
      <c r="G174">
        <v>1546.5719462902</v>
      </c>
      <c r="H174">
        <v>1555.025682036</v>
      </c>
      <c r="I174">
        <v>1561.9521268255</v>
      </c>
      <c r="J174">
        <v>1538.3921495059</v>
      </c>
      <c r="K174">
        <v>1546.6809337813</v>
      </c>
      <c r="L174">
        <v>1554.7723226433</v>
      </c>
      <c r="M174">
        <v>1561.9060766529</v>
      </c>
    </row>
    <row r="175" spans="1:13">
      <c r="A175" t="s">
        <v>2456</v>
      </c>
      <c r="B175">
        <v>1538.6378860831</v>
      </c>
      <c r="C175">
        <v>1546.315497927</v>
      </c>
      <c r="D175">
        <v>1554.754819016</v>
      </c>
      <c r="E175">
        <v>1561.9243373023</v>
      </c>
      <c r="F175">
        <v>1538.3771301208</v>
      </c>
      <c r="G175">
        <v>1546.572920225</v>
      </c>
      <c r="H175">
        <v>1555.0266666472</v>
      </c>
      <c r="I175">
        <v>1561.9733649508</v>
      </c>
      <c r="J175">
        <v>1538.3917636659</v>
      </c>
      <c r="K175">
        <v>1546.6803497192</v>
      </c>
      <c r="L175">
        <v>1554.7717324541</v>
      </c>
      <c r="M175">
        <v>1561.9086570205</v>
      </c>
    </row>
    <row r="176" spans="1:13">
      <c r="A176" t="s">
        <v>2457</v>
      </c>
      <c r="B176">
        <v>1538.6398121369</v>
      </c>
      <c r="C176">
        <v>1546.3141363938</v>
      </c>
      <c r="D176">
        <v>1554.7569817164</v>
      </c>
      <c r="E176">
        <v>1561.9175894266</v>
      </c>
      <c r="F176">
        <v>1538.3778999042</v>
      </c>
      <c r="G176">
        <v>1546.5731142512</v>
      </c>
      <c r="H176">
        <v>1555.025880112</v>
      </c>
      <c r="I176">
        <v>1561.9574857791</v>
      </c>
      <c r="J176">
        <v>1538.3913797083</v>
      </c>
      <c r="K176">
        <v>1546.6803497192</v>
      </c>
      <c r="L176">
        <v>1554.7719304654</v>
      </c>
      <c r="M176">
        <v>1561.907663675</v>
      </c>
    </row>
    <row r="177" spans="1:13">
      <c r="A177" t="s">
        <v>2458</v>
      </c>
      <c r="B177">
        <v>1538.6400060604</v>
      </c>
      <c r="C177">
        <v>1546.3147201794</v>
      </c>
      <c r="D177">
        <v>1554.7552131077</v>
      </c>
      <c r="E177">
        <v>1561.9251308315</v>
      </c>
      <c r="F177">
        <v>1538.3773220961</v>
      </c>
      <c r="G177">
        <v>1546.5738922588</v>
      </c>
      <c r="H177">
        <v>1555.0227320561</v>
      </c>
      <c r="I177">
        <v>1561.9620512019</v>
      </c>
      <c r="J177">
        <v>1538.3915716871</v>
      </c>
      <c r="K177">
        <v>1546.6822959606</v>
      </c>
      <c r="L177">
        <v>1554.7695697128</v>
      </c>
      <c r="M177">
        <v>1561.9094505338</v>
      </c>
    </row>
    <row r="178" spans="1:13">
      <c r="A178" t="s">
        <v>2459</v>
      </c>
      <c r="B178">
        <v>1538.638464087</v>
      </c>
      <c r="C178">
        <v>1546.3135526086</v>
      </c>
      <c r="D178">
        <v>1554.7571797239</v>
      </c>
      <c r="E178">
        <v>1561.9116331844</v>
      </c>
      <c r="F178">
        <v>1538.3771301208</v>
      </c>
      <c r="G178">
        <v>1546.5721422184</v>
      </c>
      <c r="H178">
        <v>1555.0266666472</v>
      </c>
      <c r="I178">
        <v>1561.9549052501</v>
      </c>
      <c r="J178">
        <v>1538.3906080292</v>
      </c>
      <c r="K178">
        <v>1546.6803497192</v>
      </c>
      <c r="L178">
        <v>1554.7721265543</v>
      </c>
      <c r="M178">
        <v>1561.9038940178</v>
      </c>
    </row>
    <row r="179" spans="1:13">
      <c r="A179" t="s">
        <v>2460</v>
      </c>
      <c r="B179">
        <v>1538.638464087</v>
      </c>
      <c r="C179">
        <v>1546.3147201794</v>
      </c>
      <c r="D179">
        <v>1554.758556166</v>
      </c>
      <c r="E179">
        <v>1561.9060766529</v>
      </c>
      <c r="F179">
        <v>1538.3767461704</v>
      </c>
      <c r="G179">
        <v>1546.5723362444</v>
      </c>
      <c r="H179">
        <v>1555.0245012735</v>
      </c>
      <c r="I179">
        <v>1561.9590729056</v>
      </c>
      <c r="J179">
        <v>1538.39080189</v>
      </c>
      <c r="K179">
        <v>1546.6815178439</v>
      </c>
      <c r="L179">
        <v>1554.7735030229</v>
      </c>
      <c r="M179">
        <v>1561.9040919098</v>
      </c>
    </row>
    <row r="180" spans="1:13">
      <c r="A180" t="s">
        <v>2461</v>
      </c>
      <c r="B180">
        <v>1538.6396200961</v>
      </c>
      <c r="C180">
        <v>1546.3133586475</v>
      </c>
      <c r="D180">
        <v>1554.757769902</v>
      </c>
      <c r="E180">
        <v>1561.9183829489</v>
      </c>
      <c r="F180">
        <v>1538.3784777128</v>
      </c>
      <c r="G180">
        <v>1546.5725302705</v>
      </c>
      <c r="H180">
        <v>1555.0270589535</v>
      </c>
      <c r="I180">
        <v>1561.9505377728</v>
      </c>
      <c r="J180">
        <v>1538.3927273252</v>
      </c>
      <c r="K180">
        <v>1546.6828800242</v>
      </c>
      <c r="L180">
        <v>1554.7746834042</v>
      </c>
      <c r="M180">
        <v>1561.9080614011</v>
      </c>
    </row>
    <row r="181" spans="1:13">
      <c r="A181" t="s">
        <v>2462</v>
      </c>
      <c r="B181">
        <v>1538.6386580102</v>
      </c>
      <c r="C181">
        <v>1546.3147201794</v>
      </c>
      <c r="D181">
        <v>1554.7599326105</v>
      </c>
      <c r="E181">
        <v>1561.9175894266</v>
      </c>
      <c r="F181">
        <v>1538.3780937618</v>
      </c>
      <c r="G181">
        <v>1546.5703902797</v>
      </c>
      <c r="H181">
        <v>1555.0252897303</v>
      </c>
      <c r="I181">
        <v>1561.951729077</v>
      </c>
      <c r="J181">
        <v>1538.3915716871</v>
      </c>
      <c r="K181">
        <v>1546.6805456748</v>
      </c>
      <c r="L181">
        <v>1554.7742893028</v>
      </c>
      <c r="M181">
        <v>1561.9064724381</v>
      </c>
    </row>
    <row r="182" spans="1:13">
      <c r="A182" t="s">
        <v>2463</v>
      </c>
      <c r="B182">
        <v>1538.6394280554</v>
      </c>
      <c r="C182">
        <v>1546.3147201794</v>
      </c>
      <c r="D182">
        <v>1554.7581620727</v>
      </c>
      <c r="E182">
        <v>1561.9158025492</v>
      </c>
      <c r="F182">
        <v>1538.3778999042</v>
      </c>
      <c r="G182">
        <v>1546.5731142512</v>
      </c>
      <c r="H182">
        <v>1555.0266666472</v>
      </c>
      <c r="I182">
        <v>1561.9465680657</v>
      </c>
      <c r="J182">
        <v>1538.391957527</v>
      </c>
      <c r="K182">
        <v>1546.6822959606</v>
      </c>
      <c r="L182">
        <v>1554.7725187322</v>
      </c>
      <c r="M182">
        <v>1561.9066722709</v>
      </c>
    </row>
    <row r="183" spans="1:13">
      <c r="A183" t="s">
        <v>2464</v>
      </c>
      <c r="B183">
        <v>1538.638464087</v>
      </c>
      <c r="C183">
        <v>1546.3147201794</v>
      </c>
      <c r="D183">
        <v>1554.7565895463</v>
      </c>
      <c r="E183">
        <v>1561.9330700481</v>
      </c>
      <c r="F183">
        <v>1538.3798253072</v>
      </c>
      <c r="G183">
        <v>1546.5721422184</v>
      </c>
      <c r="H183">
        <v>1555.0270589535</v>
      </c>
      <c r="I183">
        <v>1561.9646317545</v>
      </c>
      <c r="J183">
        <v>1538.3944607857</v>
      </c>
      <c r="K183">
        <v>1546.680155666</v>
      </c>
      <c r="L183">
        <v>1554.7727167437</v>
      </c>
      <c r="M183">
        <v>1561.9062745455</v>
      </c>
    </row>
    <row r="184" spans="1:13">
      <c r="A184" t="s">
        <v>2465</v>
      </c>
      <c r="B184">
        <v>1538.641354113</v>
      </c>
      <c r="C184">
        <v>1546.3149141408</v>
      </c>
      <c r="D184">
        <v>1554.758556166</v>
      </c>
      <c r="E184">
        <v>1561.9197720999</v>
      </c>
      <c r="F184">
        <v>1538.3775159535</v>
      </c>
      <c r="G184">
        <v>1546.5731142512</v>
      </c>
      <c r="H184">
        <v>1555.026468571</v>
      </c>
      <c r="I184">
        <v>1561.9636383377</v>
      </c>
      <c r="J184">
        <v>1538.3904160507</v>
      </c>
      <c r="K184">
        <v>1546.6813237905</v>
      </c>
      <c r="L184">
        <v>1554.7727167437</v>
      </c>
      <c r="M184">
        <v>1561.9086570205</v>
      </c>
    </row>
    <row r="185" spans="1:13">
      <c r="A185" t="s">
        <v>2466</v>
      </c>
      <c r="B185">
        <v>1538.6398121369</v>
      </c>
      <c r="C185">
        <v>1546.3166655008</v>
      </c>
      <c r="D185">
        <v>1554.7561954539</v>
      </c>
      <c r="E185">
        <v>1561.9062745455</v>
      </c>
      <c r="F185">
        <v>1538.3761683632</v>
      </c>
      <c r="G185">
        <v>1546.5746721694</v>
      </c>
      <c r="H185">
        <v>1555.0245012735</v>
      </c>
      <c r="I185">
        <v>1561.9469658116</v>
      </c>
      <c r="J185">
        <v>1538.3915716871</v>
      </c>
      <c r="K185">
        <v>1546.6824919167</v>
      </c>
      <c r="L185">
        <v>1554.7717324541</v>
      </c>
      <c r="M185">
        <v>1561.9003203298</v>
      </c>
    </row>
    <row r="186" spans="1:13">
      <c r="A186" t="s">
        <v>2467</v>
      </c>
      <c r="B186">
        <v>1538.6398121369</v>
      </c>
      <c r="C186">
        <v>1546.3141363938</v>
      </c>
      <c r="D186">
        <v>1554.7575718943</v>
      </c>
      <c r="E186">
        <v>1561.9161983392</v>
      </c>
      <c r="F186">
        <v>1538.3771301208</v>
      </c>
      <c r="G186">
        <v>1546.5727261988</v>
      </c>
      <c r="H186">
        <v>1555.025880112</v>
      </c>
      <c r="I186">
        <v>1561.9763433016</v>
      </c>
      <c r="J186">
        <v>1538.391957527</v>
      </c>
      <c r="K186">
        <v>1546.6819078534</v>
      </c>
      <c r="L186">
        <v>1554.7719304654</v>
      </c>
      <c r="M186">
        <v>1561.9030985701</v>
      </c>
    </row>
    <row r="187" spans="1:13">
      <c r="A187" t="s">
        <v>2468</v>
      </c>
      <c r="B187">
        <v>1538.6398121369</v>
      </c>
      <c r="C187">
        <v>1546.3133586475</v>
      </c>
      <c r="D187">
        <v>1554.7573758091</v>
      </c>
      <c r="E187">
        <v>1561.9118330185</v>
      </c>
      <c r="F187">
        <v>1538.3767461704</v>
      </c>
      <c r="G187">
        <v>1546.5719462902</v>
      </c>
      <c r="H187">
        <v>1555.026468571</v>
      </c>
      <c r="I187">
        <v>1561.9584772477</v>
      </c>
      <c r="J187">
        <v>1538.3913797083</v>
      </c>
      <c r="K187">
        <v>1546.6809337813</v>
      </c>
      <c r="L187">
        <v>1554.7723226433</v>
      </c>
      <c r="M187">
        <v>1561.9046875263</v>
      </c>
    </row>
    <row r="188" spans="1:13">
      <c r="A188" t="s">
        <v>2469</v>
      </c>
      <c r="B188">
        <v>1538.6382720465</v>
      </c>
      <c r="C188">
        <v>1546.3147201794</v>
      </c>
      <c r="D188">
        <v>1554.7550151006</v>
      </c>
      <c r="E188">
        <v>1561.9140156758</v>
      </c>
      <c r="F188">
        <v>1538.3784777128</v>
      </c>
      <c r="G188">
        <v>1546.572920225</v>
      </c>
      <c r="H188">
        <v>1555.026468571</v>
      </c>
      <c r="I188">
        <v>1561.9511334247</v>
      </c>
      <c r="J188">
        <v>1538.3927273252</v>
      </c>
      <c r="K188">
        <v>1546.6824919167</v>
      </c>
      <c r="L188">
        <v>1554.7713402766</v>
      </c>
      <c r="M188">
        <v>1561.9048854185</v>
      </c>
    </row>
    <row r="189" spans="1:13">
      <c r="A189" t="s">
        <v>2470</v>
      </c>
      <c r="B189">
        <v>1538.6388500507</v>
      </c>
      <c r="C189">
        <v>1546.3158877519</v>
      </c>
      <c r="D189">
        <v>1554.7569817164</v>
      </c>
      <c r="E189">
        <v>1561.9134200523</v>
      </c>
      <c r="F189">
        <v>1538.3790555218</v>
      </c>
      <c r="G189">
        <v>1546.5733101797</v>
      </c>
      <c r="H189">
        <v>1555.0239128159</v>
      </c>
      <c r="I189">
        <v>1561.9535160366</v>
      </c>
      <c r="J189">
        <v>1538.3913797083</v>
      </c>
      <c r="K189">
        <v>1546.6815178439</v>
      </c>
      <c r="L189">
        <v>1554.7719304654</v>
      </c>
      <c r="M189">
        <v>1561.9023050633</v>
      </c>
    </row>
    <row r="190" spans="1:13">
      <c r="A190" t="s">
        <v>2471</v>
      </c>
      <c r="B190">
        <v>1538.6382720465</v>
      </c>
      <c r="C190">
        <v>1546.3143303551</v>
      </c>
      <c r="D190">
        <v>1554.757769902</v>
      </c>
      <c r="E190">
        <v>1561.9064724381</v>
      </c>
      <c r="F190">
        <v>1538.3765523132</v>
      </c>
      <c r="G190">
        <v>1546.572920225</v>
      </c>
      <c r="H190">
        <v>1555.025880112</v>
      </c>
      <c r="I190">
        <v>1561.9489506636</v>
      </c>
      <c r="J190">
        <v>1538.39080189</v>
      </c>
      <c r="K190">
        <v>1546.6819078534</v>
      </c>
      <c r="L190">
        <v>1554.7733069336</v>
      </c>
      <c r="M190">
        <v>1561.9030985701</v>
      </c>
    </row>
    <row r="191" spans="1:13">
      <c r="A191" t="s">
        <v>2472</v>
      </c>
      <c r="B191">
        <v>1538.6394280554</v>
      </c>
      <c r="C191">
        <v>1546.3147201794</v>
      </c>
      <c r="D191">
        <v>1554.7565895463</v>
      </c>
      <c r="E191">
        <v>1561.9116331844</v>
      </c>
      <c r="F191">
        <v>1538.3784777128</v>
      </c>
      <c r="G191">
        <v>1546.5723362444</v>
      </c>
      <c r="H191">
        <v>1555.026468571</v>
      </c>
      <c r="I191">
        <v>1561.9449809645</v>
      </c>
      <c r="J191">
        <v>1538.393305145</v>
      </c>
      <c r="K191">
        <v>1546.6822959606</v>
      </c>
      <c r="L191">
        <v>1554.7735030229</v>
      </c>
      <c r="M191">
        <v>1561.9048854185</v>
      </c>
    </row>
    <row r="192" spans="1:13">
      <c r="A192" t="s">
        <v>2473</v>
      </c>
      <c r="B192">
        <v>1538.6386580102</v>
      </c>
      <c r="C192">
        <v>1546.3158877519</v>
      </c>
      <c r="D192">
        <v>1554.7556052771</v>
      </c>
      <c r="E192">
        <v>1561.9209633572</v>
      </c>
      <c r="F192">
        <v>1538.3773220961</v>
      </c>
      <c r="G192">
        <v>1546.5740881875</v>
      </c>
      <c r="H192">
        <v>1555.0239128159</v>
      </c>
      <c r="I192">
        <v>1561.9537139412</v>
      </c>
      <c r="J192">
        <v>1538.3929193044</v>
      </c>
      <c r="K192">
        <v>1546.6815178439</v>
      </c>
      <c r="L192">
        <v>1554.7725187322</v>
      </c>
      <c r="M192">
        <v>1561.9078635081</v>
      </c>
    </row>
    <row r="193" spans="1:13">
      <c r="A193" t="s">
        <v>2474</v>
      </c>
      <c r="B193">
        <v>1538.6398121369</v>
      </c>
      <c r="C193">
        <v>1546.3166655008</v>
      </c>
      <c r="D193">
        <v>1554.7559993691</v>
      </c>
      <c r="E193">
        <v>1561.9247350369</v>
      </c>
      <c r="F193">
        <v>1538.3780937618</v>
      </c>
      <c r="G193">
        <v>1546.5713642125</v>
      </c>
      <c r="H193">
        <v>1555.025682036</v>
      </c>
      <c r="I193">
        <v>1561.9586770938</v>
      </c>
      <c r="J193">
        <v>1538.3921495059</v>
      </c>
      <c r="K193">
        <v>1546.6822959606</v>
      </c>
      <c r="L193">
        <v>1554.7717324541</v>
      </c>
      <c r="M193">
        <v>1561.9102440479</v>
      </c>
    </row>
    <row r="194" spans="1:13">
      <c r="A194" t="s">
        <v>2475</v>
      </c>
      <c r="B194">
        <v>1538.6388500507</v>
      </c>
      <c r="C194">
        <v>1546.3141363938</v>
      </c>
      <c r="D194">
        <v>1554.757769902</v>
      </c>
      <c r="E194">
        <v>1561.9136179467</v>
      </c>
      <c r="F194">
        <v>1538.3761683632</v>
      </c>
      <c r="G194">
        <v>1546.5727261988</v>
      </c>
      <c r="H194">
        <v>1555.026468571</v>
      </c>
      <c r="I194">
        <v>1561.9384308111</v>
      </c>
      <c r="J194">
        <v>1538.3896462547</v>
      </c>
      <c r="K194">
        <v>1546.6819078534</v>
      </c>
      <c r="L194">
        <v>1554.7733069336</v>
      </c>
      <c r="M194">
        <v>1561.9030985701</v>
      </c>
    </row>
    <row r="195" spans="1:13">
      <c r="A195" t="s">
        <v>2476</v>
      </c>
      <c r="B195">
        <v>1538.6400060604</v>
      </c>
      <c r="C195">
        <v>1546.3141363938</v>
      </c>
      <c r="D195">
        <v>1554.7587522515</v>
      </c>
      <c r="E195">
        <v>1561.9312850755</v>
      </c>
      <c r="F195">
        <v>1538.3773220961</v>
      </c>
      <c r="G195">
        <v>1546.5731142512</v>
      </c>
      <c r="H195">
        <v>1555.0246993491</v>
      </c>
      <c r="I195">
        <v>1561.9751519599</v>
      </c>
      <c r="J195">
        <v>1538.3927273252</v>
      </c>
      <c r="K195">
        <v>1546.6815178439</v>
      </c>
      <c r="L195">
        <v>1554.773108922</v>
      </c>
      <c r="M195">
        <v>1561.9102440479</v>
      </c>
    </row>
    <row r="196" spans="1:13">
      <c r="A196" t="s">
        <v>2477</v>
      </c>
      <c r="B196">
        <v>1538.6401981013</v>
      </c>
      <c r="C196">
        <v>1546.3158877519</v>
      </c>
      <c r="D196">
        <v>1554.7556052771</v>
      </c>
      <c r="E196">
        <v>1561.9116331844</v>
      </c>
      <c r="F196">
        <v>1538.3790555218</v>
      </c>
      <c r="G196">
        <v>1546.5725302705</v>
      </c>
      <c r="H196">
        <v>1555.0270589535</v>
      </c>
      <c r="I196">
        <v>1561.9521268255</v>
      </c>
      <c r="J196">
        <v>1538.3944607857</v>
      </c>
      <c r="K196">
        <v>1546.6830759805</v>
      </c>
      <c r="L196">
        <v>1554.7713402766</v>
      </c>
      <c r="M196">
        <v>1561.9036941858</v>
      </c>
    </row>
    <row r="197" spans="1:13">
      <c r="A197" t="s">
        <v>2478</v>
      </c>
      <c r="B197">
        <v>1538.6380800061</v>
      </c>
      <c r="C197">
        <v>1546.314526218</v>
      </c>
      <c r="D197">
        <v>1554.7559993691</v>
      </c>
      <c r="E197">
        <v>1561.9169938003</v>
      </c>
      <c r="F197">
        <v>1538.3773220961</v>
      </c>
      <c r="G197">
        <v>1546.5725302705</v>
      </c>
      <c r="H197">
        <v>1555.0262724179</v>
      </c>
      <c r="I197">
        <v>1561.9531182873</v>
      </c>
      <c r="J197">
        <v>1538.3921495059</v>
      </c>
      <c r="K197">
        <v>1546.6805456748</v>
      </c>
      <c r="L197">
        <v>1554.7703559887</v>
      </c>
      <c r="M197">
        <v>1561.9046875263</v>
      </c>
    </row>
    <row r="198" spans="1:13">
      <c r="A198" t="s">
        <v>2479</v>
      </c>
      <c r="B198">
        <v>1538.638464087</v>
      </c>
      <c r="C198">
        <v>1546.3158877519</v>
      </c>
      <c r="D198">
        <v>1554.7563915389</v>
      </c>
      <c r="E198">
        <v>1561.896548768</v>
      </c>
      <c r="F198">
        <v>1538.3784777128</v>
      </c>
      <c r="G198">
        <v>1546.5727261988</v>
      </c>
      <c r="H198">
        <v>1555.0246993491</v>
      </c>
      <c r="I198">
        <v>1561.9404156415</v>
      </c>
      <c r="J198">
        <v>1538.3925353461</v>
      </c>
      <c r="K198">
        <v>1546.6815178439</v>
      </c>
      <c r="L198">
        <v>1554.7707500882</v>
      </c>
      <c r="M198">
        <v>1561.8979378802</v>
      </c>
    </row>
    <row r="199" spans="1:13">
      <c r="A199" t="s">
        <v>2480</v>
      </c>
      <c r="B199">
        <v>1538.6415461542</v>
      </c>
      <c r="C199">
        <v>1546.3141363938</v>
      </c>
      <c r="D199">
        <v>1554.7554091923</v>
      </c>
      <c r="E199">
        <v>1561.9116331844</v>
      </c>
      <c r="F199">
        <v>1538.3790555218</v>
      </c>
      <c r="G199">
        <v>1546.5744762405</v>
      </c>
      <c r="H199">
        <v>1555.0252897303</v>
      </c>
      <c r="I199">
        <v>1561.9632425236</v>
      </c>
      <c r="J199">
        <v>1538.3925353461</v>
      </c>
      <c r="K199">
        <v>1546.6834640883</v>
      </c>
      <c r="L199">
        <v>1554.7715363653</v>
      </c>
      <c r="M199">
        <v>1561.9050833107</v>
      </c>
    </row>
    <row r="200" spans="1:13">
      <c r="A200" t="s">
        <v>2481</v>
      </c>
      <c r="B200">
        <v>1538.638464087</v>
      </c>
      <c r="C200">
        <v>1546.3147201794</v>
      </c>
      <c r="D200">
        <v>1554.7573758091</v>
      </c>
      <c r="E200">
        <v>1561.9279091601</v>
      </c>
      <c r="F200">
        <v>1538.3773220961</v>
      </c>
      <c r="G200">
        <v>1546.5740881875</v>
      </c>
      <c r="H200">
        <v>1555.026468571</v>
      </c>
      <c r="I200">
        <v>1561.9672123155</v>
      </c>
      <c r="J200">
        <v>1538.3913797083</v>
      </c>
      <c r="K200">
        <v>1546.6819078534</v>
      </c>
      <c r="L200">
        <v>1554.7735030229</v>
      </c>
      <c r="M200">
        <v>1561.9102440479</v>
      </c>
    </row>
    <row r="201" spans="1:13">
      <c r="A201" t="s">
        <v>2482</v>
      </c>
      <c r="B201">
        <v>1538.6390420913</v>
      </c>
      <c r="C201">
        <v>1546.3162756755</v>
      </c>
      <c r="D201">
        <v>1554.7581620727</v>
      </c>
      <c r="E201">
        <v>1561.9138177813</v>
      </c>
      <c r="F201">
        <v>1538.3748188931</v>
      </c>
      <c r="G201">
        <v>1546.5736982324</v>
      </c>
      <c r="H201">
        <v>1555.0266666472</v>
      </c>
      <c r="I201">
        <v>1561.9590729056</v>
      </c>
      <c r="J201">
        <v>1538.3882986431</v>
      </c>
      <c r="K201">
        <v>1546.6819078534</v>
      </c>
      <c r="L201">
        <v>1554.773108922</v>
      </c>
      <c r="M201">
        <v>1561.9066722709</v>
      </c>
    </row>
    <row r="202" spans="1:13">
      <c r="A202" t="s">
        <v>2483</v>
      </c>
      <c r="B202">
        <v>1538.638464087</v>
      </c>
      <c r="C202">
        <v>1546.3172492883</v>
      </c>
      <c r="D202">
        <v>1554.7565895463</v>
      </c>
      <c r="E202">
        <v>1561.8995268258</v>
      </c>
      <c r="F202">
        <v>1538.3767461704</v>
      </c>
      <c r="G202">
        <v>1546.5721422184</v>
      </c>
      <c r="H202">
        <v>1555.0252897303</v>
      </c>
      <c r="I202">
        <v>1561.9551031551</v>
      </c>
      <c r="J202">
        <v>1538.39080189</v>
      </c>
      <c r="K202">
        <v>1546.6815178439</v>
      </c>
      <c r="L202">
        <v>1554.7735030229</v>
      </c>
      <c r="M202">
        <v>1561.9021071718</v>
      </c>
    </row>
    <row r="203" spans="1:13">
      <c r="A203" t="s">
        <v>2484</v>
      </c>
      <c r="B203">
        <v>1538.6396200961</v>
      </c>
      <c r="C203">
        <v>1546.3160817137</v>
      </c>
      <c r="D203">
        <v>1554.7554091923</v>
      </c>
      <c r="E203">
        <v>1561.9112373967</v>
      </c>
      <c r="F203">
        <v>1538.3773220961</v>
      </c>
      <c r="G203">
        <v>1546.5721422184</v>
      </c>
      <c r="H203">
        <v>1555.0272570299</v>
      </c>
      <c r="I203">
        <v>1561.9489506636</v>
      </c>
      <c r="J203">
        <v>1538.3921495059</v>
      </c>
      <c r="K203">
        <v>1546.6819078534</v>
      </c>
      <c r="L203">
        <v>1554.7723226433</v>
      </c>
      <c r="M203">
        <v>1561.9021071718</v>
      </c>
    </row>
    <row r="204" spans="1:13">
      <c r="A204" t="s">
        <v>2485</v>
      </c>
      <c r="B204">
        <v>1538.638464087</v>
      </c>
      <c r="C204">
        <v>1546.3147201794</v>
      </c>
      <c r="D204">
        <v>1554.757769902</v>
      </c>
      <c r="E204">
        <v>1561.9273154661</v>
      </c>
      <c r="F204">
        <v>1538.3773220961</v>
      </c>
      <c r="G204">
        <v>1546.5715582384</v>
      </c>
      <c r="H204">
        <v>1555.026468571</v>
      </c>
      <c r="I204">
        <v>1561.965227417</v>
      </c>
      <c r="J204">
        <v>1538.39080189</v>
      </c>
      <c r="K204">
        <v>1546.6805456748</v>
      </c>
      <c r="L204">
        <v>1554.7727167437</v>
      </c>
      <c r="M204">
        <v>1561.907663675</v>
      </c>
    </row>
    <row r="205" spans="1:13">
      <c r="A205" t="s">
        <v>2486</v>
      </c>
      <c r="B205">
        <v>1538.638464087</v>
      </c>
      <c r="C205">
        <v>1546.3129688239</v>
      </c>
      <c r="D205">
        <v>1554.7561954539</v>
      </c>
      <c r="E205">
        <v>1561.9146112998</v>
      </c>
      <c r="F205">
        <v>1538.3771301208</v>
      </c>
      <c r="G205">
        <v>1546.572920225</v>
      </c>
      <c r="H205">
        <v>1555.0252897303</v>
      </c>
      <c r="I205">
        <v>1561.9564923714</v>
      </c>
      <c r="J205">
        <v>1538.391957527</v>
      </c>
      <c r="K205">
        <v>1546.6815178439</v>
      </c>
      <c r="L205">
        <v>1554.7725187322</v>
      </c>
      <c r="M205">
        <v>1561.9062745455</v>
      </c>
    </row>
    <row r="206" spans="1:13">
      <c r="A206" t="s">
        <v>2487</v>
      </c>
      <c r="B206">
        <v>1538.6398121369</v>
      </c>
      <c r="C206">
        <v>1546.3135526086</v>
      </c>
      <c r="D206">
        <v>1554.7565895463</v>
      </c>
      <c r="E206">
        <v>1561.9219547794</v>
      </c>
      <c r="F206">
        <v>1538.3765523132</v>
      </c>
      <c r="G206">
        <v>1546.5721422184</v>
      </c>
      <c r="H206">
        <v>1555.0233224358</v>
      </c>
      <c r="I206">
        <v>1561.9493464705</v>
      </c>
      <c r="J206">
        <v>1538.3906080292</v>
      </c>
      <c r="K206">
        <v>1546.6809337813</v>
      </c>
      <c r="L206">
        <v>1554.7709461768</v>
      </c>
      <c r="M206">
        <v>1561.9029006784</v>
      </c>
    </row>
    <row r="207" spans="1:13">
      <c r="A207" t="s">
        <v>2488</v>
      </c>
      <c r="B207">
        <v>1538.6394280554</v>
      </c>
      <c r="C207">
        <v>1546.315497927</v>
      </c>
      <c r="D207">
        <v>1554.7559993691</v>
      </c>
      <c r="E207">
        <v>1561.9253287289</v>
      </c>
      <c r="F207">
        <v>1538.3773220961</v>
      </c>
      <c r="G207">
        <v>1546.5727261988</v>
      </c>
      <c r="H207">
        <v>1555.0235185881</v>
      </c>
      <c r="I207">
        <v>1561.9687994618</v>
      </c>
      <c r="J207">
        <v>1538.3921495059</v>
      </c>
      <c r="K207">
        <v>1546.6793775515</v>
      </c>
      <c r="L207">
        <v>1554.7713402766</v>
      </c>
      <c r="M207">
        <v>1561.9082592942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1538.6338419506</v>
      </c>
      <c r="C2">
        <v>1546.3135526086</v>
      </c>
      <c r="D2">
        <v>1554.7601286963</v>
      </c>
      <c r="E2">
        <v>1561.9070680563</v>
      </c>
      <c r="F2">
        <v>1538.3786715705</v>
      </c>
      <c r="G2">
        <v>1546.5762281885</v>
      </c>
      <c r="H2">
        <v>1555.0280435665</v>
      </c>
      <c r="I2">
        <v>1561.9346590652</v>
      </c>
      <c r="J2">
        <v>1538.3929193044</v>
      </c>
      <c r="K2">
        <v>1546.6842441094</v>
      </c>
      <c r="L2">
        <v>1554.7748794938</v>
      </c>
      <c r="M2">
        <v>1561.9019073402</v>
      </c>
    </row>
    <row r="3" spans="1:13">
      <c r="A3" t="s">
        <v>2490</v>
      </c>
      <c r="B3">
        <v>1538.6322999895</v>
      </c>
      <c r="C3">
        <v>1546.3114133345</v>
      </c>
      <c r="D3">
        <v>1554.7579659873</v>
      </c>
      <c r="E3">
        <v>1561.8999226076</v>
      </c>
      <c r="F3">
        <v>1538.3792474976</v>
      </c>
      <c r="G3">
        <v>1546.5750602227</v>
      </c>
      <c r="H3">
        <v>1555.027847413</v>
      </c>
      <c r="I3">
        <v>1561.9547073453</v>
      </c>
      <c r="J3">
        <v>1538.3938829651</v>
      </c>
      <c r="K3">
        <v>1546.6844381635</v>
      </c>
      <c r="L3">
        <v>1554.7735030229</v>
      </c>
      <c r="M3">
        <v>1561.904487694</v>
      </c>
    </row>
    <row r="4" spans="1:13">
      <c r="A4" t="s">
        <v>2491</v>
      </c>
      <c r="B4">
        <v>1538.6326859502</v>
      </c>
      <c r="C4">
        <v>1546.3116072951</v>
      </c>
      <c r="D4">
        <v>1554.7589483371</v>
      </c>
      <c r="E4">
        <v>1561.9189785762</v>
      </c>
      <c r="F4">
        <v>1538.3798253072</v>
      </c>
      <c r="G4">
        <v>1546.5770061992</v>
      </c>
      <c r="H4">
        <v>1555.0284377966</v>
      </c>
      <c r="I4">
        <v>1561.9529203829</v>
      </c>
      <c r="J4">
        <v>1538.3946527653</v>
      </c>
      <c r="K4">
        <v>1546.6861903606</v>
      </c>
      <c r="L4">
        <v>1554.773108922</v>
      </c>
      <c r="M4">
        <v>1561.9058787604</v>
      </c>
    </row>
    <row r="5" spans="1:13">
      <c r="A5" t="s">
        <v>2492</v>
      </c>
      <c r="B5">
        <v>1538.6303739545</v>
      </c>
      <c r="C5">
        <v>1546.3116072951</v>
      </c>
      <c r="D5">
        <v>1554.7573758091</v>
      </c>
      <c r="E5">
        <v>1561.9225504095</v>
      </c>
      <c r="F5">
        <v>1538.3759745061</v>
      </c>
      <c r="G5">
        <v>1546.5758401345</v>
      </c>
      <c r="H5">
        <v>1555.0272570299</v>
      </c>
      <c r="I5">
        <v>1561.9580814362</v>
      </c>
      <c r="J5">
        <v>1538.39080189</v>
      </c>
      <c r="K5">
        <v>1546.6846322177</v>
      </c>
      <c r="L5">
        <v>1554.7735030229</v>
      </c>
      <c r="M5">
        <v>1561.9082592942</v>
      </c>
    </row>
    <row r="6" spans="1:13">
      <c r="A6" t="s">
        <v>2493</v>
      </c>
      <c r="B6">
        <v>1538.6328779892</v>
      </c>
      <c r="C6">
        <v>1546.3116072951</v>
      </c>
      <c r="D6">
        <v>1554.7569817164</v>
      </c>
      <c r="E6">
        <v>1561.9283068965</v>
      </c>
      <c r="F6">
        <v>1538.3778999042</v>
      </c>
      <c r="G6">
        <v>1546.5750602227</v>
      </c>
      <c r="H6">
        <v>1555.0270589535</v>
      </c>
      <c r="I6">
        <v>1561.9676081317</v>
      </c>
      <c r="J6">
        <v>1538.3913797083</v>
      </c>
      <c r="K6">
        <v>1546.6834640883</v>
      </c>
      <c r="L6">
        <v>1554.773108922</v>
      </c>
      <c r="M6">
        <v>1561.9066722709</v>
      </c>
    </row>
    <row r="7" spans="1:13">
      <c r="A7" t="s">
        <v>2494</v>
      </c>
      <c r="B7">
        <v>1538.6328779892</v>
      </c>
      <c r="C7">
        <v>1546.3121910788</v>
      </c>
      <c r="D7">
        <v>1554.7575718943</v>
      </c>
      <c r="E7">
        <v>1561.9156046542</v>
      </c>
      <c r="F7">
        <v>1538.3778999042</v>
      </c>
      <c r="G7">
        <v>1546.5781741678</v>
      </c>
      <c r="H7">
        <v>1555.0272570299</v>
      </c>
      <c r="I7">
        <v>1561.9463701629</v>
      </c>
      <c r="J7">
        <v>1538.391957527</v>
      </c>
      <c r="K7">
        <v>1546.6856062944</v>
      </c>
      <c r="L7">
        <v>1554.773108922</v>
      </c>
      <c r="M7">
        <v>1561.9064724381</v>
      </c>
    </row>
    <row r="8" spans="1:13">
      <c r="A8" t="s">
        <v>2495</v>
      </c>
      <c r="B8">
        <v>1538.6321079506</v>
      </c>
      <c r="C8">
        <v>1546.3133586475</v>
      </c>
      <c r="D8">
        <v>1554.7565895463</v>
      </c>
      <c r="E8">
        <v>1561.9160004442</v>
      </c>
      <c r="F8">
        <v>1538.3765523132</v>
      </c>
      <c r="G8">
        <v>1546.5779801403</v>
      </c>
      <c r="H8">
        <v>1555.027847413</v>
      </c>
      <c r="I8">
        <v>1561.9485529167</v>
      </c>
      <c r="J8">
        <v>1538.391957527</v>
      </c>
      <c r="K8">
        <v>1546.684826272</v>
      </c>
      <c r="L8">
        <v>1554.7727167437</v>
      </c>
      <c r="M8">
        <v>1561.9068701636</v>
      </c>
    </row>
    <row r="9" spans="1:13">
      <c r="A9" t="s">
        <v>2496</v>
      </c>
      <c r="B9">
        <v>1538.6324939112</v>
      </c>
      <c r="C9">
        <v>1546.3119971181</v>
      </c>
      <c r="D9">
        <v>1554.7561954539</v>
      </c>
      <c r="E9">
        <v>1561.9328721488</v>
      </c>
      <c r="F9">
        <v>1538.3778999042</v>
      </c>
      <c r="G9">
        <v>1546.573504206</v>
      </c>
      <c r="H9">
        <v>1555.026468571</v>
      </c>
      <c r="I9">
        <v>1561.9610577885</v>
      </c>
      <c r="J9">
        <v>1538.3925353461</v>
      </c>
      <c r="K9">
        <v>1546.6832700343</v>
      </c>
      <c r="L9">
        <v>1554.7717324541</v>
      </c>
      <c r="M9">
        <v>1561.9098482608</v>
      </c>
    </row>
    <row r="10" spans="1:13">
      <c r="A10" t="s">
        <v>2497</v>
      </c>
      <c r="B10">
        <v>1538.6321079506</v>
      </c>
      <c r="C10">
        <v>1546.3119971181</v>
      </c>
      <c r="D10">
        <v>1554.7569817164</v>
      </c>
      <c r="E10">
        <v>1561.9181831131</v>
      </c>
      <c r="F10">
        <v>1538.3798253072</v>
      </c>
      <c r="G10">
        <v>1546.574282214</v>
      </c>
      <c r="H10">
        <v>1555.027847413</v>
      </c>
      <c r="I10">
        <v>1561.9501419654</v>
      </c>
      <c r="J10">
        <v>1538.3958084081</v>
      </c>
      <c r="K10">
        <v>1546.6838540987</v>
      </c>
      <c r="L10">
        <v>1554.7733069336</v>
      </c>
      <c r="M10">
        <v>1561.9062745455</v>
      </c>
    </row>
    <row r="11" spans="1:13">
      <c r="A11" t="s">
        <v>2498</v>
      </c>
      <c r="B11">
        <v>1538.6315299515</v>
      </c>
      <c r="C11">
        <v>1546.3108295514</v>
      </c>
      <c r="D11">
        <v>1554.7565895463</v>
      </c>
      <c r="E11">
        <v>1561.9247350369</v>
      </c>
      <c r="F11">
        <v>1538.3778999042</v>
      </c>
      <c r="G11">
        <v>1546.5750602227</v>
      </c>
      <c r="H11">
        <v>1555.029616642</v>
      </c>
      <c r="I11">
        <v>1561.9555009053</v>
      </c>
      <c r="J11">
        <v>1538.393305145</v>
      </c>
      <c r="K11">
        <v>1546.6842441094</v>
      </c>
      <c r="L11">
        <v>1554.7740932133</v>
      </c>
      <c r="M11">
        <v>1561.9072678893</v>
      </c>
    </row>
    <row r="12" spans="1:13">
      <c r="A12" t="s">
        <v>2499</v>
      </c>
      <c r="B12">
        <v>1538.6332639502</v>
      </c>
      <c r="C12">
        <v>1546.3121910788</v>
      </c>
      <c r="D12">
        <v>1554.7571797239</v>
      </c>
      <c r="E12">
        <v>1561.9175894266</v>
      </c>
      <c r="F12">
        <v>1538.3784777128</v>
      </c>
      <c r="G12">
        <v>1546.574866196</v>
      </c>
      <c r="H12">
        <v>1555.0284377966</v>
      </c>
      <c r="I12">
        <v>1561.9515311729</v>
      </c>
      <c r="J12">
        <v>1538.3938829651</v>
      </c>
      <c r="K12">
        <v>1546.6842441094</v>
      </c>
      <c r="L12">
        <v>1554.7721265543</v>
      </c>
      <c r="M12">
        <v>1561.9058787604</v>
      </c>
    </row>
    <row r="13" spans="1:13">
      <c r="A13" t="s">
        <v>2500</v>
      </c>
      <c r="B13">
        <v>1538.6315299515</v>
      </c>
      <c r="C13">
        <v>1546.312774863</v>
      </c>
      <c r="D13">
        <v>1554.7558032842</v>
      </c>
      <c r="E13">
        <v>1561.9130242636</v>
      </c>
      <c r="F13">
        <v>1538.3790555218</v>
      </c>
      <c r="G13">
        <v>1546.5762281885</v>
      </c>
      <c r="H13">
        <v>1555.027847413</v>
      </c>
      <c r="I13">
        <v>1561.9352547049</v>
      </c>
      <c r="J13">
        <v>1538.3938829651</v>
      </c>
      <c r="K13">
        <v>1546.6834640883</v>
      </c>
      <c r="L13">
        <v>1554.7719304654</v>
      </c>
      <c r="M13">
        <v>1561.9019073402</v>
      </c>
    </row>
    <row r="14" spans="1:13">
      <c r="A14" t="s">
        <v>2501</v>
      </c>
      <c r="B14">
        <v>1538.6313379128</v>
      </c>
      <c r="C14">
        <v>1546.3121910788</v>
      </c>
      <c r="D14">
        <v>1554.7561954539</v>
      </c>
      <c r="E14">
        <v>1561.9255285665</v>
      </c>
      <c r="F14">
        <v>1538.3790555218</v>
      </c>
      <c r="G14">
        <v>1546.5744762405</v>
      </c>
      <c r="H14">
        <v>1555.026468571</v>
      </c>
      <c r="I14">
        <v>1561.9483550135</v>
      </c>
      <c r="J14">
        <v>1538.3944607857</v>
      </c>
      <c r="K14">
        <v>1546.6826859704</v>
      </c>
      <c r="L14">
        <v>1554.773108922</v>
      </c>
      <c r="M14">
        <v>1561.9058787604</v>
      </c>
    </row>
    <row r="15" spans="1:13">
      <c r="A15" t="s">
        <v>2502</v>
      </c>
      <c r="B15">
        <v>1538.633071911</v>
      </c>
      <c r="C15">
        <v>1546.312774863</v>
      </c>
      <c r="D15">
        <v>1554.7593424308</v>
      </c>
      <c r="E15">
        <v>1561.9253287289</v>
      </c>
      <c r="F15">
        <v>1538.3790555218</v>
      </c>
      <c r="G15">
        <v>1546.5752561517</v>
      </c>
      <c r="H15">
        <v>1555.0272570299</v>
      </c>
      <c r="I15">
        <v>1561.9521268255</v>
      </c>
      <c r="J15">
        <v>1538.3938829651</v>
      </c>
      <c r="K15">
        <v>1546.6838540987</v>
      </c>
      <c r="L15">
        <v>1554.7735030229</v>
      </c>
      <c r="M15">
        <v>1561.9058787604</v>
      </c>
    </row>
    <row r="16" spans="1:13">
      <c r="A16" t="s">
        <v>2503</v>
      </c>
      <c r="B16">
        <v>1538.6332639502</v>
      </c>
      <c r="C16">
        <v>1546.312774863</v>
      </c>
      <c r="D16">
        <v>1554.7589483371</v>
      </c>
      <c r="E16">
        <v>1561.9175894266</v>
      </c>
      <c r="F16">
        <v>1538.3784777128</v>
      </c>
      <c r="G16">
        <v>1546.5740881875</v>
      </c>
      <c r="H16">
        <v>1555.0290262576</v>
      </c>
      <c r="I16">
        <v>1561.9555009053</v>
      </c>
      <c r="J16">
        <v>1538.393305145</v>
      </c>
      <c r="K16">
        <v>1546.6832700343</v>
      </c>
      <c r="L16">
        <v>1554.7738971239</v>
      </c>
      <c r="M16">
        <v>1561.9070680563</v>
      </c>
    </row>
    <row r="17" spans="1:13">
      <c r="A17" t="s">
        <v>2504</v>
      </c>
      <c r="B17">
        <v>1538.6309519528</v>
      </c>
      <c r="C17">
        <v>1546.3123850396</v>
      </c>
      <c r="D17">
        <v>1554.7581620727</v>
      </c>
      <c r="E17">
        <v>1561.9187787403</v>
      </c>
      <c r="F17">
        <v>1538.3798253072</v>
      </c>
      <c r="G17">
        <v>1546.574866196</v>
      </c>
      <c r="H17">
        <v>1555.0292243344</v>
      </c>
      <c r="I17">
        <v>1561.9509355208</v>
      </c>
      <c r="J17">
        <v>1538.3946527653</v>
      </c>
      <c r="K17">
        <v>1546.6832700343</v>
      </c>
      <c r="L17">
        <v>1554.7736991121</v>
      </c>
      <c r="M17">
        <v>1561.9056789279</v>
      </c>
    </row>
    <row r="18" spans="1:13">
      <c r="A18" t="s">
        <v>2505</v>
      </c>
      <c r="B18">
        <v>1538.6317238729</v>
      </c>
      <c r="C18">
        <v>1546.3108295514</v>
      </c>
      <c r="D18">
        <v>1554.7595385165</v>
      </c>
      <c r="E18">
        <v>1561.9146112998</v>
      </c>
      <c r="F18">
        <v>1538.3778999042</v>
      </c>
      <c r="G18">
        <v>1546.573504206</v>
      </c>
      <c r="H18">
        <v>1555.0284377966</v>
      </c>
      <c r="I18">
        <v>1561.9505377728</v>
      </c>
      <c r="J18">
        <v>1538.3927273252</v>
      </c>
      <c r="K18">
        <v>1546.6844381635</v>
      </c>
      <c r="L18">
        <v>1554.773108922</v>
      </c>
      <c r="M18">
        <v>1561.9066722709</v>
      </c>
    </row>
    <row r="19" spans="1:13">
      <c r="A19" t="s">
        <v>2506</v>
      </c>
      <c r="B19">
        <v>1538.6328779892</v>
      </c>
      <c r="C19">
        <v>1546.3110235119</v>
      </c>
      <c r="D19">
        <v>1554.7601286963</v>
      </c>
      <c r="E19">
        <v>1561.9138177813</v>
      </c>
      <c r="F19">
        <v>1538.3784777128</v>
      </c>
      <c r="G19">
        <v>1546.5752561517</v>
      </c>
      <c r="H19">
        <v>1555.025682036</v>
      </c>
      <c r="I19">
        <v>1561.9499421215</v>
      </c>
      <c r="J19">
        <v>1538.3938829651</v>
      </c>
      <c r="K19">
        <v>1546.684826272</v>
      </c>
      <c r="L19">
        <v>1554.7723226433</v>
      </c>
      <c r="M19">
        <v>1561.9052831431</v>
      </c>
    </row>
    <row r="20" spans="1:13">
      <c r="A20" t="s">
        <v>2507</v>
      </c>
      <c r="B20">
        <v>1538.6311458741</v>
      </c>
      <c r="C20">
        <v>1546.312774863</v>
      </c>
      <c r="D20">
        <v>1554.7591463451</v>
      </c>
      <c r="E20">
        <v>1561.9316808734</v>
      </c>
      <c r="F20">
        <v>1538.3790555218</v>
      </c>
      <c r="G20">
        <v>1546.5744762405</v>
      </c>
      <c r="H20">
        <v>1555.0270589535</v>
      </c>
      <c r="I20">
        <v>1561.9539118458</v>
      </c>
      <c r="J20">
        <v>1538.3944607857</v>
      </c>
      <c r="K20">
        <v>1546.6834640883</v>
      </c>
      <c r="L20">
        <v>1554.7735030229</v>
      </c>
      <c r="M20">
        <v>1561.9082592942</v>
      </c>
    </row>
    <row r="21" spans="1:13">
      <c r="A21" t="s">
        <v>2508</v>
      </c>
      <c r="B21">
        <v>1538.6309519528</v>
      </c>
      <c r="C21">
        <v>1546.3121910788</v>
      </c>
      <c r="D21">
        <v>1554.7597365247</v>
      </c>
      <c r="E21">
        <v>1561.9175894266</v>
      </c>
      <c r="F21">
        <v>1538.3786715705</v>
      </c>
      <c r="G21">
        <v>1546.5775901833</v>
      </c>
      <c r="H21">
        <v>1555.027847413</v>
      </c>
      <c r="I21">
        <v>1561.9555009053</v>
      </c>
      <c r="J21">
        <v>1538.3934971243</v>
      </c>
      <c r="K21">
        <v>1546.6834640883</v>
      </c>
      <c r="L21">
        <v>1554.7746834042</v>
      </c>
      <c r="M21">
        <v>1561.9064724381</v>
      </c>
    </row>
    <row r="22" spans="1:13">
      <c r="A22" t="s">
        <v>2509</v>
      </c>
      <c r="B22">
        <v>1538.6317238729</v>
      </c>
      <c r="C22">
        <v>1546.3125809021</v>
      </c>
      <c r="D22">
        <v>1554.7550151006</v>
      </c>
      <c r="E22">
        <v>1561.9160004442</v>
      </c>
      <c r="F22">
        <v>1538.3786715705</v>
      </c>
      <c r="G22">
        <v>1546.5750602227</v>
      </c>
      <c r="H22">
        <v>1555.0290262576</v>
      </c>
      <c r="I22">
        <v>1561.9481571103</v>
      </c>
      <c r="J22">
        <v>1538.394266924</v>
      </c>
      <c r="K22">
        <v>1546.6830759805</v>
      </c>
      <c r="L22">
        <v>1554.7719304654</v>
      </c>
      <c r="M22">
        <v>1561.9054810355</v>
      </c>
    </row>
    <row r="23" spans="1:13">
      <c r="A23" t="s">
        <v>2510</v>
      </c>
      <c r="B23">
        <v>1538.6319159117</v>
      </c>
      <c r="C23">
        <v>1546.3133586475</v>
      </c>
      <c r="D23">
        <v>1554.758556166</v>
      </c>
      <c r="E23">
        <v>1561.909052807</v>
      </c>
      <c r="F23">
        <v>1538.3780937618</v>
      </c>
      <c r="G23">
        <v>1546.574282214</v>
      </c>
      <c r="H23">
        <v>1555.0272570299</v>
      </c>
      <c r="I23">
        <v>1561.9495463143</v>
      </c>
      <c r="J23">
        <v>1538.3921495059</v>
      </c>
      <c r="K23">
        <v>1546.6832700343</v>
      </c>
      <c r="L23">
        <v>1554.7735030229</v>
      </c>
      <c r="M23">
        <v>1561.904487694</v>
      </c>
    </row>
    <row r="24" spans="1:13">
      <c r="A24" t="s">
        <v>2511</v>
      </c>
      <c r="B24">
        <v>1538.6303739545</v>
      </c>
      <c r="C24">
        <v>1546.312774863</v>
      </c>
      <c r="D24">
        <v>1554.7556052771</v>
      </c>
      <c r="E24">
        <v>1561.9100461543</v>
      </c>
      <c r="F24">
        <v>1538.3778999042</v>
      </c>
      <c r="G24">
        <v>1546.5762281885</v>
      </c>
      <c r="H24">
        <v>1555.0272570299</v>
      </c>
      <c r="I24">
        <v>1561.9656232322</v>
      </c>
      <c r="J24">
        <v>1538.3934971243</v>
      </c>
      <c r="K24">
        <v>1546.6844381635</v>
      </c>
      <c r="L24">
        <v>1554.7725187322</v>
      </c>
      <c r="M24">
        <v>1561.9074657821</v>
      </c>
    </row>
    <row r="25" spans="1:13">
      <c r="A25" t="s">
        <v>2512</v>
      </c>
      <c r="B25">
        <v>1538.6324939112</v>
      </c>
      <c r="C25">
        <v>1546.3088842447</v>
      </c>
      <c r="D25">
        <v>1554.7571797239</v>
      </c>
      <c r="E25">
        <v>1561.9148091945</v>
      </c>
      <c r="F25">
        <v>1538.3798253072</v>
      </c>
      <c r="G25">
        <v>1546.574866196</v>
      </c>
      <c r="H25">
        <v>1555.027847413</v>
      </c>
      <c r="I25">
        <v>1561.9495463143</v>
      </c>
      <c r="J25">
        <v>1538.393305145</v>
      </c>
      <c r="K25">
        <v>1546.6819078534</v>
      </c>
      <c r="L25">
        <v>1554.7721265543</v>
      </c>
      <c r="M25">
        <v>1561.9068701636</v>
      </c>
    </row>
    <row r="26" spans="1:13">
      <c r="A26" t="s">
        <v>2513</v>
      </c>
      <c r="B26">
        <v>1538.6315299515</v>
      </c>
      <c r="C26">
        <v>1546.312774863</v>
      </c>
      <c r="D26">
        <v>1554.7589483371</v>
      </c>
      <c r="E26">
        <v>1561.919176472</v>
      </c>
      <c r="F26">
        <v>1538.3767461704</v>
      </c>
      <c r="G26">
        <v>1546.5756442054</v>
      </c>
      <c r="H26">
        <v>1555.0274531832</v>
      </c>
      <c r="I26">
        <v>1561.9545075002</v>
      </c>
      <c r="J26">
        <v>1538.39080189</v>
      </c>
      <c r="K26">
        <v>1546.6834640883</v>
      </c>
      <c r="L26">
        <v>1554.7733069336</v>
      </c>
      <c r="M26">
        <v>1561.9060766529</v>
      </c>
    </row>
    <row r="27" spans="1:13">
      <c r="A27" t="s">
        <v>2514</v>
      </c>
      <c r="B27">
        <v>1538.6309519528</v>
      </c>
      <c r="C27">
        <v>1546.3129688239</v>
      </c>
      <c r="D27">
        <v>1554.7583600805</v>
      </c>
      <c r="E27">
        <v>1561.9243373023</v>
      </c>
      <c r="F27">
        <v>1538.3759745061</v>
      </c>
      <c r="G27">
        <v>1546.5744762405</v>
      </c>
      <c r="H27">
        <v>1555.0290262576</v>
      </c>
      <c r="I27">
        <v>1561.9636383377</v>
      </c>
      <c r="J27">
        <v>1538.3927273252</v>
      </c>
      <c r="K27">
        <v>1546.6832700343</v>
      </c>
      <c r="L27">
        <v>1554.7719304654</v>
      </c>
      <c r="M27">
        <v>1561.9078635081</v>
      </c>
    </row>
    <row r="28" spans="1:13">
      <c r="A28" t="s">
        <v>2515</v>
      </c>
      <c r="B28">
        <v>1538.6321079506</v>
      </c>
      <c r="C28">
        <v>1546.3114133345</v>
      </c>
      <c r="D28">
        <v>1554.7581620727</v>
      </c>
      <c r="E28">
        <v>1561.9165960697</v>
      </c>
      <c r="F28">
        <v>1538.3759745061</v>
      </c>
      <c r="G28">
        <v>1546.5746721694</v>
      </c>
      <c r="H28">
        <v>1555.0284377966</v>
      </c>
      <c r="I28">
        <v>1561.9453767694</v>
      </c>
      <c r="J28">
        <v>1538.3906080292</v>
      </c>
      <c r="K28">
        <v>1546.6824919167</v>
      </c>
      <c r="L28">
        <v>1554.7738971239</v>
      </c>
      <c r="M28">
        <v>1561.9060766529</v>
      </c>
    </row>
    <row r="29" spans="1:13">
      <c r="A29" t="s">
        <v>2516</v>
      </c>
      <c r="B29">
        <v>1538.6309519528</v>
      </c>
      <c r="C29">
        <v>1546.3129688239</v>
      </c>
      <c r="D29">
        <v>1554.7581620727</v>
      </c>
      <c r="E29">
        <v>1561.9138177813</v>
      </c>
      <c r="F29">
        <v>1538.3778999042</v>
      </c>
      <c r="G29">
        <v>1546.5754501785</v>
      </c>
      <c r="H29">
        <v>1555.0292243344</v>
      </c>
      <c r="I29">
        <v>1561.9551031551</v>
      </c>
      <c r="J29">
        <v>1538.3927273252</v>
      </c>
      <c r="K29">
        <v>1546.684826272</v>
      </c>
      <c r="L29">
        <v>1554.7723226433</v>
      </c>
      <c r="M29">
        <v>1561.9060766529</v>
      </c>
    </row>
    <row r="30" spans="1:13">
      <c r="A30" t="s">
        <v>2517</v>
      </c>
      <c r="B30">
        <v>1538.6315299515</v>
      </c>
      <c r="C30">
        <v>1546.3121910788</v>
      </c>
      <c r="D30">
        <v>1554.7559993691</v>
      </c>
      <c r="E30">
        <v>1561.9229481431</v>
      </c>
      <c r="F30">
        <v>1538.3778999042</v>
      </c>
      <c r="G30">
        <v>1546.5756442054</v>
      </c>
      <c r="H30">
        <v>1555.027847413</v>
      </c>
      <c r="I30">
        <v>1561.9602642228</v>
      </c>
      <c r="J30">
        <v>1538.393305145</v>
      </c>
      <c r="K30">
        <v>1546.684826272</v>
      </c>
      <c r="L30">
        <v>1554.7715363653</v>
      </c>
      <c r="M30">
        <v>1561.9046875263</v>
      </c>
    </row>
    <row r="31" spans="1:13">
      <c r="A31" t="s">
        <v>2518</v>
      </c>
      <c r="B31">
        <v>1538.6321079506</v>
      </c>
      <c r="C31">
        <v>1546.3110235119</v>
      </c>
      <c r="D31">
        <v>1554.7573758091</v>
      </c>
      <c r="E31">
        <v>1561.9203677283</v>
      </c>
      <c r="F31">
        <v>1538.3786715705</v>
      </c>
      <c r="G31">
        <v>1546.5762281885</v>
      </c>
      <c r="H31">
        <v>1555.0266666472</v>
      </c>
      <c r="I31">
        <v>1561.9715798861</v>
      </c>
      <c r="J31">
        <v>1538.3929193044</v>
      </c>
      <c r="K31">
        <v>1546.6828800242</v>
      </c>
      <c r="L31">
        <v>1554.7723226433</v>
      </c>
      <c r="M31">
        <v>1561.9072678893</v>
      </c>
    </row>
    <row r="32" spans="1:13">
      <c r="A32" t="s">
        <v>2519</v>
      </c>
      <c r="B32">
        <v>1538.6315299515</v>
      </c>
      <c r="C32">
        <v>1546.3121910788</v>
      </c>
      <c r="D32">
        <v>1554.7591463451</v>
      </c>
      <c r="E32">
        <v>1561.9219547794</v>
      </c>
      <c r="F32">
        <v>1538.3773220961</v>
      </c>
      <c r="G32">
        <v>1546.5746721694</v>
      </c>
      <c r="H32">
        <v>1555.0290262576</v>
      </c>
      <c r="I32">
        <v>1561.9576836847</v>
      </c>
      <c r="J32">
        <v>1538.3921495059</v>
      </c>
      <c r="K32">
        <v>1546.6838540987</v>
      </c>
      <c r="L32">
        <v>1554.7727167437</v>
      </c>
      <c r="M32">
        <v>1561.9068701636</v>
      </c>
    </row>
    <row r="33" spans="1:13">
      <c r="A33" t="s">
        <v>2520</v>
      </c>
      <c r="B33">
        <v>1538.6315299515</v>
      </c>
      <c r="C33">
        <v>1546.3121910788</v>
      </c>
      <c r="D33">
        <v>1554.7554091923</v>
      </c>
      <c r="E33">
        <v>1561.9183829489</v>
      </c>
      <c r="F33">
        <v>1538.3796333313</v>
      </c>
      <c r="G33">
        <v>1546.5744762405</v>
      </c>
      <c r="H33">
        <v>1555.0270589535</v>
      </c>
      <c r="I33">
        <v>1561.9545075002</v>
      </c>
      <c r="J33">
        <v>1538.3931112836</v>
      </c>
      <c r="K33">
        <v>1546.6846322177</v>
      </c>
      <c r="L33">
        <v>1554.7723226433</v>
      </c>
      <c r="M33">
        <v>1561.9027027867</v>
      </c>
    </row>
    <row r="34" spans="1:13">
      <c r="A34" t="s">
        <v>2521</v>
      </c>
      <c r="B34">
        <v>1538.6326859502</v>
      </c>
      <c r="C34">
        <v>1546.3108295514</v>
      </c>
      <c r="D34">
        <v>1554.7558032842</v>
      </c>
      <c r="E34">
        <v>1561.9237416709</v>
      </c>
      <c r="F34">
        <v>1538.3773220961</v>
      </c>
      <c r="G34">
        <v>1546.574866196</v>
      </c>
      <c r="H34">
        <v>1555.027847413</v>
      </c>
      <c r="I34">
        <v>1561.9747541997</v>
      </c>
      <c r="J34">
        <v>1538.3913797083</v>
      </c>
      <c r="K34">
        <v>1546.6832700343</v>
      </c>
      <c r="L34">
        <v>1554.7719304654</v>
      </c>
      <c r="M34">
        <v>1561.9082592942</v>
      </c>
    </row>
    <row r="35" spans="1:13">
      <c r="A35" t="s">
        <v>2522</v>
      </c>
      <c r="B35">
        <v>1538.6322999895</v>
      </c>
      <c r="C35">
        <v>1546.3102457687</v>
      </c>
      <c r="D35">
        <v>1554.7569817164</v>
      </c>
      <c r="E35">
        <v>1561.9042898019</v>
      </c>
      <c r="F35">
        <v>1538.3786715705</v>
      </c>
      <c r="G35">
        <v>1546.5736982324</v>
      </c>
      <c r="H35">
        <v>1555.0284377966</v>
      </c>
      <c r="I35">
        <v>1561.9427962805</v>
      </c>
      <c r="J35">
        <v>1538.3927273252</v>
      </c>
      <c r="K35">
        <v>1546.6842441094</v>
      </c>
      <c r="L35">
        <v>1554.7725187322</v>
      </c>
      <c r="M35">
        <v>1561.8989312133</v>
      </c>
    </row>
    <row r="36" spans="1:13">
      <c r="A36" t="s">
        <v>2523</v>
      </c>
      <c r="B36">
        <v>1538.6313379128</v>
      </c>
      <c r="C36">
        <v>1546.312774863</v>
      </c>
      <c r="D36">
        <v>1554.7550151006</v>
      </c>
      <c r="E36">
        <v>1561.9279091601</v>
      </c>
      <c r="F36">
        <v>1538.3765523132</v>
      </c>
      <c r="G36">
        <v>1546.5756442054</v>
      </c>
      <c r="H36">
        <v>1555.0290262576</v>
      </c>
      <c r="I36">
        <v>1561.965227417</v>
      </c>
      <c r="J36">
        <v>1538.3925353461</v>
      </c>
      <c r="K36">
        <v>1546.6832700343</v>
      </c>
      <c r="L36">
        <v>1554.7719304654</v>
      </c>
      <c r="M36">
        <v>1561.907663675</v>
      </c>
    </row>
    <row r="37" spans="1:13">
      <c r="A37" t="s">
        <v>2524</v>
      </c>
      <c r="B37">
        <v>1538.6307599142</v>
      </c>
      <c r="C37">
        <v>1546.3108295514</v>
      </c>
      <c r="D37">
        <v>1554.7569817164</v>
      </c>
      <c r="E37">
        <v>1561.9223525128</v>
      </c>
      <c r="F37">
        <v>1538.3771301208</v>
      </c>
      <c r="G37">
        <v>1546.5750602227</v>
      </c>
      <c r="H37">
        <v>1555.027847413</v>
      </c>
      <c r="I37">
        <v>1561.9499421215</v>
      </c>
      <c r="J37">
        <v>1538.393305145</v>
      </c>
      <c r="K37">
        <v>1546.6834640883</v>
      </c>
      <c r="L37">
        <v>1554.7727167437</v>
      </c>
      <c r="M37">
        <v>1561.9048854185</v>
      </c>
    </row>
    <row r="38" spans="1:13">
      <c r="A38" t="s">
        <v>2525</v>
      </c>
      <c r="B38">
        <v>1538.6326859502</v>
      </c>
      <c r="C38">
        <v>1546.312774863</v>
      </c>
      <c r="D38">
        <v>1554.7558032842</v>
      </c>
      <c r="E38">
        <v>1561.9223525128</v>
      </c>
      <c r="F38">
        <v>1538.3778999042</v>
      </c>
      <c r="G38">
        <v>1546.5756442054</v>
      </c>
      <c r="H38">
        <v>1555.027847413</v>
      </c>
      <c r="I38">
        <v>1561.959668564</v>
      </c>
      <c r="J38">
        <v>1538.3921495059</v>
      </c>
      <c r="K38">
        <v>1546.6834640883</v>
      </c>
      <c r="L38">
        <v>1554.7727167437</v>
      </c>
      <c r="M38">
        <v>1561.9066722709</v>
      </c>
    </row>
    <row r="39" spans="1:13">
      <c r="A39" t="s">
        <v>2526</v>
      </c>
      <c r="B39">
        <v>1538.6321079506</v>
      </c>
      <c r="C39">
        <v>1546.3129688239</v>
      </c>
      <c r="D39">
        <v>1554.758556166</v>
      </c>
      <c r="E39">
        <v>1561.9074657821</v>
      </c>
      <c r="F39">
        <v>1538.3778999042</v>
      </c>
      <c r="G39">
        <v>1546.5754501785</v>
      </c>
      <c r="H39">
        <v>1555.0290262576</v>
      </c>
      <c r="I39">
        <v>1561.9576836847</v>
      </c>
      <c r="J39">
        <v>1538.393305145</v>
      </c>
      <c r="K39">
        <v>1546.6842441094</v>
      </c>
      <c r="L39">
        <v>1554.7729128328</v>
      </c>
      <c r="M39">
        <v>1561.9009159433</v>
      </c>
    </row>
    <row r="40" spans="1:13">
      <c r="A40" t="s">
        <v>2527</v>
      </c>
      <c r="B40">
        <v>1538.6321079506</v>
      </c>
      <c r="C40">
        <v>1546.3121910788</v>
      </c>
      <c r="D40">
        <v>1554.7571797239</v>
      </c>
      <c r="E40">
        <v>1561.8971443786</v>
      </c>
      <c r="F40">
        <v>1538.3771301208</v>
      </c>
      <c r="G40">
        <v>1546.574866196</v>
      </c>
      <c r="H40">
        <v>1555.027847413</v>
      </c>
      <c r="I40">
        <v>1561.9473616174</v>
      </c>
      <c r="J40">
        <v>1538.3931112836</v>
      </c>
      <c r="K40">
        <v>1546.684826272</v>
      </c>
      <c r="L40">
        <v>1554.7721265543</v>
      </c>
      <c r="M40">
        <v>1561.9009159433</v>
      </c>
    </row>
    <row r="41" spans="1:13">
      <c r="A41" t="s">
        <v>2528</v>
      </c>
      <c r="B41">
        <v>1538.6326859502</v>
      </c>
      <c r="C41">
        <v>1546.3110235119</v>
      </c>
      <c r="D41">
        <v>1554.757769902</v>
      </c>
      <c r="E41">
        <v>1561.9092526404</v>
      </c>
      <c r="F41">
        <v>1538.3778999042</v>
      </c>
      <c r="G41">
        <v>1546.5766181448</v>
      </c>
      <c r="H41">
        <v>1555.0241089684</v>
      </c>
      <c r="I41">
        <v>1561.9616534483</v>
      </c>
      <c r="J41">
        <v>1538.3921495059</v>
      </c>
      <c r="K41">
        <v>1546.6836600447</v>
      </c>
      <c r="L41">
        <v>1554.7738971239</v>
      </c>
      <c r="M41">
        <v>1561.9052831431</v>
      </c>
    </row>
    <row r="42" spans="1:13">
      <c r="A42" t="s">
        <v>2529</v>
      </c>
      <c r="B42">
        <v>1538.6326859502</v>
      </c>
      <c r="C42">
        <v>1546.3133586475</v>
      </c>
      <c r="D42">
        <v>1554.7601286963</v>
      </c>
      <c r="E42">
        <v>1561.9148091945</v>
      </c>
      <c r="F42">
        <v>1538.3773220961</v>
      </c>
      <c r="G42">
        <v>1546.5752561517</v>
      </c>
      <c r="H42">
        <v>1555.0276493365</v>
      </c>
      <c r="I42">
        <v>1561.9612576352</v>
      </c>
      <c r="J42">
        <v>1538.3927273252</v>
      </c>
      <c r="K42">
        <v>1546.6842441094</v>
      </c>
      <c r="L42">
        <v>1554.7736991121</v>
      </c>
      <c r="M42">
        <v>1561.9025029549</v>
      </c>
    </row>
    <row r="43" spans="1:13">
      <c r="A43" t="s">
        <v>2530</v>
      </c>
      <c r="B43">
        <v>1538.6319159117</v>
      </c>
      <c r="C43">
        <v>1546.3125809021</v>
      </c>
      <c r="D43">
        <v>1554.7583600805</v>
      </c>
      <c r="E43">
        <v>1561.9102440479</v>
      </c>
      <c r="F43">
        <v>1538.3767461704</v>
      </c>
      <c r="G43">
        <v>1546.5764222155</v>
      </c>
      <c r="H43">
        <v>1555.0290262576</v>
      </c>
      <c r="I43">
        <v>1561.9435917686</v>
      </c>
      <c r="J43">
        <v>1538.3915716871</v>
      </c>
      <c r="K43">
        <v>1546.6819078534</v>
      </c>
      <c r="L43">
        <v>1554.7738971239</v>
      </c>
      <c r="M43">
        <v>1561.9003203298</v>
      </c>
    </row>
    <row r="44" spans="1:13">
      <c r="A44" t="s">
        <v>2531</v>
      </c>
      <c r="B44">
        <v>1538.6338419506</v>
      </c>
      <c r="C44">
        <v>1546.3121910788</v>
      </c>
      <c r="D44">
        <v>1554.7593424308</v>
      </c>
      <c r="E44">
        <v>1561.9197720999</v>
      </c>
      <c r="F44">
        <v>1538.3773220961</v>
      </c>
      <c r="G44">
        <v>1546.5746721694</v>
      </c>
      <c r="H44">
        <v>1555.0274531832</v>
      </c>
      <c r="I44">
        <v>1561.9610577885</v>
      </c>
      <c r="J44">
        <v>1538.3927273252</v>
      </c>
      <c r="K44">
        <v>1546.6852162831</v>
      </c>
      <c r="L44">
        <v>1554.7740932133</v>
      </c>
      <c r="M44">
        <v>1561.9029006784</v>
      </c>
    </row>
    <row r="45" spans="1:13">
      <c r="A45" t="s">
        <v>2532</v>
      </c>
      <c r="B45">
        <v>1538.6315299515</v>
      </c>
      <c r="C45">
        <v>1546.3119971181</v>
      </c>
      <c r="D45">
        <v>1554.757769902</v>
      </c>
      <c r="E45">
        <v>1561.9249329342</v>
      </c>
      <c r="F45">
        <v>1538.3773220961</v>
      </c>
      <c r="G45">
        <v>1546.5766181448</v>
      </c>
      <c r="H45">
        <v>1555.0266666472</v>
      </c>
      <c r="I45">
        <v>1561.9564923714</v>
      </c>
      <c r="J45">
        <v>1538.393305145</v>
      </c>
      <c r="K45">
        <v>1546.6834640883</v>
      </c>
      <c r="L45">
        <v>1554.7735030229</v>
      </c>
      <c r="M45">
        <v>1561.9040919098</v>
      </c>
    </row>
    <row r="46" spans="1:13">
      <c r="A46" t="s">
        <v>2533</v>
      </c>
      <c r="B46">
        <v>1538.6340339899</v>
      </c>
      <c r="C46">
        <v>1546.3121910788</v>
      </c>
      <c r="D46">
        <v>1554.7559993691</v>
      </c>
      <c r="E46">
        <v>1561.9296960652</v>
      </c>
      <c r="F46">
        <v>1538.3790555218</v>
      </c>
      <c r="G46">
        <v>1546.5750602227</v>
      </c>
      <c r="H46">
        <v>1555.0284377966</v>
      </c>
      <c r="I46">
        <v>1561.9676081317</v>
      </c>
      <c r="J46">
        <v>1538.3925353461</v>
      </c>
      <c r="K46">
        <v>1546.6828800242</v>
      </c>
      <c r="L46">
        <v>1554.7729128328</v>
      </c>
      <c r="M46">
        <v>1561.9068701636</v>
      </c>
    </row>
    <row r="47" spans="1:13">
      <c r="A47" t="s">
        <v>2534</v>
      </c>
      <c r="B47">
        <v>1538.6326859502</v>
      </c>
      <c r="C47">
        <v>1546.3108295514</v>
      </c>
      <c r="D47">
        <v>1554.7583600805</v>
      </c>
      <c r="E47">
        <v>1561.9291004297</v>
      </c>
      <c r="F47">
        <v>1538.3778999042</v>
      </c>
      <c r="G47">
        <v>1546.5756442054</v>
      </c>
      <c r="H47">
        <v>1555.0304051041</v>
      </c>
      <c r="I47">
        <v>1561.9576836847</v>
      </c>
      <c r="J47">
        <v>1538.391957527</v>
      </c>
      <c r="K47">
        <v>1546.6852162831</v>
      </c>
      <c r="L47">
        <v>1554.7738971239</v>
      </c>
      <c r="M47">
        <v>1561.9068701636</v>
      </c>
    </row>
    <row r="48" spans="1:13">
      <c r="A48" t="s">
        <v>2535</v>
      </c>
      <c r="B48">
        <v>1538.6321079506</v>
      </c>
      <c r="C48">
        <v>1546.3125809021</v>
      </c>
      <c r="D48">
        <v>1554.7579659873</v>
      </c>
      <c r="E48">
        <v>1561.9167939649</v>
      </c>
      <c r="F48">
        <v>1538.3771301208</v>
      </c>
      <c r="G48">
        <v>1546.5758401345</v>
      </c>
      <c r="H48">
        <v>1555.027847413</v>
      </c>
      <c r="I48">
        <v>1561.9580814362</v>
      </c>
      <c r="J48">
        <v>1538.3925353461</v>
      </c>
      <c r="K48">
        <v>1546.6838540987</v>
      </c>
      <c r="L48">
        <v>1554.7729128328</v>
      </c>
      <c r="M48">
        <v>1561.9062745455</v>
      </c>
    </row>
    <row r="49" spans="1:13">
      <c r="A49" t="s">
        <v>2536</v>
      </c>
      <c r="B49">
        <v>1538.6311458741</v>
      </c>
      <c r="C49">
        <v>1546.3133586475</v>
      </c>
      <c r="D49">
        <v>1554.7583600805</v>
      </c>
      <c r="E49">
        <v>1561.9106417753</v>
      </c>
      <c r="F49">
        <v>1538.3798253072</v>
      </c>
      <c r="G49">
        <v>1546.5744762405</v>
      </c>
      <c r="H49">
        <v>1555.027847413</v>
      </c>
      <c r="I49">
        <v>1561.9630426764</v>
      </c>
      <c r="J49">
        <v>1538.3946527653</v>
      </c>
      <c r="K49">
        <v>1546.6824919167</v>
      </c>
      <c r="L49">
        <v>1554.7746834042</v>
      </c>
      <c r="M49">
        <v>1561.9029006784</v>
      </c>
    </row>
    <row r="50" spans="1:13">
      <c r="A50" t="s">
        <v>2537</v>
      </c>
      <c r="B50">
        <v>1538.6321079506</v>
      </c>
      <c r="C50">
        <v>1546.3133586475</v>
      </c>
      <c r="D50">
        <v>1554.7591463451</v>
      </c>
      <c r="E50">
        <v>1561.9114352905</v>
      </c>
      <c r="F50">
        <v>1538.3792474976</v>
      </c>
      <c r="G50">
        <v>1546.574282214</v>
      </c>
      <c r="H50">
        <v>1555.030207027</v>
      </c>
      <c r="I50">
        <v>1561.9414070885</v>
      </c>
      <c r="J50">
        <v>1538.393305145</v>
      </c>
      <c r="K50">
        <v>1546.6838540987</v>
      </c>
      <c r="L50">
        <v>1554.7746834042</v>
      </c>
      <c r="M50">
        <v>1561.9054810355</v>
      </c>
    </row>
    <row r="51" spans="1:13">
      <c r="A51" t="s">
        <v>2538</v>
      </c>
      <c r="B51">
        <v>1538.6305678757</v>
      </c>
      <c r="C51">
        <v>1546.3102457687</v>
      </c>
      <c r="D51">
        <v>1554.7581620727</v>
      </c>
      <c r="E51">
        <v>1561.9205656245</v>
      </c>
      <c r="F51">
        <v>1538.3778999042</v>
      </c>
      <c r="G51">
        <v>1546.5756442054</v>
      </c>
      <c r="H51">
        <v>1555.026468571</v>
      </c>
      <c r="I51">
        <v>1561.9622491086</v>
      </c>
      <c r="J51">
        <v>1538.391957527</v>
      </c>
      <c r="K51">
        <v>1546.684826272</v>
      </c>
      <c r="L51">
        <v>1554.773108922</v>
      </c>
      <c r="M51">
        <v>1561.9048854185</v>
      </c>
    </row>
    <row r="52" spans="1:13">
      <c r="A52" t="s">
        <v>2539</v>
      </c>
      <c r="B52">
        <v>1538.6317238729</v>
      </c>
      <c r="C52">
        <v>1546.312774863</v>
      </c>
      <c r="D52">
        <v>1554.7601286963</v>
      </c>
      <c r="E52">
        <v>1561.9245351995</v>
      </c>
      <c r="F52">
        <v>1538.3771301208</v>
      </c>
      <c r="G52">
        <v>1546.5770061992</v>
      </c>
      <c r="H52">
        <v>1555.029616642</v>
      </c>
      <c r="I52">
        <v>1561.952522634</v>
      </c>
      <c r="J52">
        <v>1538.3917636659</v>
      </c>
      <c r="K52">
        <v>1546.6867725246</v>
      </c>
      <c r="L52">
        <v>1554.7736991121</v>
      </c>
      <c r="M52">
        <v>1561.9062745455</v>
      </c>
    </row>
    <row r="53" spans="1:13">
      <c r="A53" t="s">
        <v>2540</v>
      </c>
      <c r="B53">
        <v>1538.6313379128</v>
      </c>
      <c r="C53">
        <v>1546.3143303551</v>
      </c>
      <c r="D53">
        <v>1554.7567856313</v>
      </c>
      <c r="E53">
        <v>1561.9134200523</v>
      </c>
      <c r="F53">
        <v>1538.3753966994</v>
      </c>
      <c r="G53">
        <v>1546.5750602227</v>
      </c>
      <c r="H53">
        <v>1555.029616642</v>
      </c>
      <c r="I53">
        <v>1561.9592727519</v>
      </c>
      <c r="J53">
        <v>1538.3902240721</v>
      </c>
      <c r="K53">
        <v>1546.6846322177</v>
      </c>
      <c r="L53">
        <v>1554.7750755835</v>
      </c>
      <c r="M53">
        <v>1561.9015115573</v>
      </c>
    </row>
    <row r="54" spans="1:13">
      <c r="A54" t="s">
        <v>2541</v>
      </c>
      <c r="B54">
        <v>1538.6290259211</v>
      </c>
      <c r="C54">
        <v>1546.3114133345</v>
      </c>
      <c r="D54">
        <v>1554.7561954539</v>
      </c>
      <c r="E54">
        <v>1561.912626535</v>
      </c>
      <c r="F54">
        <v>1538.3792474976</v>
      </c>
      <c r="G54">
        <v>1546.574866196</v>
      </c>
      <c r="H54">
        <v>1555.0286339502</v>
      </c>
      <c r="I54">
        <v>1561.9553030003</v>
      </c>
      <c r="J54">
        <v>1538.3934971243</v>
      </c>
      <c r="K54">
        <v>1546.6844381635</v>
      </c>
      <c r="L54">
        <v>1554.7719304654</v>
      </c>
      <c r="M54">
        <v>1561.9048854185</v>
      </c>
    </row>
    <row r="55" spans="1:13">
      <c r="A55" t="s">
        <v>2542</v>
      </c>
      <c r="B55">
        <v>1538.6319159117</v>
      </c>
      <c r="C55">
        <v>1546.3131646865</v>
      </c>
      <c r="D55">
        <v>1554.758556166</v>
      </c>
      <c r="E55">
        <v>1561.9124286409</v>
      </c>
      <c r="F55">
        <v>1538.3780937618</v>
      </c>
      <c r="G55">
        <v>1546.5736982324</v>
      </c>
      <c r="H55">
        <v>1555.026468571</v>
      </c>
      <c r="I55">
        <v>1561.9646317545</v>
      </c>
      <c r="J55">
        <v>1538.3934971243</v>
      </c>
      <c r="K55">
        <v>1546.6834640883</v>
      </c>
      <c r="L55">
        <v>1554.7746834042</v>
      </c>
      <c r="M55">
        <v>1561.9046875263</v>
      </c>
    </row>
    <row r="56" spans="1:13">
      <c r="A56" t="s">
        <v>2543</v>
      </c>
      <c r="B56">
        <v>1538.6309519528</v>
      </c>
      <c r="C56">
        <v>1546.3133586475</v>
      </c>
      <c r="D56">
        <v>1554.7593424308</v>
      </c>
      <c r="E56">
        <v>1561.9505377728</v>
      </c>
      <c r="F56">
        <v>1538.3778999042</v>
      </c>
      <c r="G56">
        <v>1546.5760341615</v>
      </c>
      <c r="H56">
        <v>1555.0252897303</v>
      </c>
      <c r="I56">
        <v>1561.9975840258</v>
      </c>
      <c r="J56">
        <v>1538.3921495059</v>
      </c>
      <c r="K56">
        <v>1546.6834640883</v>
      </c>
      <c r="L56">
        <v>1554.7742893028</v>
      </c>
      <c r="M56">
        <v>1561.9128244292</v>
      </c>
    </row>
    <row r="57" spans="1:13">
      <c r="A57" t="s">
        <v>2544</v>
      </c>
      <c r="B57">
        <v>1538.6307599142</v>
      </c>
      <c r="C57">
        <v>1546.3110235119</v>
      </c>
      <c r="D57">
        <v>1554.7593424308</v>
      </c>
      <c r="E57">
        <v>1561.9253287289</v>
      </c>
      <c r="F57">
        <v>1538.3780937618</v>
      </c>
      <c r="G57">
        <v>1546.5764222155</v>
      </c>
      <c r="H57">
        <v>1555.0286339502</v>
      </c>
      <c r="I57">
        <v>1561.9515311729</v>
      </c>
      <c r="J57">
        <v>1538.3923414849</v>
      </c>
      <c r="K57">
        <v>1546.6826859704</v>
      </c>
      <c r="L57">
        <v>1554.7748794938</v>
      </c>
      <c r="M57">
        <v>1561.9048854185</v>
      </c>
    </row>
    <row r="58" spans="1:13">
      <c r="A58" t="s">
        <v>2545</v>
      </c>
      <c r="B58">
        <v>1538.6321079506</v>
      </c>
      <c r="C58">
        <v>1546.312774863</v>
      </c>
      <c r="D58">
        <v>1554.7552131077</v>
      </c>
      <c r="E58">
        <v>1561.9267198325</v>
      </c>
      <c r="F58">
        <v>1538.3784777128</v>
      </c>
      <c r="G58">
        <v>1546.574866196</v>
      </c>
      <c r="H58">
        <v>1555.0284377966</v>
      </c>
      <c r="I58">
        <v>1561.9549052501</v>
      </c>
      <c r="J58">
        <v>1538.3944607857</v>
      </c>
      <c r="K58">
        <v>1546.6844381635</v>
      </c>
      <c r="L58">
        <v>1554.7727167437</v>
      </c>
      <c r="M58">
        <v>1561.903298402</v>
      </c>
    </row>
    <row r="59" spans="1:13">
      <c r="A59" t="s">
        <v>2546</v>
      </c>
      <c r="B59">
        <v>1538.6315299515</v>
      </c>
      <c r="C59">
        <v>1546.3116072951</v>
      </c>
      <c r="D59">
        <v>1554.7554091923</v>
      </c>
      <c r="E59">
        <v>1561.919176472</v>
      </c>
      <c r="F59">
        <v>1538.3771301208</v>
      </c>
      <c r="G59">
        <v>1546.576812172</v>
      </c>
      <c r="H59">
        <v>1555.026468571</v>
      </c>
      <c r="I59">
        <v>1561.9539118458</v>
      </c>
      <c r="J59">
        <v>1538.3911858474</v>
      </c>
      <c r="K59">
        <v>1546.6815178439</v>
      </c>
      <c r="L59">
        <v>1554.7709461768</v>
      </c>
      <c r="M59">
        <v>1561.9034962939</v>
      </c>
    </row>
    <row r="60" spans="1:13">
      <c r="A60" t="s">
        <v>2547</v>
      </c>
      <c r="B60">
        <v>1538.6324939112</v>
      </c>
      <c r="C60">
        <v>1546.3116072951</v>
      </c>
      <c r="D60">
        <v>1554.7573758091</v>
      </c>
      <c r="E60">
        <v>1561.92314604</v>
      </c>
      <c r="F60">
        <v>1538.3773220961</v>
      </c>
      <c r="G60">
        <v>1546.5746721694</v>
      </c>
      <c r="H60">
        <v>1555.0284377966</v>
      </c>
      <c r="I60">
        <v>1561.9630426764</v>
      </c>
      <c r="J60">
        <v>1538.3921495059</v>
      </c>
      <c r="K60">
        <v>1546.6832700343</v>
      </c>
      <c r="L60">
        <v>1554.7742893028</v>
      </c>
      <c r="M60">
        <v>1561.9054810355</v>
      </c>
    </row>
    <row r="61" spans="1:13">
      <c r="A61" t="s">
        <v>2548</v>
      </c>
      <c r="B61">
        <v>1538.6301819161</v>
      </c>
      <c r="C61">
        <v>1546.3121910788</v>
      </c>
      <c r="D61">
        <v>1554.7561954539</v>
      </c>
      <c r="E61">
        <v>1561.9344611655</v>
      </c>
      <c r="F61">
        <v>1538.3784777128</v>
      </c>
      <c r="G61">
        <v>1546.5740881875</v>
      </c>
      <c r="H61">
        <v>1555.0266666472</v>
      </c>
      <c r="I61">
        <v>1561.9809088347</v>
      </c>
      <c r="J61">
        <v>1538.391957527</v>
      </c>
      <c r="K61">
        <v>1546.6824919167</v>
      </c>
      <c r="L61">
        <v>1554.7719304654</v>
      </c>
      <c r="M61">
        <v>1561.9082592942</v>
      </c>
    </row>
    <row r="62" spans="1:13">
      <c r="A62" t="s">
        <v>2549</v>
      </c>
      <c r="B62">
        <v>1538.6324939112</v>
      </c>
      <c r="C62">
        <v>1546.3133586475</v>
      </c>
      <c r="D62">
        <v>1554.7558032842</v>
      </c>
      <c r="E62">
        <v>1561.9066722709</v>
      </c>
      <c r="F62">
        <v>1538.3759745061</v>
      </c>
      <c r="G62">
        <v>1546.5764222155</v>
      </c>
      <c r="H62">
        <v>1555.0270589535</v>
      </c>
      <c r="I62">
        <v>1561.9551031551</v>
      </c>
      <c r="J62">
        <v>1538.3925353461</v>
      </c>
      <c r="K62">
        <v>1546.6852162831</v>
      </c>
      <c r="L62">
        <v>1554.7713402766</v>
      </c>
      <c r="M62">
        <v>1561.9034962939</v>
      </c>
    </row>
    <row r="63" spans="1:13">
      <c r="A63" t="s">
        <v>2550</v>
      </c>
      <c r="B63">
        <v>1538.6311458741</v>
      </c>
      <c r="C63">
        <v>1546.310439729</v>
      </c>
      <c r="D63">
        <v>1554.7589483371</v>
      </c>
      <c r="E63">
        <v>1561.9154048191</v>
      </c>
      <c r="F63">
        <v>1538.3778999042</v>
      </c>
      <c r="G63">
        <v>1546.5746721694</v>
      </c>
      <c r="H63">
        <v>1555.02823972</v>
      </c>
      <c r="I63">
        <v>1561.9519269811</v>
      </c>
      <c r="J63">
        <v>1538.3921495059</v>
      </c>
      <c r="K63">
        <v>1546.6828800242</v>
      </c>
      <c r="L63">
        <v>1554.7725187322</v>
      </c>
      <c r="M63">
        <v>1561.9068701636</v>
      </c>
    </row>
    <row r="64" spans="1:13">
      <c r="A64" t="s">
        <v>2551</v>
      </c>
      <c r="B64">
        <v>1538.6315299515</v>
      </c>
      <c r="C64">
        <v>1546.3116072951</v>
      </c>
      <c r="D64">
        <v>1554.7573758091</v>
      </c>
      <c r="E64">
        <v>1561.9229481431</v>
      </c>
      <c r="F64">
        <v>1538.3778999042</v>
      </c>
      <c r="G64">
        <v>1546.5756442054</v>
      </c>
      <c r="H64">
        <v>1555.0286339502</v>
      </c>
      <c r="I64">
        <v>1561.9556988104</v>
      </c>
      <c r="J64">
        <v>1538.3927273252</v>
      </c>
      <c r="K64">
        <v>1546.6828800242</v>
      </c>
      <c r="L64">
        <v>1554.773108922</v>
      </c>
      <c r="M64">
        <v>1561.9046875263</v>
      </c>
    </row>
    <row r="65" spans="1:13">
      <c r="A65" t="s">
        <v>2552</v>
      </c>
      <c r="B65">
        <v>1538.6307599142</v>
      </c>
      <c r="C65">
        <v>1546.312774863</v>
      </c>
      <c r="D65">
        <v>1554.7569817164</v>
      </c>
      <c r="E65">
        <v>1561.9124286409</v>
      </c>
      <c r="F65">
        <v>1538.3790555218</v>
      </c>
      <c r="G65">
        <v>1546.5750602227</v>
      </c>
      <c r="H65">
        <v>1555.027847413</v>
      </c>
      <c r="I65">
        <v>1561.9515311729</v>
      </c>
      <c r="J65">
        <v>1538.3925353461</v>
      </c>
      <c r="K65">
        <v>1546.6834640883</v>
      </c>
      <c r="L65">
        <v>1554.7711422654</v>
      </c>
      <c r="M65">
        <v>1561.9038940178</v>
      </c>
    </row>
    <row r="66" spans="1:13">
      <c r="A66" t="s">
        <v>2553</v>
      </c>
      <c r="B66">
        <v>1538.6319159117</v>
      </c>
      <c r="C66">
        <v>1546.312774863</v>
      </c>
      <c r="D66">
        <v>1554.7597365247</v>
      </c>
      <c r="E66">
        <v>1561.9189785762</v>
      </c>
      <c r="F66">
        <v>1538.3792474976</v>
      </c>
      <c r="G66">
        <v>1546.5756442054</v>
      </c>
      <c r="H66">
        <v>1555.026468571</v>
      </c>
      <c r="I66">
        <v>1561.9616534483</v>
      </c>
      <c r="J66">
        <v>1538.3946527653</v>
      </c>
      <c r="K66">
        <v>1546.6842441094</v>
      </c>
      <c r="L66">
        <v>1554.7738971239</v>
      </c>
      <c r="M66">
        <v>1561.9052831431</v>
      </c>
    </row>
    <row r="67" spans="1:13">
      <c r="A67" t="s">
        <v>2554</v>
      </c>
      <c r="B67">
        <v>1538.6307599142</v>
      </c>
      <c r="C67">
        <v>1546.3110235119</v>
      </c>
      <c r="D67">
        <v>1554.7601286963</v>
      </c>
      <c r="E67">
        <v>1561.9338655263</v>
      </c>
      <c r="F67">
        <v>1538.3777079288</v>
      </c>
      <c r="G67">
        <v>1546.5758401345</v>
      </c>
      <c r="H67">
        <v>1555.0272570299</v>
      </c>
      <c r="I67">
        <v>1561.9529203829</v>
      </c>
      <c r="J67">
        <v>1538.3931112836</v>
      </c>
      <c r="K67">
        <v>1546.6838540987</v>
      </c>
      <c r="L67">
        <v>1554.7738971239</v>
      </c>
      <c r="M67">
        <v>1561.9064724381</v>
      </c>
    </row>
    <row r="68" spans="1:13">
      <c r="A68" t="s">
        <v>2555</v>
      </c>
      <c r="B68">
        <v>1538.6309519528</v>
      </c>
      <c r="C68">
        <v>1546.3119971181</v>
      </c>
      <c r="D68">
        <v>1554.7563915389</v>
      </c>
      <c r="E68">
        <v>1561.9100461543</v>
      </c>
      <c r="F68">
        <v>1538.3786715705</v>
      </c>
      <c r="G68">
        <v>1546.574282214</v>
      </c>
      <c r="H68">
        <v>1555.0284377966</v>
      </c>
      <c r="I68">
        <v>1561.9616534483</v>
      </c>
      <c r="J68">
        <v>1538.3927273252</v>
      </c>
      <c r="K68">
        <v>1546.6832700343</v>
      </c>
      <c r="L68">
        <v>1554.7733069336</v>
      </c>
      <c r="M68">
        <v>1561.9021071718</v>
      </c>
    </row>
    <row r="69" spans="1:13">
      <c r="A69" t="s">
        <v>2556</v>
      </c>
      <c r="B69">
        <v>1538.6311458741</v>
      </c>
      <c r="C69">
        <v>1546.3133586475</v>
      </c>
      <c r="D69">
        <v>1554.7559993691</v>
      </c>
      <c r="E69">
        <v>1561.9068701636</v>
      </c>
      <c r="F69">
        <v>1538.3778999042</v>
      </c>
      <c r="G69">
        <v>1546.5762281885</v>
      </c>
      <c r="H69">
        <v>1555.029616642</v>
      </c>
      <c r="I69">
        <v>1561.9469658116</v>
      </c>
      <c r="J69">
        <v>1538.393305145</v>
      </c>
      <c r="K69">
        <v>1546.6838540987</v>
      </c>
      <c r="L69">
        <v>1554.7723226433</v>
      </c>
      <c r="M69">
        <v>1561.9011138346</v>
      </c>
    </row>
    <row r="70" spans="1:13">
      <c r="A70" t="s">
        <v>2557</v>
      </c>
      <c r="B70">
        <v>1538.6313379128</v>
      </c>
      <c r="C70">
        <v>1546.3133586475</v>
      </c>
      <c r="D70">
        <v>1554.7601286963</v>
      </c>
      <c r="E70">
        <v>1561.9261241993</v>
      </c>
      <c r="F70">
        <v>1538.3784777128</v>
      </c>
      <c r="G70">
        <v>1546.5783700976</v>
      </c>
      <c r="H70">
        <v>1555.029616642</v>
      </c>
      <c r="I70">
        <v>1561.9535160366</v>
      </c>
      <c r="J70">
        <v>1538.3925353461</v>
      </c>
      <c r="K70">
        <v>1546.6854103375</v>
      </c>
      <c r="L70">
        <v>1554.7736991121</v>
      </c>
      <c r="M70">
        <v>1561.9058787604</v>
      </c>
    </row>
    <row r="71" spans="1:13">
      <c r="A71" t="s">
        <v>2558</v>
      </c>
      <c r="B71">
        <v>1538.6309519528</v>
      </c>
      <c r="C71">
        <v>1546.3121910788</v>
      </c>
      <c r="D71">
        <v>1554.757769902</v>
      </c>
      <c r="E71">
        <v>1561.9148091945</v>
      </c>
      <c r="F71">
        <v>1538.3767461704</v>
      </c>
      <c r="G71">
        <v>1546.5762281885</v>
      </c>
      <c r="H71">
        <v>1555.0286339502</v>
      </c>
      <c r="I71">
        <v>1561.9767410627</v>
      </c>
      <c r="J71">
        <v>1538.3921495059</v>
      </c>
      <c r="K71">
        <v>1546.684826272</v>
      </c>
      <c r="L71">
        <v>1554.7735030229</v>
      </c>
      <c r="M71">
        <v>1561.9068701636</v>
      </c>
    </row>
    <row r="72" spans="1:13">
      <c r="A72" t="s">
        <v>2559</v>
      </c>
      <c r="B72">
        <v>1538.6313379128</v>
      </c>
      <c r="C72">
        <v>1546.312774863</v>
      </c>
      <c r="D72">
        <v>1554.7607188767</v>
      </c>
      <c r="E72">
        <v>1561.9221546162</v>
      </c>
      <c r="F72">
        <v>1538.3767461704</v>
      </c>
      <c r="G72">
        <v>1546.5750602227</v>
      </c>
      <c r="H72">
        <v>1555.0272570299</v>
      </c>
      <c r="I72">
        <v>1561.9529203829</v>
      </c>
      <c r="J72">
        <v>1538.3921495059</v>
      </c>
      <c r="K72">
        <v>1546.6834640883</v>
      </c>
      <c r="L72">
        <v>1554.7756657751</v>
      </c>
      <c r="M72">
        <v>1561.9082592942</v>
      </c>
    </row>
    <row r="73" spans="1:13">
      <c r="A73" t="s">
        <v>2560</v>
      </c>
      <c r="B73">
        <v>1538.6307599142</v>
      </c>
      <c r="C73">
        <v>1546.3114133345</v>
      </c>
      <c r="D73">
        <v>1554.7579659873</v>
      </c>
      <c r="E73">
        <v>1561.9064724381</v>
      </c>
      <c r="F73">
        <v>1538.3798253072</v>
      </c>
      <c r="G73">
        <v>1546.574282214</v>
      </c>
      <c r="H73">
        <v>1555.0272570299</v>
      </c>
      <c r="I73">
        <v>1561.9469658116</v>
      </c>
      <c r="J73">
        <v>1538.3952305865</v>
      </c>
      <c r="K73">
        <v>1546.6832700343</v>
      </c>
      <c r="L73">
        <v>1554.7735030229</v>
      </c>
      <c r="M73">
        <v>1561.9019073402</v>
      </c>
    </row>
    <row r="74" spans="1:13">
      <c r="A74" t="s">
        <v>2561</v>
      </c>
      <c r="B74">
        <v>1538.6309519528</v>
      </c>
      <c r="C74">
        <v>1546.312774863</v>
      </c>
      <c r="D74">
        <v>1554.7579659873</v>
      </c>
      <c r="E74">
        <v>1561.9100461543</v>
      </c>
      <c r="F74">
        <v>1538.3765523132</v>
      </c>
      <c r="G74">
        <v>1546.5750602227</v>
      </c>
      <c r="H74">
        <v>1555.0290262576</v>
      </c>
      <c r="I74">
        <v>1561.9556988104</v>
      </c>
      <c r="J74">
        <v>1538.3913797083</v>
      </c>
      <c r="K74">
        <v>1546.6834640883</v>
      </c>
      <c r="L74">
        <v>1554.7735030229</v>
      </c>
      <c r="M74">
        <v>1561.9029006784</v>
      </c>
    </row>
    <row r="75" spans="1:13">
      <c r="A75" t="s">
        <v>2562</v>
      </c>
      <c r="B75">
        <v>1538.6315299515</v>
      </c>
      <c r="C75">
        <v>1546.3108295514</v>
      </c>
      <c r="D75">
        <v>1554.7558032842</v>
      </c>
      <c r="E75">
        <v>1561.9233439368</v>
      </c>
      <c r="F75">
        <v>1538.3784777128</v>
      </c>
      <c r="G75">
        <v>1546.5738922588</v>
      </c>
      <c r="H75">
        <v>1555.0284377966</v>
      </c>
      <c r="I75">
        <v>1561.9547073453</v>
      </c>
      <c r="J75">
        <v>1538.393305145</v>
      </c>
      <c r="K75">
        <v>1546.6824919167</v>
      </c>
      <c r="L75">
        <v>1554.7721265543</v>
      </c>
      <c r="M75">
        <v>1561.9062745455</v>
      </c>
    </row>
    <row r="76" spans="1:13">
      <c r="A76" t="s">
        <v>2563</v>
      </c>
      <c r="B76">
        <v>1538.6317238729</v>
      </c>
      <c r="C76">
        <v>1546.3123850396</v>
      </c>
      <c r="D76">
        <v>1554.758556166</v>
      </c>
      <c r="E76">
        <v>1561.9130242636</v>
      </c>
      <c r="F76">
        <v>1538.3778999042</v>
      </c>
      <c r="G76">
        <v>1546.5762281885</v>
      </c>
      <c r="H76">
        <v>1555.0272570299</v>
      </c>
      <c r="I76">
        <v>1561.9483550135</v>
      </c>
      <c r="J76">
        <v>1538.3927273252</v>
      </c>
      <c r="K76">
        <v>1546.6832700343</v>
      </c>
      <c r="L76">
        <v>1554.7735030229</v>
      </c>
      <c r="M76">
        <v>1561.9052831431</v>
      </c>
    </row>
    <row r="77" spans="1:13">
      <c r="A77" t="s">
        <v>2564</v>
      </c>
      <c r="B77">
        <v>1538.6311458741</v>
      </c>
      <c r="C77">
        <v>1546.312774863</v>
      </c>
      <c r="D77">
        <v>1554.7558032842</v>
      </c>
      <c r="E77">
        <v>1561.9160004442</v>
      </c>
      <c r="F77">
        <v>1538.3773220961</v>
      </c>
      <c r="G77">
        <v>1546.5762281885</v>
      </c>
      <c r="H77">
        <v>1555.0270589535</v>
      </c>
      <c r="I77">
        <v>1561.9501419654</v>
      </c>
      <c r="J77">
        <v>1538.3927273252</v>
      </c>
      <c r="K77">
        <v>1546.6852162831</v>
      </c>
      <c r="L77">
        <v>1554.7713402766</v>
      </c>
      <c r="M77">
        <v>1561.9062745455</v>
      </c>
    </row>
    <row r="78" spans="1:13">
      <c r="A78" t="s">
        <v>2565</v>
      </c>
      <c r="B78">
        <v>1538.6338419506</v>
      </c>
      <c r="C78">
        <v>1546.3133586475</v>
      </c>
      <c r="D78">
        <v>1554.7575718943</v>
      </c>
      <c r="E78">
        <v>1561.9158025492</v>
      </c>
      <c r="F78">
        <v>1538.3767461704</v>
      </c>
      <c r="G78">
        <v>1546.5736982324</v>
      </c>
      <c r="H78">
        <v>1555.029616642</v>
      </c>
      <c r="I78">
        <v>1561.9420027333</v>
      </c>
      <c r="J78">
        <v>1538.3921495059</v>
      </c>
      <c r="K78">
        <v>1546.6838540987</v>
      </c>
      <c r="L78">
        <v>1554.773108922</v>
      </c>
      <c r="M78">
        <v>1561.9052831431</v>
      </c>
    </row>
    <row r="79" spans="1:13">
      <c r="A79" t="s">
        <v>2566</v>
      </c>
      <c r="B79">
        <v>1538.6328779892</v>
      </c>
      <c r="C79">
        <v>1546.3119971181</v>
      </c>
      <c r="D79">
        <v>1554.7603267047</v>
      </c>
      <c r="E79">
        <v>1561.9078635081</v>
      </c>
      <c r="F79">
        <v>1538.3786715705</v>
      </c>
      <c r="G79">
        <v>1546.5744762405</v>
      </c>
      <c r="H79">
        <v>1555.0284377966</v>
      </c>
      <c r="I79">
        <v>1561.9477593637</v>
      </c>
      <c r="J79">
        <v>1538.3927273252</v>
      </c>
      <c r="K79">
        <v>1546.6830759805</v>
      </c>
      <c r="L79">
        <v>1554.7733069336</v>
      </c>
      <c r="M79">
        <v>1561.9005182209</v>
      </c>
    </row>
    <row r="80" spans="1:13">
      <c r="A80" t="s">
        <v>2567</v>
      </c>
      <c r="B80">
        <v>1538.6311458741</v>
      </c>
      <c r="C80">
        <v>1546.3119971181</v>
      </c>
      <c r="D80">
        <v>1554.7583600805</v>
      </c>
      <c r="E80">
        <v>1561.9283068965</v>
      </c>
      <c r="F80">
        <v>1538.3786715705</v>
      </c>
      <c r="G80">
        <v>1546.574866196</v>
      </c>
      <c r="H80">
        <v>1555.026468571</v>
      </c>
      <c r="I80">
        <v>1561.9491485671</v>
      </c>
      <c r="J80">
        <v>1538.394266924</v>
      </c>
      <c r="K80">
        <v>1546.6852162831</v>
      </c>
      <c r="L80">
        <v>1554.7733069336</v>
      </c>
      <c r="M80">
        <v>1561.9094505338</v>
      </c>
    </row>
    <row r="81" spans="1:13">
      <c r="A81" t="s">
        <v>2568</v>
      </c>
      <c r="B81">
        <v>1538.6311458741</v>
      </c>
      <c r="C81">
        <v>1546.3135526086</v>
      </c>
      <c r="D81">
        <v>1554.7597365247</v>
      </c>
      <c r="E81">
        <v>1561.9281089984</v>
      </c>
      <c r="F81">
        <v>1538.3759745061</v>
      </c>
      <c r="G81">
        <v>1546.574282214</v>
      </c>
      <c r="H81">
        <v>1555.027847413</v>
      </c>
      <c r="I81">
        <v>1561.956692217</v>
      </c>
      <c r="J81">
        <v>1538.3913797083</v>
      </c>
      <c r="K81">
        <v>1546.6842441094</v>
      </c>
      <c r="L81">
        <v>1554.7740932133</v>
      </c>
      <c r="M81">
        <v>1561.9078635081</v>
      </c>
    </row>
    <row r="82" spans="1:13">
      <c r="A82" t="s">
        <v>2569</v>
      </c>
      <c r="B82">
        <v>1538.6326859502</v>
      </c>
      <c r="C82">
        <v>1546.3125809021</v>
      </c>
      <c r="D82">
        <v>1554.7569817164</v>
      </c>
      <c r="E82">
        <v>1561.9144134052</v>
      </c>
      <c r="F82">
        <v>1538.3778999042</v>
      </c>
      <c r="G82">
        <v>1546.5756442054</v>
      </c>
      <c r="H82">
        <v>1555.0270589535</v>
      </c>
      <c r="I82">
        <v>1561.9610577885</v>
      </c>
      <c r="J82">
        <v>1538.3946527653</v>
      </c>
      <c r="K82">
        <v>1546.6838540987</v>
      </c>
      <c r="L82">
        <v>1554.7725187322</v>
      </c>
      <c r="M82">
        <v>1561.9066722709</v>
      </c>
    </row>
    <row r="83" spans="1:13">
      <c r="A83" t="s">
        <v>2570</v>
      </c>
      <c r="B83">
        <v>1538.6324939112</v>
      </c>
      <c r="C83">
        <v>1546.3133586475</v>
      </c>
      <c r="D83">
        <v>1554.7591463451</v>
      </c>
      <c r="E83">
        <v>1561.9136179467</v>
      </c>
      <c r="F83">
        <v>1538.3778999042</v>
      </c>
      <c r="G83">
        <v>1546.5770061992</v>
      </c>
      <c r="H83">
        <v>1555.0284377966</v>
      </c>
      <c r="I83">
        <v>1561.959668564</v>
      </c>
      <c r="J83">
        <v>1538.393305145</v>
      </c>
      <c r="K83">
        <v>1546.6863844152</v>
      </c>
      <c r="L83">
        <v>1554.7735030229</v>
      </c>
      <c r="M83">
        <v>1561.904487694</v>
      </c>
    </row>
    <row r="84" spans="1:13">
      <c r="A84" t="s">
        <v>2571</v>
      </c>
      <c r="B84">
        <v>1538.6326859502</v>
      </c>
      <c r="C84">
        <v>1546.3121910788</v>
      </c>
      <c r="D84">
        <v>1554.7583600805</v>
      </c>
      <c r="E84">
        <v>1561.9124286409</v>
      </c>
      <c r="F84">
        <v>1538.3778999042</v>
      </c>
      <c r="G84">
        <v>1546.5738922588</v>
      </c>
      <c r="H84">
        <v>1555.0284377966</v>
      </c>
      <c r="I84">
        <v>1561.9439875728</v>
      </c>
      <c r="J84">
        <v>1538.3913797083</v>
      </c>
      <c r="K84">
        <v>1546.6838540987</v>
      </c>
      <c r="L84">
        <v>1554.7733069336</v>
      </c>
      <c r="M84">
        <v>1561.9066722709</v>
      </c>
    </row>
    <row r="85" spans="1:13">
      <c r="A85" t="s">
        <v>2572</v>
      </c>
      <c r="B85">
        <v>1538.6317238729</v>
      </c>
      <c r="C85">
        <v>1546.3108295514</v>
      </c>
      <c r="D85">
        <v>1554.7563915389</v>
      </c>
      <c r="E85">
        <v>1561.9078635081</v>
      </c>
      <c r="F85">
        <v>1538.3778999042</v>
      </c>
      <c r="G85">
        <v>1546.5770061992</v>
      </c>
      <c r="H85">
        <v>1555.0284377966</v>
      </c>
      <c r="I85">
        <v>1561.9429961226</v>
      </c>
      <c r="J85">
        <v>1538.3934971243</v>
      </c>
      <c r="K85">
        <v>1546.6828800242</v>
      </c>
      <c r="L85">
        <v>1554.7719304654</v>
      </c>
      <c r="M85">
        <v>1561.9038940178</v>
      </c>
    </row>
    <row r="86" spans="1:13">
      <c r="A86" t="s">
        <v>2573</v>
      </c>
      <c r="B86">
        <v>1538.6317238729</v>
      </c>
      <c r="C86">
        <v>1546.3116072951</v>
      </c>
      <c r="D86">
        <v>1554.7575718943</v>
      </c>
      <c r="E86">
        <v>1561.9205656245</v>
      </c>
      <c r="F86">
        <v>1538.3790555218</v>
      </c>
      <c r="G86">
        <v>1546.5777861129</v>
      </c>
      <c r="H86">
        <v>1555.025682036</v>
      </c>
      <c r="I86">
        <v>1561.9556988104</v>
      </c>
      <c r="J86">
        <v>1538.393305145</v>
      </c>
      <c r="K86">
        <v>1546.6865784699</v>
      </c>
      <c r="L86">
        <v>1554.773108922</v>
      </c>
      <c r="M86">
        <v>1561.9054810355</v>
      </c>
    </row>
    <row r="87" spans="1:13">
      <c r="A87" t="s">
        <v>2574</v>
      </c>
      <c r="B87">
        <v>1538.6311458741</v>
      </c>
      <c r="C87">
        <v>1546.3114133345</v>
      </c>
      <c r="D87">
        <v>1554.758556166</v>
      </c>
      <c r="E87">
        <v>1561.9344611655</v>
      </c>
      <c r="F87">
        <v>1538.3798253072</v>
      </c>
      <c r="G87">
        <v>1546.5775901833</v>
      </c>
      <c r="H87">
        <v>1555.0272570299</v>
      </c>
      <c r="I87">
        <v>1561.9640360923</v>
      </c>
      <c r="J87">
        <v>1538.393305145</v>
      </c>
      <c r="K87">
        <v>1546.6852162831</v>
      </c>
      <c r="L87">
        <v>1554.7735030229</v>
      </c>
      <c r="M87">
        <v>1561.9102440479</v>
      </c>
    </row>
    <row r="88" spans="1:13">
      <c r="A88" t="s">
        <v>2575</v>
      </c>
      <c r="B88">
        <v>1538.6338419506</v>
      </c>
      <c r="C88">
        <v>1546.3108295514</v>
      </c>
      <c r="D88">
        <v>1554.7561954539</v>
      </c>
      <c r="E88">
        <v>1561.92314604</v>
      </c>
      <c r="F88">
        <v>1538.3765523132</v>
      </c>
      <c r="G88">
        <v>1546.5744762405</v>
      </c>
      <c r="H88">
        <v>1555.0292243344</v>
      </c>
      <c r="I88">
        <v>1561.9662188955</v>
      </c>
      <c r="J88">
        <v>1538.3921495059</v>
      </c>
      <c r="K88">
        <v>1546.6828800242</v>
      </c>
      <c r="L88">
        <v>1554.7719304654</v>
      </c>
      <c r="M88">
        <v>1561.9080614011</v>
      </c>
    </row>
    <row r="89" spans="1:13">
      <c r="A89" t="s">
        <v>2576</v>
      </c>
      <c r="B89">
        <v>1538.6317238729</v>
      </c>
      <c r="C89">
        <v>1546.3114133345</v>
      </c>
      <c r="D89">
        <v>1554.7581620727</v>
      </c>
      <c r="E89">
        <v>1561.9287046331</v>
      </c>
      <c r="F89">
        <v>1538.3778999042</v>
      </c>
      <c r="G89">
        <v>1546.5764222155</v>
      </c>
      <c r="H89">
        <v>1555.0272570299</v>
      </c>
      <c r="I89">
        <v>1561.9737627104</v>
      </c>
      <c r="J89">
        <v>1538.393305145</v>
      </c>
      <c r="K89">
        <v>1546.684826272</v>
      </c>
      <c r="L89">
        <v>1554.773108922</v>
      </c>
      <c r="M89">
        <v>1561.9072678893</v>
      </c>
    </row>
    <row r="90" spans="1:13">
      <c r="A90" t="s">
        <v>2577</v>
      </c>
      <c r="B90">
        <v>1538.6319159117</v>
      </c>
      <c r="C90">
        <v>1546.3119971181</v>
      </c>
      <c r="D90">
        <v>1554.7556052771</v>
      </c>
      <c r="E90">
        <v>1561.909052807</v>
      </c>
      <c r="F90">
        <v>1538.3773220961</v>
      </c>
      <c r="G90">
        <v>1546.574866196</v>
      </c>
      <c r="H90">
        <v>1555.0276493365</v>
      </c>
      <c r="I90">
        <v>1561.9477593637</v>
      </c>
      <c r="J90">
        <v>1538.3921495059</v>
      </c>
      <c r="K90">
        <v>1546.6844381635</v>
      </c>
      <c r="L90">
        <v>1554.7713402766</v>
      </c>
      <c r="M90">
        <v>1561.904487694</v>
      </c>
    </row>
    <row r="91" spans="1:13">
      <c r="A91" t="s">
        <v>2578</v>
      </c>
      <c r="B91">
        <v>1538.6315299515</v>
      </c>
      <c r="C91">
        <v>1546.3116072951</v>
      </c>
      <c r="D91">
        <v>1554.7550151006</v>
      </c>
      <c r="E91">
        <v>1561.9219547794</v>
      </c>
      <c r="F91">
        <v>1538.3759745061</v>
      </c>
      <c r="G91">
        <v>1546.5762281885</v>
      </c>
      <c r="H91">
        <v>1555.0304051041</v>
      </c>
      <c r="I91">
        <v>1561.9519269811</v>
      </c>
      <c r="J91">
        <v>1538.3913797083</v>
      </c>
      <c r="K91">
        <v>1546.6856062944</v>
      </c>
      <c r="L91">
        <v>1554.7719304654</v>
      </c>
      <c r="M91">
        <v>1561.9054810355</v>
      </c>
    </row>
    <row r="92" spans="1:13">
      <c r="A92" t="s">
        <v>2579</v>
      </c>
      <c r="B92">
        <v>1538.6319159117</v>
      </c>
      <c r="C92">
        <v>1546.312774863</v>
      </c>
      <c r="D92">
        <v>1554.7558032842</v>
      </c>
      <c r="E92">
        <v>1561.9021071718</v>
      </c>
      <c r="F92">
        <v>1538.3792474976</v>
      </c>
      <c r="G92">
        <v>1546.5740881875</v>
      </c>
      <c r="H92">
        <v>1555.029616642</v>
      </c>
      <c r="I92">
        <v>1561.9499421215</v>
      </c>
      <c r="J92">
        <v>1538.3940749446</v>
      </c>
      <c r="K92">
        <v>1546.6824919167</v>
      </c>
      <c r="L92">
        <v>1554.7715363653</v>
      </c>
      <c r="M92">
        <v>1561.9003203298</v>
      </c>
    </row>
    <row r="93" spans="1:13">
      <c r="A93" t="s">
        <v>2580</v>
      </c>
      <c r="B93">
        <v>1538.6324939112</v>
      </c>
      <c r="C93">
        <v>1546.3129688239</v>
      </c>
      <c r="D93">
        <v>1554.7563915389</v>
      </c>
      <c r="E93">
        <v>1561.9114352905</v>
      </c>
      <c r="F93">
        <v>1538.3792474976</v>
      </c>
      <c r="G93">
        <v>1546.574866196</v>
      </c>
      <c r="H93">
        <v>1555.0280435665</v>
      </c>
      <c r="I93">
        <v>1561.9433919264</v>
      </c>
      <c r="J93">
        <v>1538.393305145</v>
      </c>
      <c r="K93">
        <v>1546.6836600447</v>
      </c>
      <c r="L93">
        <v>1554.7719304654</v>
      </c>
      <c r="M93">
        <v>1561.9048854185</v>
      </c>
    </row>
    <row r="94" spans="1:13">
      <c r="A94" t="s">
        <v>2581</v>
      </c>
      <c r="B94">
        <v>1538.6313379128</v>
      </c>
      <c r="C94">
        <v>1546.312774863</v>
      </c>
      <c r="D94">
        <v>1554.7589483371</v>
      </c>
      <c r="E94">
        <v>1561.9161983392</v>
      </c>
      <c r="F94">
        <v>1538.3778999042</v>
      </c>
      <c r="G94">
        <v>1546.574282214</v>
      </c>
      <c r="H94">
        <v>1555.02823972</v>
      </c>
      <c r="I94">
        <v>1561.9586770938</v>
      </c>
      <c r="J94">
        <v>1538.3944607857</v>
      </c>
      <c r="K94">
        <v>1546.6832700343</v>
      </c>
      <c r="L94">
        <v>1554.7750755835</v>
      </c>
      <c r="M94">
        <v>1561.9056789279</v>
      </c>
    </row>
    <row r="95" spans="1:13">
      <c r="A95" t="s">
        <v>2582</v>
      </c>
      <c r="B95">
        <v>1538.6319159117</v>
      </c>
      <c r="C95">
        <v>1546.312774863</v>
      </c>
      <c r="D95">
        <v>1554.7579659873</v>
      </c>
      <c r="E95">
        <v>1561.9154048191</v>
      </c>
      <c r="F95">
        <v>1538.3792474976</v>
      </c>
      <c r="G95">
        <v>1546.574282214</v>
      </c>
      <c r="H95">
        <v>1555.0274531832</v>
      </c>
      <c r="I95">
        <v>1561.9461722602</v>
      </c>
      <c r="J95">
        <v>1538.3946527653</v>
      </c>
      <c r="K95">
        <v>1546.6838540987</v>
      </c>
      <c r="L95">
        <v>1554.7754696853</v>
      </c>
      <c r="M95">
        <v>1561.9062745455</v>
      </c>
    </row>
    <row r="96" spans="1:13">
      <c r="A96" t="s">
        <v>2583</v>
      </c>
      <c r="B96">
        <v>1538.6322999895</v>
      </c>
      <c r="C96">
        <v>1546.312774863</v>
      </c>
      <c r="D96">
        <v>1554.7589483371</v>
      </c>
      <c r="E96">
        <v>1561.9227483062</v>
      </c>
      <c r="F96">
        <v>1538.3792474976</v>
      </c>
      <c r="G96">
        <v>1546.5744762405</v>
      </c>
      <c r="H96">
        <v>1555.0290262576</v>
      </c>
      <c r="I96">
        <v>1561.956692217</v>
      </c>
      <c r="J96">
        <v>1538.3940749446</v>
      </c>
      <c r="K96">
        <v>1546.6842441094</v>
      </c>
      <c r="L96">
        <v>1554.773108922</v>
      </c>
      <c r="M96">
        <v>1561.9030985701</v>
      </c>
    </row>
    <row r="97" spans="1:13">
      <c r="A97" t="s">
        <v>2584</v>
      </c>
      <c r="B97">
        <v>1538.6307599142</v>
      </c>
      <c r="C97">
        <v>1546.3114133345</v>
      </c>
      <c r="D97">
        <v>1554.7569817164</v>
      </c>
      <c r="E97">
        <v>1561.9114352905</v>
      </c>
      <c r="F97">
        <v>1538.3786715705</v>
      </c>
      <c r="G97">
        <v>1546.5746721694</v>
      </c>
      <c r="H97">
        <v>1555.0284377966</v>
      </c>
      <c r="I97">
        <v>1561.9610577885</v>
      </c>
      <c r="J97">
        <v>1538.393305145</v>
      </c>
      <c r="K97">
        <v>1546.6838540987</v>
      </c>
      <c r="L97">
        <v>1554.7713402766</v>
      </c>
      <c r="M97">
        <v>1561.9068701636</v>
      </c>
    </row>
    <row r="98" spans="1:13">
      <c r="A98" t="s">
        <v>2585</v>
      </c>
      <c r="B98">
        <v>1538.6321079506</v>
      </c>
      <c r="C98">
        <v>1546.3119971181</v>
      </c>
      <c r="D98">
        <v>1554.7565895463</v>
      </c>
      <c r="E98">
        <v>1561.896548768</v>
      </c>
      <c r="F98">
        <v>1538.3790555218</v>
      </c>
      <c r="G98">
        <v>1546.5762281885</v>
      </c>
      <c r="H98">
        <v>1555.025880112</v>
      </c>
      <c r="I98">
        <v>1561.9451788669</v>
      </c>
      <c r="J98">
        <v>1538.393305145</v>
      </c>
      <c r="K98">
        <v>1546.6824919167</v>
      </c>
      <c r="L98">
        <v>1554.7729128328</v>
      </c>
      <c r="M98">
        <v>1561.8993269949</v>
      </c>
    </row>
    <row r="99" spans="1:13">
      <c r="A99" t="s">
        <v>2586</v>
      </c>
      <c r="B99">
        <v>1538.6324939112</v>
      </c>
      <c r="C99">
        <v>1546.3114133345</v>
      </c>
      <c r="D99">
        <v>1554.7601286963</v>
      </c>
      <c r="E99">
        <v>1561.9152069243</v>
      </c>
      <c r="F99">
        <v>1538.3778999042</v>
      </c>
      <c r="G99">
        <v>1546.574282214</v>
      </c>
      <c r="H99">
        <v>1555.0284377966</v>
      </c>
      <c r="I99">
        <v>1561.9676081317</v>
      </c>
      <c r="J99">
        <v>1538.393305145</v>
      </c>
      <c r="K99">
        <v>1546.6813237905</v>
      </c>
      <c r="L99">
        <v>1554.7756657751</v>
      </c>
      <c r="M99">
        <v>1561.9066722709</v>
      </c>
    </row>
    <row r="100" spans="1:13">
      <c r="A100" t="s">
        <v>2587</v>
      </c>
      <c r="B100">
        <v>1538.6326859502</v>
      </c>
      <c r="C100">
        <v>1546.312774863</v>
      </c>
      <c r="D100">
        <v>1554.7581620727</v>
      </c>
      <c r="E100">
        <v>1561.9193743679</v>
      </c>
      <c r="F100">
        <v>1538.3765523132</v>
      </c>
      <c r="G100">
        <v>1546.5764222155</v>
      </c>
      <c r="H100">
        <v>1555.0250916545</v>
      </c>
      <c r="I100">
        <v>1561.9495463143</v>
      </c>
      <c r="J100">
        <v>1538.3906080292</v>
      </c>
      <c r="K100">
        <v>1546.684826272</v>
      </c>
      <c r="L100">
        <v>1554.773108922</v>
      </c>
      <c r="M100">
        <v>1561.9064724381</v>
      </c>
    </row>
    <row r="101" spans="1:13">
      <c r="A101" t="s">
        <v>2588</v>
      </c>
      <c r="B101">
        <v>1538.6326859502</v>
      </c>
      <c r="C101">
        <v>1546.3116072951</v>
      </c>
      <c r="D101">
        <v>1554.7544249246</v>
      </c>
      <c r="E101">
        <v>1561.9027027867</v>
      </c>
      <c r="F101">
        <v>1538.3767461704</v>
      </c>
      <c r="G101">
        <v>1546.5750602227</v>
      </c>
      <c r="H101">
        <v>1555.027847413</v>
      </c>
      <c r="I101">
        <v>1561.9380330696</v>
      </c>
      <c r="J101">
        <v>1538.3913797083</v>
      </c>
      <c r="K101">
        <v>1546.6828800242</v>
      </c>
      <c r="L101">
        <v>1554.7707500882</v>
      </c>
      <c r="M101">
        <v>1561.8987333226</v>
      </c>
    </row>
    <row r="102" spans="1:13">
      <c r="A102" t="s">
        <v>2589</v>
      </c>
      <c r="B102">
        <v>1538.6322999895</v>
      </c>
      <c r="C102">
        <v>1546.3133586475</v>
      </c>
      <c r="D102">
        <v>1554.757769902</v>
      </c>
      <c r="E102">
        <v>1561.9154048191</v>
      </c>
      <c r="F102">
        <v>1538.3778999042</v>
      </c>
      <c r="G102">
        <v>1546.5760341615</v>
      </c>
      <c r="H102">
        <v>1555.0246993491</v>
      </c>
      <c r="I102">
        <v>1561.9396201566</v>
      </c>
      <c r="J102">
        <v>1538.3921495059</v>
      </c>
      <c r="K102">
        <v>1546.6834640883</v>
      </c>
      <c r="L102">
        <v>1554.7727167437</v>
      </c>
      <c r="M102">
        <v>1561.9034962939</v>
      </c>
    </row>
    <row r="103" spans="1:13">
      <c r="A103" t="s">
        <v>2590</v>
      </c>
      <c r="B103">
        <v>1538.6305678757</v>
      </c>
      <c r="C103">
        <v>1546.3114133345</v>
      </c>
      <c r="D103">
        <v>1554.7573758091</v>
      </c>
      <c r="E103">
        <v>1561.919574204</v>
      </c>
      <c r="F103">
        <v>1538.3778999042</v>
      </c>
      <c r="G103">
        <v>1546.576812172</v>
      </c>
      <c r="H103">
        <v>1555.0268628003</v>
      </c>
      <c r="I103">
        <v>1561.9560965609</v>
      </c>
      <c r="J103">
        <v>1538.3925353461</v>
      </c>
      <c r="K103">
        <v>1546.6832700343</v>
      </c>
      <c r="L103">
        <v>1554.7736991121</v>
      </c>
      <c r="M103">
        <v>1561.9064724381</v>
      </c>
    </row>
    <row r="104" spans="1:13">
      <c r="A104" t="s">
        <v>2591</v>
      </c>
      <c r="B104">
        <v>1538.6301819161</v>
      </c>
      <c r="C104">
        <v>1546.3121910788</v>
      </c>
      <c r="D104">
        <v>1554.7556052771</v>
      </c>
      <c r="E104">
        <v>1561.9229481431</v>
      </c>
      <c r="F104">
        <v>1538.3773220961</v>
      </c>
      <c r="G104">
        <v>1546.5760341615</v>
      </c>
      <c r="H104">
        <v>1555.0272570299</v>
      </c>
      <c r="I104">
        <v>1561.9662188955</v>
      </c>
      <c r="J104">
        <v>1538.3913797083</v>
      </c>
      <c r="K104">
        <v>1546.6838540987</v>
      </c>
      <c r="L104">
        <v>1554.7719304654</v>
      </c>
      <c r="M104">
        <v>1561.904487694</v>
      </c>
    </row>
    <row r="105" spans="1:13">
      <c r="A105" t="s">
        <v>2592</v>
      </c>
      <c r="B105">
        <v>1538.6321079506</v>
      </c>
      <c r="C105">
        <v>1546.3088842447</v>
      </c>
      <c r="D105">
        <v>1554.7573758091</v>
      </c>
      <c r="E105">
        <v>1561.9086570205</v>
      </c>
      <c r="F105">
        <v>1538.3784777128</v>
      </c>
      <c r="G105">
        <v>1546.5766181448</v>
      </c>
      <c r="H105">
        <v>1555.0284377966</v>
      </c>
      <c r="I105">
        <v>1561.9479572669</v>
      </c>
      <c r="J105">
        <v>1538.3925353461</v>
      </c>
      <c r="K105">
        <v>1546.6852162831</v>
      </c>
      <c r="L105">
        <v>1554.7735030229</v>
      </c>
      <c r="M105">
        <v>1561.9007180521</v>
      </c>
    </row>
    <row r="106" spans="1:13">
      <c r="A106" t="s">
        <v>2593</v>
      </c>
      <c r="B106">
        <v>1538.6328779892</v>
      </c>
      <c r="C106">
        <v>1546.312774863</v>
      </c>
      <c r="D106">
        <v>1554.7581620727</v>
      </c>
      <c r="E106">
        <v>1561.9088549138</v>
      </c>
      <c r="F106">
        <v>1538.3771301208</v>
      </c>
      <c r="G106">
        <v>1546.5750602227</v>
      </c>
      <c r="H106">
        <v>1555.0266666472</v>
      </c>
      <c r="I106">
        <v>1561.9465680657</v>
      </c>
      <c r="J106">
        <v>1538.391957527</v>
      </c>
      <c r="K106">
        <v>1546.6828800242</v>
      </c>
      <c r="L106">
        <v>1554.7744873147</v>
      </c>
      <c r="M106">
        <v>1561.9023050633</v>
      </c>
    </row>
    <row r="107" spans="1:13">
      <c r="A107" t="s">
        <v>2594</v>
      </c>
      <c r="B107">
        <v>1538.6305678757</v>
      </c>
      <c r="C107">
        <v>1546.3116072951</v>
      </c>
      <c r="D107">
        <v>1554.7573758091</v>
      </c>
      <c r="E107">
        <v>1561.9273154661</v>
      </c>
      <c r="F107">
        <v>1538.3773220961</v>
      </c>
      <c r="G107">
        <v>1546.5760341615</v>
      </c>
      <c r="H107">
        <v>1555.02823972</v>
      </c>
      <c r="I107">
        <v>1561.9632425236</v>
      </c>
      <c r="J107">
        <v>1538.393305145</v>
      </c>
      <c r="K107">
        <v>1546.6828800242</v>
      </c>
      <c r="L107">
        <v>1554.7736991121</v>
      </c>
      <c r="M107">
        <v>1561.9082592942</v>
      </c>
    </row>
    <row r="108" spans="1:13">
      <c r="A108" t="s">
        <v>2595</v>
      </c>
      <c r="B108">
        <v>1538.6319159117</v>
      </c>
      <c r="C108">
        <v>1546.3121910788</v>
      </c>
      <c r="D108">
        <v>1554.7579659873</v>
      </c>
      <c r="E108">
        <v>1561.9338655263</v>
      </c>
      <c r="F108">
        <v>1538.3765523132</v>
      </c>
      <c r="G108">
        <v>1546.5752561517</v>
      </c>
      <c r="H108">
        <v>1555.025880112</v>
      </c>
      <c r="I108">
        <v>1561.9632425236</v>
      </c>
      <c r="J108">
        <v>1538.3913797083</v>
      </c>
      <c r="K108">
        <v>1546.6838540987</v>
      </c>
      <c r="L108">
        <v>1554.7735030229</v>
      </c>
      <c r="M108">
        <v>1561.9064724381</v>
      </c>
    </row>
    <row r="109" spans="1:13">
      <c r="A109" t="s">
        <v>2596</v>
      </c>
      <c r="B109">
        <v>1538.6328779892</v>
      </c>
      <c r="C109">
        <v>1546.3121910788</v>
      </c>
      <c r="D109">
        <v>1554.7540327558</v>
      </c>
      <c r="E109">
        <v>1561.9197720999</v>
      </c>
      <c r="F109">
        <v>1538.3767461704</v>
      </c>
      <c r="G109">
        <v>1546.5773961559</v>
      </c>
      <c r="H109">
        <v>1555.0266666472</v>
      </c>
      <c r="I109">
        <v>1561.9485529167</v>
      </c>
      <c r="J109">
        <v>1538.39080189</v>
      </c>
      <c r="K109">
        <v>1546.6832700343</v>
      </c>
      <c r="L109">
        <v>1554.7715363653</v>
      </c>
      <c r="M109">
        <v>1561.9040919098</v>
      </c>
    </row>
    <row r="110" spans="1:13">
      <c r="A110" t="s">
        <v>2597</v>
      </c>
      <c r="B110">
        <v>1538.6309519528</v>
      </c>
      <c r="C110">
        <v>1546.310635591</v>
      </c>
      <c r="D110">
        <v>1554.7559993691</v>
      </c>
      <c r="E110">
        <v>1561.9046875263</v>
      </c>
      <c r="F110">
        <v>1538.3786715705</v>
      </c>
      <c r="G110">
        <v>1546.5760341615</v>
      </c>
      <c r="H110">
        <v>1555.0284377966</v>
      </c>
      <c r="I110">
        <v>1561.9425983787</v>
      </c>
      <c r="J110">
        <v>1538.3940749446</v>
      </c>
      <c r="K110">
        <v>1546.6842441094</v>
      </c>
      <c r="L110">
        <v>1554.7715363653</v>
      </c>
      <c r="M110">
        <v>1561.9052831431</v>
      </c>
    </row>
    <row r="111" spans="1:13">
      <c r="A111" t="s">
        <v>2598</v>
      </c>
      <c r="B111">
        <v>1538.6319159117</v>
      </c>
      <c r="C111">
        <v>1546.3114133345</v>
      </c>
      <c r="D111">
        <v>1554.7565895463</v>
      </c>
      <c r="E111">
        <v>1561.9259243615</v>
      </c>
      <c r="F111">
        <v>1538.3780937618</v>
      </c>
      <c r="G111">
        <v>1546.5740881875</v>
      </c>
      <c r="H111">
        <v>1555.026468571</v>
      </c>
      <c r="I111">
        <v>1561.956692217</v>
      </c>
      <c r="J111">
        <v>1538.3929193044</v>
      </c>
      <c r="K111">
        <v>1546.6842441094</v>
      </c>
      <c r="L111">
        <v>1554.7735030229</v>
      </c>
      <c r="M111">
        <v>1561.9070680563</v>
      </c>
    </row>
    <row r="112" spans="1:13">
      <c r="A112" t="s">
        <v>2599</v>
      </c>
      <c r="B112">
        <v>1538.6322999895</v>
      </c>
      <c r="C112">
        <v>1546.3121910788</v>
      </c>
      <c r="D112">
        <v>1554.7609149627</v>
      </c>
      <c r="E112">
        <v>1561.9167939649</v>
      </c>
      <c r="F112">
        <v>1538.3765523132</v>
      </c>
      <c r="G112">
        <v>1546.5750602227</v>
      </c>
      <c r="H112">
        <v>1555.029814719</v>
      </c>
      <c r="I112">
        <v>1561.9606619756</v>
      </c>
      <c r="J112">
        <v>1538.391957527</v>
      </c>
      <c r="K112">
        <v>1546.6842441094</v>
      </c>
      <c r="L112">
        <v>1554.7752735956</v>
      </c>
      <c r="M112">
        <v>1561.9062745455</v>
      </c>
    </row>
    <row r="113" spans="1:13">
      <c r="A113" t="s">
        <v>2600</v>
      </c>
      <c r="B113">
        <v>1538.6328779892</v>
      </c>
      <c r="C113">
        <v>1546.3114133345</v>
      </c>
      <c r="D113">
        <v>1554.7554091923</v>
      </c>
      <c r="E113">
        <v>1561.9038940178</v>
      </c>
      <c r="F113">
        <v>1538.3773220961</v>
      </c>
      <c r="G113">
        <v>1546.5754501785</v>
      </c>
      <c r="H113">
        <v>1555.0270589535</v>
      </c>
      <c r="I113">
        <v>1561.9564923714</v>
      </c>
      <c r="J113">
        <v>1538.3921495059</v>
      </c>
      <c r="K113">
        <v>1546.6838540987</v>
      </c>
      <c r="L113">
        <v>1554.7723226433</v>
      </c>
      <c r="M113">
        <v>1561.901313666</v>
      </c>
    </row>
    <row r="114" spans="1:13">
      <c r="A114" t="s">
        <v>2601</v>
      </c>
      <c r="B114">
        <v>1538.6313379128</v>
      </c>
      <c r="C114">
        <v>1546.3121910788</v>
      </c>
      <c r="D114">
        <v>1554.7567856313</v>
      </c>
      <c r="E114">
        <v>1561.9247350369</v>
      </c>
      <c r="F114">
        <v>1538.3784777128</v>
      </c>
      <c r="G114">
        <v>1546.5772021286</v>
      </c>
      <c r="H114">
        <v>1555.0272570299</v>
      </c>
      <c r="I114">
        <v>1561.9594706579</v>
      </c>
      <c r="J114">
        <v>1538.3936891036</v>
      </c>
      <c r="K114">
        <v>1546.6854103375</v>
      </c>
      <c r="L114">
        <v>1554.7723226433</v>
      </c>
      <c r="M114">
        <v>1561.9078635081</v>
      </c>
    </row>
    <row r="115" spans="1:13">
      <c r="A115" t="s">
        <v>2602</v>
      </c>
      <c r="B115">
        <v>1538.6315299515</v>
      </c>
      <c r="C115">
        <v>1546.312774863</v>
      </c>
      <c r="D115">
        <v>1554.7542288402</v>
      </c>
      <c r="E115">
        <v>1561.9027027867</v>
      </c>
      <c r="F115">
        <v>1538.3784777128</v>
      </c>
      <c r="G115">
        <v>1546.5760341615</v>
      </c>
      <c r="H115">
        <v>1555.0290262576</v>
      </c>
      <c r="I115">
        <v>1561.9483550135</v>
      </c>
      <c r="J115">
        <v>1538.393305145</v>
      </c>
      <c r="K115">
        <v>1546.6824919167</v>
      </c>
      <c r="L115">
        <v>1554.7705520772</v>
      </c>
      <c r="M115">
        <v>1561.903298402</v>
      </c>
    </row>
    <row r="116" spans="1:13">
      <c r="A116" t="s">
        <v>2603</v>
      </c>
      <c r="B116">
        <v>1538.6322999895</v>
      </c>
      <c r="C116">
        <v>1546.3121910788</v>
      </c>
      <c r="D116">
        <v>1554.7556052771</v>
      </c>
      <c r="E116">
        <v>1561.9130242636</v>
      </c>
      <c r="F116">
        <v>1538.3765523132</v>
      </c>
      <c r="G116">
        <v>1546.5772021286</v>
      </c>
      <c r="H116">
        <v>1555.0284377966</v>
      </c>
      <c r="I116">
        <v>1561.9717777952</v>
      </c>
      <c r="J116">
        <v>1538.391957527</v>
      </c>
      <c r="K116">
        <v>1546.6834640883</v>
      </c>
      <c r="L116">
        <v>1554.7725187322</v>
      </c>
      <c r="M116">
        <v>1561.904487694</v>
      </c>
    </row>
    <row r="117" spans="1:13">
      <c r="A117" t="s">
        <v>2604</v>
      </c>
      <c r="B117">
        <v>1538.633071911</v>
      </c>
      <c r="C117">
        <v>1546.312774863</v>
      </c>
      <c r="D117">
        <v>1554.7573758091</v>
      </c>
      <c r="E117">
        <v>1561.9364459858</v>
      </c>
      <c r="F117">
        <v>1538.3778999042</v>
      </c>
      <c r="G117">
        <v>1546.5764222155</v>
      </c>
      <c r="H117">
        <v>1555.026468571</v>
      </c>
      <c r="I117">
        <v>1561.9572878735</v>
      </c>
      <c r="J117">
        <v>1538.393305145</v>
      </c>
      <c r="K117">
        <v>1546.684826272</v>
      </c>
      <c r="L117">
        <v>1554.7735030229</v>
      </c>
      <c r="M117">
        <v>1561.9054810355</v>
      </c>
    </row>
    <row r="118" spans="1:13">
      <c r="A118" t="s">
        <v>2605</v>
      </c>
      <c r="B118">
        <v>1538.6321079506</v>
      </c>
      <c r="C118">
        <v>1546.312774863</v>
      </c>
      <c r="D118">
        <v>1554.7589483371</v>
      </c>
      <c r="E118">
        <v>1561.9175894266</v>
      </c>
      <c r="F118">
        <v>1538.3784777128</v>
      </c>
      <c r="G118">
        <v>1546.5773961559</v>
      </c>
      <c r="H118">
        <v>1555.02823972</v>
      </c>
      <c r="I118">
        <v>1561.9803131601</v>
      </c>
      <c r="J118">
        <v>1538.3938829651</v>
      </c>
      <c r="K118">
        <v>1546.6858003489</v>
      </c>
      <c r="L118">
        <v>1554.7725187322</v>
      </c>
      <c r="M118">
        <v>1561.9064724381</v>
      </c>
    </row>
    <row r="119" spans="1:13">
      <c r="A119" t="s">
        <v>2606</v>
      </c>
      <c r="B119">
        <v>1538.6324939112</v>
      </c>
      <c r="C119">
        <v>1546.3121910788</v>
      </c>
      <c r="D119">
        <v>1554.7567856313</v>
      </c>
      <c r="E119">
        <v>1561.9312850755</v>
      </c>
      <c r="F119">
        <v>1538.3778999042</v>
      </c>
      <c r="G119">
        <v>1546.5750602227</v>
      </c>
      <c r="H119">
        <v>1555.0241089684</v>
      </c>
      <c r="I119">
        <v>1561.9580814362</v>
      </c>
      <c r="J119">
        <v>1538.391957527</v>
      </c>
      <c r="K119">
        <v>1546.6828800242</v>
      </c>
      <c r="L119">
        <v>1554.7711422654</v>
      </c>
      <c r="M119">
        <v>1561.907663675</v>
      </c>
    </row>
    <row r="120" spans="1:13">
      <c r="A120" t="s">
        <v>2607</v>
      </c>
      <c r="B120">
        <v>1538.6326859502</v>
      </c>
      <c r="C120">
        <v>1546.3108295514</v>
      </c>
      <c r="D120">
        <v>1554.7544249246</v>
      </c>
      <c r="E120">
        <v>1561.9275133641</v>
      </c>
      <c r="F120">
        <v>1538.3784777128</v>
      </c>
      <c r="G120">
        <v>1546.5738922588</v>
      </c>
      <c r="H120">
        <v>1555.0294204882</v>
      </c>
      <c r="I120">
        <v>1561.9691972191</v>
      </c>
      <c r="J120">
        <v>1538.3938829651</v>
      </c>
      <c r="K120">
        <v>1546.6832700343</v>
      </c>
      <c r="L120">
        <v>1554.7717324541</v>
      </c>
      <c r="M120">
        <v>1561.9086570205</v>
      </c>
    </row>
    <row r="121" spans="1:13">
      <c r="A121" t="s">
        <v>2608</v>
      </c>
      <c r="B121">
        <v>1538.6332639502</v>
      </c>
      <c r="C121">
        <v>1546.3133586475</v>
      </c>
      <c r="D121">
        <v>1554.7589483371</v>
      </c>
      <c r="E121">
        <v>1561.909052807</v>
      </c>
      <c r="F121">
        <v>1538.3784777128</v>
      </c>
      <c r="G121">
        <v>1546.5754501785</v>
      </c>
      <c r="H121">
        <v>1555.0284377966</v>
      </c>
      <c r="I121">
        <v>1561.9501419654</v>
      </c>
      <c r="J121">
        <v>1538.3944607857</v>
      </c>
      <c r="K121">
        <v>1546.6832700343</v>
      </c>
      <c r="L121">
        <v>1554.7746834042</v>
      </c>
      <c r="M121">
        <v>1561.904487694</v>
      </c>
    </row>
    <row r="122" spans="1:13">
      <c r="A122" t="s">
        <v>2609</v>
      </c>
      <c r="B122">
        <v>1538.6313379128</v>
      </c>
      <c r="C122">
        <v>1546.312774863</v>
      </c>
      <c r="D122">
        <v>1554.7601286963</v>
      </c>
      <c r="E122">
        <v>1561.9233439368</v>
      </c>
      <c r="F122">
        <v>1538.3778999042</v>
      </c>
      <c r="G122">
        <v>1546.5766181448</v>
      </c>
      <c r="H122">
        <v>1555.0290262576</v>
      </c>
      <c r="I122">
        <v>1561.9495463143</v>
      </c>
      <c r="J122">
        <v>1538.3925353461</v>
      </c>
      <c r="K122">
        <v>1546.684826272</v>
      </c>
      <c r="L122">
        <v>1554.7744873147</v>
      </c>
      <c r="M122">
        <v>1561.9042898019</v>
      </c>
    </row>
    <row r="123" spans="1:13">
      <c r="A123" t="s">
        <v>2610</v>
      </c>
      <c r="B123">
        <v>1538.6328779892</v>
      </c>
      <c r="C123">
        <v>1546.3121910788</v>
      </c>
      <c r="D123">
        <v>1554.7593424308</v>
      </c>
      <c r="E123">
        <v>1561.9203677283</v>
      </c>
      <c r="F123">
        <v>1538.3778999042</v>
      </c>
      <c r="G123">
        <v>1546.5738922588</v>
      </c>
      <c r="H123">
        <v>1555.0294204882</v>
      </c>
      <c r="I123">
        <v>1561.952522634</v>
      </c>
      <c r="J123">
        <v>1538.3927273252</v>
      </c>
      <c r="K123">
        <v>1546.684826272</v>
      </c>
      <c r="L123">
        <v>1554.7748794938</v>
      </c>
      <c r="M123">
        <v>1561.9072678893</v>
      </c>
    </row>
    <row r="124" spans="1:13">
      <c r="A124" t="s">
        <v>2611</v>
      </c>
      <c r="B124">
        <v>1538.6315299515</v>
      </c>
      <c r="C124">
        <v>1546.3114133345</v>
      </c>
      <c r="D124">
        <v>1554.7575718943</v>
      </c>
      <c r="E124">
        <v>1561.9118330185</v>
      </c>
      <c r="F124">
        <v>1538.3778999042</v>
      </c>
      <c r="G124">
        <v>1546.5756442054</v>
      </c>
      <c r="H124">
        <v>1555.0272570299</v>
      </c>
      <c r="I124">
        <v>1561.9560965609</v>
      </c>
      <c r="J124">
        <v>1538.391957527</v>
      </c>
      <c r="K124">
        <v>1546.6844381635</v>
      </c>
      <c r="L124">
        <v>1554.7725187322</v>
      </c>
      <c r="M124">
        <v>1561.9046875263</v>
      </c>
    </row>
    <row r="125" spans="1:13">
      <c r="A125" t="s">
        <v>2612</v>
      </c>
      <c r="B125">
        <v>1538.6321079506</v>
      </c>
      <c r="C125">
        <v>1546.3139424326</v>
      </c>
      <c r="D125">
        <v>1554.758556166</v>
      </c>
      <c r="E125">
        <v>1561.9243373023</v>
      </c>
      <c r="F125">
        <v>1538.3767461704</v>
      </c>
      <c r="G125">
        <v>1546.5762281885</v>
      </c>
      <c r="H125">
        <v>1555.0284377966</v>
      </c>
      <c r="I125">
        <v>1561.9556988104</v>
      </c>
      <c r="J125">
        <v>1538.3927273252</v>
      </c>
      <c r="K125">
        <v>1546.6852162831</v>
      </c>
      <c r="L125">
        <v>1554.7729128328</v>
      </c>
      <c r="M125">
        <v>1561.9066722709</v>
      </c>
    </row>
    <row r="126" spans="1:13">
      <c r="A126" t="s">
        <v>2613</v>
      </c>
      <c r="B126">
        <v>1538.6309519528</v>
      </c>
      <c r="C126">
        <v>1546.3102457687</v>
      </c>
      <c r="D126">
        <v>1554.7617031523</v>
      </c>
      <c r="E126">
        <v>1561.9213591498</v>
      </c>
      <c r="F126">
        <v>1538.3767461704</v>
      </c>
      <c r="G126">
        <v>1546.574282214</v>
      </c>
      <c r="H126">
        <v>1555.0284377966</v>
      </c>
      <c r="I126">
        <v>1561.9626468625</v>
      </c>
      <c r="J126">
        <v>1538.3915716871</v>
      </c>
      <c r="K126">
        <v>1546.684826272</v>
      </c>
      <c r="L126">
        <v>1554.7766500697</v>
      </c>
      <c r="M126">
        <v>1561.9062745455</v>
      </c>
    </row>
    <row r="127" spans="1:13">
      <c r="A127" t="s">
        <v>2614</v>
      </c>
      <c r="B127">
        <v>1538.6322999895</v>
      </c>
      <c r="C127">
        <v>1546.3119971181</v>
      </c>
      <c r="D127">
        <v>1554.7609149627</v>
      </c>
      <c r="E127">
        <v>1561.9183829489</v>
      </c>
      <c r="F127">
        <v>1538.3767461704</v>
      </c>
      <c r="G127">
        <v>1546.5740881875</v>
      </c>
      <c r="H127">
        <v>1555.0292243344</v>
      </c>
      <c r="I127">
        <v>1561.9551031551</v>
      </c>
      <c r="J127">
        <v>1538.3921495059</v>
      </c>
      <c r="K127">
        <v>1546.6834640883</v>
      </c>
      <c r="L127">
        <v>1554.7744873147</v>
      </c>
      <c r="M127">
        <v>1561.9072678893</v>
      </c>
    </row>
    <row r="128" spans="1:13">
      <c r="A128" t="s">
        <v>2615</v>
      </c>
      <c r="B128">
        <v>1538.6301819161</v>
      </c>
      <c r="C128">
        <v>1546.3119971181</v>
      </c>
      <c r="D128">
        <v>1554.7591463451</v>
      </c>
      <c r="E128">
        <v>1561.8997247167</v>
      </c>
      <c r="F128">
        <v>1538.3780937618</v>
      </c>
      <c r="G128">
        <v>1546.5752561517</v>
      </c>
      <c r="H128">
        <v>1555.0272570299</v>
      </c>
      <c r="I128">
        <v>1561.9646317545</v>
      </c>
      <c r="J128">
        <v>1538.3929193044</v>
      </c>
      <c r="K128">
        <v>1546.6834640883</v>
      </c>
      <c r="L128">
        <v>1554.7752735956</v>
      </c>
      <c r="M128">
        <v>1561.8983356013</v>
      </c>
    </row>
    <row r="129" spans="1:13">
      <c r="A129" t="s">
        <v>2616</v>
      </c>
      <c r="B129">
        <v>1538.6319159117</v>
      </c>
      <c r="C129">
        <v>1546.3119971181</v>
      </c>
      <c r="D129">
        <v>1554.7554091923</v>
      </c>
      <c r="E129">
        <v>1561.9144134052</v>
      </c>
      <c r="F129">
        <v>1538.3800191652</v>
      </c>
      <c r="G129">
        <v>1546.574866196</v>
      </c>
      <c r="H129">
        <v>1555.0290262576</v>
      </c>
      <c r="I129">
        <v>1561.9560965609</v>
      </c>
      <c r="J129">
        <v>1538.3934971243</v>
      </c>
      <c r="K129">
        <v>1546.6824919167</v>
      </c>
      <c r="L129">
        <v>1554.7709461768</v>
      </c>
      <c r="M129">
        <v>1561.9052831431</v>
      </c>
    </row>
    <row r="130" spans="1:13">
      <c r="A130" t="s">
        <v>2617</v>
      </c>
      <c r="B130">
        <v>1538.6322999895</v>
      </c>
      <c r="C130">
        <v>1546.3114133345</v>
      </c>
      <c r="D130">
        <v>1554.7597365247</v>
      </c>
      <c r="E130">
        <v>1561.9334677871</v>
      </c>
      <c r="F130">
        <v>1538.3784777128</v>
      </c>
      <c r="G130">
        <v>1546.5766181448</v>
      </c>
      <c r="H130">
        <v>1555.0276493365</v>
      </c>
      <c r="I130">
        <v>1561.9656232322</v>
      </c>
      <c r="J130">
        <v>1538.3946527653</v>
      </c>
      <c r="K130">
        <v>1546.6834640883</v>
      </c>
      <c r="L130">
        <v>1554.7746834042</v>
      </c>
      <c r="M130">
        <v>1561.9086570205</v>
      </c>
    </row>
    <row r="131" spans="1:13">
      <c r="A131" t="s">
        <v>2618</v>
      </c>
      <c r="B131">
        <v>1538.6321079506</v>
      </c>
      <c r="C131">
        <v>1546.3096619865</v>
      </c>
      <c r="D131">
        <v>1554.7597365247</v>
      </c>
      <c r="E131">
        <v>1561.9167939649</v>
      </c>
      <c r="F131">
        <v>1538.3771301208</v>
      </c>
      <c r="G131">
        <v>1546.574866196</v>
      </c>
      <c r="H131">
        <v>1555.0254858831</v>
      </c>
      <c r="I131">
        <v>1561.9626468625</v>
      </c>
      <c r="J131">
        <v>1538.3938829651</v>
      </c>
      <c r="K131">
        <v>1546.6856062944</v>
      </c>
      <c r="L131">
        <v>1554.7733069336</v>
      </c>
      <c r="M131">
        <v>1561.9030985701</v>
      </c>
    </row>
    <row r="132" spans="1:13">
      <c r="A132" t="s">
        <v>2619</v>
      </c>
      <c r="B132">
        <v>1538.6321079506</v>
      </c>
      <c r="C132">
        <v>1546.3108295514</v>
      </c>
      <c r="D132">
        <v>1554.758556166</v>
      </c>
      <c r="E132">
        <v>1561.9245351995</v>
      </c>
      <c r="F132">
        <v>1538.3786715705</v>
      </c>
      <c r="G132">
        <v>1546.5756442054</v>
      </c>
      <c r="H132">
        <v>1555.0246993491</v>
      </c>
      <c r="I132">
        <v>1561.9590729056</v>
      </c>
      <c r="J132">
        <v>1538.3952305865</v>
      </c>
      <c r="K132">
        <v>1546.6834640883</v>
      </c>
      <c r="L132">
        <v>1554.7721265543</v>
      </c>
      <c r="M132">
        <v>1561.9056789279</v>
      </c>
    </row>
    <row r="133" spans="1:13">
      <c r="A133" t="s">
        <v>2620</v>
      </c>
      <c r="B133">
        <v>1538.6315299515</v>
      </c>
      <c r="C133">
        <v>1546.3119971181</v>
      </c>
      <c r="D133">
        <v>1554.7630796024</v>
      </c>
      <c r="E133">
        <v>1561.9449809645</v>
      </c>
      <c r="F133">
        <v>1538.381174786</v>
      </c>
      <c r="G133">
        <v>1546.5736982324</v>
      </c>
      <c r="H133">
        <v>1555.0252897303</v>
      </c>
      <c r="I133">
        <v>1561.9632425236</v>
      </c>
      <c r="J133">
        <v>1538.3958084081</v>
      </c>
      <c r="K133">
        <v>1546.6819078534</v>
      </c>
      <c r="L133">
        <v>1554.7752735956</v>
      </c>
      <c r="M133">
        <v>1561.9116331844</v>
      </c>
    </row>
    <row r="134" spans="1:13">
      <c r="A134" t="s">
        <v>2621</v>
      </c>
      <c r="B134">
        <v>1538.6317238729</v>
      </c>
      <c r="C134">
        <v>1546.312774863</v>
      </c>
      <c r="D134">
        <v>1554.7581620727</v>
      </c>
      <c r="E134">
        <v>1561.92314604</v>
      </c>
      <c r="F134">
        <v>1538.3786715705</v>
      </c>
      <c r="G134">
        <v>1546.5752561517</v>
      </c>
      <c r="H134">
        <v>1555.0270589535</v>
      </c>
      <c r="I134">
        <v>1561.9602642228</v>
      </c>
      <c r="J134">
        <v>1538.3934971243</v>
      </c>
      <c r="K134">
        <v>1546.6824919167</v>
      </c>
      <c r="L134">
        <v>1554.7742893028</v>
      </c>
      <c r="M134">
        <v>1561.9066722709</v>
      </c>
    </row>
    <row r="135" spans="1:13">
      <c r="A135" t="s">
        <v>2622</v>
      </c>
      <c r="B135">
        <v>1538.6326859502</v>
      </c>
      <c r="C135">
        <v>1546.3133586475</v>
      </c>
      <c r="D135">
        <v>1554.7563915389</v>
      </c>
      <c r="E135">
        <v>1561.910839669</v>
      </c>
      <c r="F135">
        <v>1538.3786715705</v>
      </c>
      <c r="G135">
        <v>1546.5758401345</v>
      </c>
      <c r="H135">
        <v>1555.0294204882</v>
      </c>
      <c r="I135">
        <v>1561.9545075002</v>
      </c>
      <c r="J135">
        <v>1538.393305145</v>
      </c>
      <c r="K135">
        <v>1546.684826272</v>
      </c>
      <c r="L135">
        <v>1554.7721265543</v>
      </c>
      <c r="M135">
        <v>1561.9034962939</v>
      </c>
    </row>
    <row r="136" spans="1:13">
      <c r="A136" t="s">
        <v>2623</v>
      </c>
      <c r="B136">
        <v>1538.6322999895</v>
      </c>
      <c r="C136">
        <v>1546.3125809021</v>
      </c>
      <c r="D136">
        <v>1554.7595385165</v>
      </c>
      <c r="E136">
        <v>1561.9160004442</v>
      </c>
      <c r="F136">
        <v>1538.3775159535</v>
      </c>
      <c r="G136">
        <v>1546.5756442054</v>
      </c>
      <c r="H136">
        <v>1555.0290262576</v>
      </c>
      <c r="I136">
        <v>1561.9547073453</v>
      </c>
      <c r="J136">
        <v>1538.3923414849</v>
      </c>
      <c r="K136">
        <v>1546.6844381635</v>
      </c>
      <c r="L136">
        <v>1554.773108922</v>
      </c>
      <c r="M136">
        <v>1561.9062745455</v>
      </c>
    </row>
    <row r="137" spans="1:13">
      <c r="A137" t="s">
        <v>2624</v>
      </c>
      <c r="B137">
        <v>1538.6322999895</v>
      </c>
      <c r="C137">
        <v>1546.3094680264</v>
      </c>
      <c r="D137">
        <v>1554.7583600805</v>
      </c>
      <c r="E137">
        <v>1561.9289025314</v>
      </c>
      <c r="F137">
        <v>1538.3792474976</v>
      </c>
      <c r="G137">
        <v>1546.5731142512</v>
      </c>
      <c r="H137">
        <v>1555.027847413</v>
      </c>
      <c r="I137">
        <v>1561.972769282</v>
      </c>
      <c r="J137">
        <v>1538.3946527653</v>
      </c>
      <c r="K137">
        <v>1546.6834640883</v>
      </c>
      <c r="L137">
        <v>1554.7733069336</v>
      </c>
      <c r="M137">
        <v>1561.9066722709</v>
      </c>
    </row>
    <row r="138" spans="1:13">
      <c r="A138" t="s">
        <v>2625</v>
      </c>
      <c r="B138">
        <v>1538.6324939112</v>
      </c>
      <c r="C138">
        <v>1546.312774863</v>
      </c>
      <c r="D138">
        <v>1554.757769902</v>
      </c>
      <c r="E138">
        <v>1561.9181831131</v>
      </c>
      <c r="F138">
        <v>1538.3778999042</v>
      </c>
      <c r="G138">
        <v>1546.5738922588</v>
      </c>
      <c r="H138">
        <v>1555.025880112</v>
      </c>
      <c r="I138">
        <v>1561.9612576352</v>
      </c>
      <c r="J138">
        <v>1538.3927273252</v>
      </c>
      <c r="K138">
        <v>1546.6815178439</v>
      </c>
      <c r="L138">
        <v>1554.7733069336</v>
      </c>
      <c r="M138">
        <v>1561.9082592942</v>
      </c>
    </row>
    <row r="139" spans="1:13">
      <c r="A139" t="s">
        <v>2626</v>
      </c>
      <c r="B139">
        <v>1538.6321079506</v>
      </c>
      <c r="C139">
        <v>1546.3118012558</v>
      </c>
      <c r="D139">
        <v>1554.7573758091</v>
      </c>
      <c r="E139">
        <v>1561.9221546162</v>
      </c>
      <c r="F139">
        <v>1538.3773220961</v>
      </c>
      <c r="G139">
        <v>1546.573504206</v>
      </c>
      <c r="H139">
        <v>1555.025880112</v>
      </c>
      <c r="I139">
        <v>1561.9705864605</v>
      </c>
      <c r="J139">
        <v>1538.3915716871</v>
      </c>
      <c r="K139">
        <v>1546.6830759805</v>
      </c>
      <c r="L139">
        <v>1554.7729128328</v>
      </c>
      <c r="M139">
        <v>1561.9082592942</v>
      </c>
    </row>
    <row r="140" spans="1:13">
      <c r="A140" t="s">
        <v>2627</v>
      </c>
      <c r="B140">
        <v>1538.6301819161</v>
      </c>
      <c r="C140">
        <v>1546.3108295514</v>
      </c>
      <c r="D140">
        <v>1554.7573758091</v>
      </c>
      <c r="E140">
        <v>1561.9096484272</v>
      </c>
      <c r="F140">
        <v>1538.3765523132</v>
      </c>
      <c r="G140">
        <v>1546.5744762405</v>
      </c>
      <c r="H140">
        <v>1555.0252897303</v>
      </c>
      <c r="I140">
        <v>1561.9549052501</v>
      </c>
      <c r="J140">
        <v>1538.3925353461</v>
      </c>
      <c r="K140">
        <v>1546.6834640883</v>
      </c>
      <c r="L140">
        <v>1554.7729128328</v>
      </c>
      <c r="M140">
        <v>1561.8999226076</v>
      </c>
    </row>
    <row r="141" spans="1:13">
      <c r="A141" t="s">
        <v>2628</v>
      </c>
      <c r="B141">
        <v>1538.6315299515</v>
      </c>
      <c r="C141">
        <v>1546.3133586475</v>
      </c>
      <c r="D141">
        <v>1554.7583600805</v>
      </c>
      <c r="E141">
        <v>1561.9179852175</v>
      </c>
      <c r="F141">
        <v>1538.3773220961</v>
      </c>
      <c r="G141">
        <v>1546.574866196</v>
      </c>
      <c r="H141">
        <v>1555.027847413</v>
      </c>
      <c r="I141">
        <v>1561.9511334247</v>
      </c>
      <c r="J141">
        <v>1538.3927273252</v>
      </c>
      <c r="K141">
        <v>1546.6844381635</v>
      </c>
      <c r="L141">
        <v>1554.7733069336</v>
      </c>
      <c r="M141">
        <v>1561.9062745455</v>
      </c>
    </row>
    <row r="142" spans="1:13">
      <c r="A142" t="s">
        <v>2629</v>
      </c>
      <c r="B142">
        <v>1538.6321079506</v>
      </c>
      <c r="C142">
        <v>1546.3131646865</v>
      </c>
      <c r="D142">
        <v>1554.7561954539</v>
      </c>
      <c r="E142">
        <v>1561.9189785762</v>
      </c>
      <c r="F142">
        <v>1538.3773220961</v>
      </c>
      <c r="G142">
        <v>1546.5740881875</v>
      </c>
      <c r="H142">
        <v>1555.0276493365</v>
      </c>
      <c r="I142">
        <v>1561.9503398691</v>
      </c>
      <c r="J142">
        <v>1538.3927273252</v>
      </c>
      <c r="K142">
        <v>1546.6838540987</v>
      </c>
      <c r="L142">
        <v>1554.773108922</v>
      </c>
      <c r="M142">
        <v>1561.9038940178</v>
      </c>
    </row>
    <row r="143" spans="1:13">
      <c r="A143" t="s">
        <v>2630</v>
      </c>
      <c r="B143">
        <v>1538.6309519528</v>
      </c>
      <c r="C143">
        <v>1546.3133586475</v>
      </c>
      <c r="D143">
        <v>1554.7571797239</v>
      </c>
      <c r="E143">
        <v>1561.9267198325</v>
      </c>
      <c r="F143">
        <v>1538.3767461704</v>
      </c>
      <c r="G143">
        <v>1546.5758401345</v>
      </c>
      <c r="H143">
        <v>1555.0270589535</v>
      </c>
      <c r="I143">
        <v>1561.9463701629</v>
      </c>
      <c r="J143">
        <v>1538.3921495059</v>
      </c>
      <c r="K143">
        <v>1546.6828800242</v>
      </c>
      <c r="L143">
        <v>1554.7727167437</v>
      </c>
      <c r="M143">
        <v>1561.9082592942</v>
      </c>
    </row>
    <row r="144" spans="1:13">
      <c r="A144" t="s">
        <v>2631</v>
      </c>
      <c r="B144">
        <v>1538.6319159117</v>
      </c>
      <c r="C144">
        <v>1546.3108295514</v>
      </c>
      <c r="D144">
        <v>1554.762095325</v>
      </c>
      <c r="E144">
        <v>1561.9084591274</v>
      </c>
      <c r="F144">
        <v>1538.3792474976</v>
      </c>
      <c r="G144">
        <v>1546.5756442054</v>
      </c>
      <c r="H144">
        <v>1555.0270589535</v>
      </c>
      <c r="I144">
        <v>1561.9400178989</v>
      </c>
      <c r="J144">
        <v>1538.393305145</v>
      </c>
      <c r="K144">
        <v>1546.6834640883</v>
      </c>
      <c r="L144">
        <v>1554.7758637874</v>
      </c>
      <c r="M144">
        <v>1561.901313666</v>
      </c>
    </row>
    <row r="145" spans="1:13">
      <c r="A145" t="s">
        <v>2632</v>
      </c>
      <c r="B145">
        <v>1538.6328779892</v>
      </c>
      <c r="C145">
        <v>1546.3121910788</v>
      </c>
      <c r="D145">
        <v>1554.7587522515</v>
      </c>
      <c r="E145">
        <v>1561.9161983392</v>
      </c>
      <c r="F145">
        <v>1538.3780937618</v>
      </c>
      <c r="G145">
        <v>1546.574282214</v>
      </c>
      <c r="H145">
        <v>1555.0294204882</v>
      </c>
      <c r="I145">
        <v>1561.9560965609</v>
      </c>
      <c r="J145">
        <v>1538.3934971243</v>
      </c>
      <c r="K145">
        <v>1546.6828800242</v>
      </c>
      <c r="L145">
        <v>1554.7736991121</v>
      </c>
      <c r="M145">
        <v>1561.9064724381</v>
      </c>
    </row>
    <row r="146" spans="1:13">
      <c r="A146" t="s">
        <v>2633</v>
      </c>
      <c r="B146">
        <v>1538.6315299515</v>
      </c>
      <c r="C146">
        <v>1546.3121910788</v>
      </c>
      <c r="D146">
        <v>1554.7573758091</v>
      </c>
      <c r="E146">
        <v>1561.9106417753</v>
      </c>
      <c r="F146">
        <v>1538.3765523132</v>
      </c>
      <c r="G146">
        <v>1546.5756442054</v>
      </c>
      <c r="H146">
        <v>1555.0286339502</v>
      </c>
      <c r="I146">
        <v>1561.9459724173</v>
      </c>
      <c r="J146">
        <v>1538.3913797083</v>
      </c>
      <c r="K146">
        <v>1546.6834640883</v>
      </c>
      <c r="L146">
        <v>1554.7723226433</v>
      </c>
      <c r="M146">
        <v>1561.9029006784</v>
      </c>
    </row>
    <row r="147" spans="1:13">
      <c r="A147" t="s">
        <v>2634</v>
      </c>
      <c r="B147">
        <v>1538.6321079506</v>
      </c>
      <c r="C147">
        <v>1546.3116072951</v>
      </c>
      <c r="D147">
        <v>1554.7575718943</v>
      </c>
      <c r="E147">
        <v>1561.9165960697</v>
      </c>
      <c r="F147">
        <v>1538.3786715705</v>
      </c>
      <c r="G147">
        <v>1546.574282214</v>
      </c>
      <c r="H147">
        <v>1555.02823972</v>
      </c>
      <c r="I147">
        <v>1561.9465680657</v>
      </c>
      <c r="J147">
        <v>1538.3934971243</v>
      </c>
      <c r="K147">
        <v>1546.6822959606</v>
      </c>
      <c r="L147">
        <v>1554.7738971239</v>
      </c>
      <c r="M147">
        <v>1561.9029006784</v>
      </c>
    </row>
    <row r="148" spans="1:13">
      <c r="A148" t="s">
        <v>2635</v>
      </c>
      <c r="B148">
        <v>1538.6326859502</v>
      </c>
      <c r="C148">
        <v>1546.3133586475</v>
      </c>
      <c r="D148">
        <v>1554.7569817164</v>
      </c>
      <c r="E148">
        <v>1561.9197720999</v>
      </c>
      <c r="F148">
        <v>1538.3778999042</v>
      </c>
      <c r="G148">
        <v>1546.573504206</v>
      </c>
      <c r="H148">
        <v>1555.0276493365</v>
      </c>
      <c r="I148">
        <v>1561.9636383377</v>
      </c>
      <c r="J148">
        <v>1538.391957527</v>
      </c>
      <c r="K148">
        <v>1546.6838540987</v>
      </c>
      <c r="L148">
        <v>1554.7725187322</v>
      </c>
      <c r="M148">
        <v>1561.9074657821</v>
      </c>
    </row>
    <row r="149" spans="1:13">
      <c r="A149" t="s">
        <v>2636</v>
      </c>
      <c r="B149">
        <v>1538.6326859502</v>
      </c>
      <c r="C149">
        <v>1546.3121910788</v>
      </c>
      <c r="D149">
        <v>1554.7581620727</v>
      </c>
      <c r="E149">
        <v>1561.9110375627</v>
      </c>
      <c r="F149">
        <v>1538.3759745061</v>
      </c>
      <c r="G149">
        <v>1546.5762281885</v>
      </c>
      <c r="H149">
        <v>1555.025682036</v>
      </c>
      <c r="I149">
        <v>1561.9390264537</v>
      </c>
      <c r="J149">
        <v>1538.3921495059</v>
      </c>
      <c r="K149">
        <v>1546.6842441094</v>
      </c>
      <c r="L149">
        <v>1554.7736991121</v>
      </c>
      <c r="M149">
        <v>1561.9070680563</v>
      </c>
    </row>
    <row r="150" spans="1:13">
      <c r="A150" t="s">
        <v>2637</v>
      </c>
      <c r="B150">
        <v>1538.6322999895</v>
      </c>
      <c r="C150">
        <v>1546.3121910788</v>
      </c>
      <c r="D150">
        <v>1554.7558032842</v>
      </c>
      <c r="E150">
        <v>1561.9265199946</v>
      </c>
      <c r="F150">
        <v>1538.3767461704</v>
      </c>
      <c r="G150">
        <v>1546.5744762405</v>
      </c>
      <c r="H150">
        <v>1555.0272570299</v>
      </c>
      <c r="I150">
        <v>1561.9541116907</v>
      </c>
      <c r="J150">
        <v>1538.3915716871</v>
      </c>
      <c r="K150">
        <v>1546.6854103375</v>
      </c>
      <c r="L150">
        <v>1554.7727167437</v>
      </c>
      <c r="M150">
        <v>1561.9036941858</v>
      </c>
    </row>
    <row r="151" spans="1:13">
      <c r="A151" t="s">
        <v>2638</v>
      </c>
      <c r="B151">
        <v>1538.6309519528</v>
      </c>
      <c r="C151">
        <v>1546.3114133345</v>
      </c>
      <c r="D151">
        <v>1554.7591463451</v>
      </c>
      <c r="E151">
        <v>1561.9154048191</v>
      </c>
      <c r="F151">
        <v>1538.3778999042</v>
      </c>
      <c r="G151">
        <v>1546.5754501785</v>
      </c>
      <c r="H151">
        <v>1555.0309935665</v>
      </c>
      <c r="I151">
        <v>1561.9610577885</v>
      </c>
      <c r="J151">
        <v>1538.391957527</v>
      </c>
      <c r="K151">
        <v>1546.6824919167</v>
      </c>
      <c r="L151">
        <v>1554.7740932133</v>
      </c>
      <c r="M151">
        <v>1561.9070680563</v>
      </c>
    </row>
    <row r="152" spans="1:13">
      <c r="A152" t="s">
        <v>2639</v>
      </c>
      <c r="B152">
        <v>1538.6324939112</v>
      </c>
      <c r="C152">
        <v>1546.3121910788</v>
      </c>
      <c r="D152">
        <v>1554.7589483371</v>
      </c>
      <c r="E152">
        <v>1561.9187787403</v>
      </c>
      <c r="F152">
        <v>1538.3804031172</v>
      </c>
      <c r="G152">
        <v>1546.5736982324</v>
      </c>
      <c r="H152">
        <v>1555.0292243344</v>
      </c>
      <c r="I152">
        <v>1561.9560965609</v>
      </c>
      <c r="J152">
        <v>1538.3938829651</v>
      </c>
      <c r="K152">
        <v>1546.6834640883</v>
      </c>
      <c r="L152">
        <v>1554.7744873147</v>
      </c>
      <c r="M152">
        <v>1561.9048854185</v>
      </c>
    </row>
    <row r="153" spans="1:13">
      <c r="A153" t="s">
        <v>2640</v>
      </c>
      <c r="B153">
        <v>1538.6317238729</v>
      </c>
      <c r="C153">
        <v>1546.312774863</v>
      </c>
      <c r="D153">
        <v>1554.757769902</v>
      </c>
      <c r="E153">
        <v>1561.9211612535</v>
      </c>
      <c r="F153">
        <v>1538.3771301208</v>
      </c>
      <c r="G153">
        <v>1546.5758401345</v>
      </c>
      <c r="H153">
        <v>1555.027847413</v>
      </c>
      <c r="I153">
        <v>1561.9493464705</v>
      </c>
      <c r="J153">
        <v>1538.391957527</v>
      </c>
      <c r="K153">
        <v>1546.6842441094</v>
      </c>
      <c r="L153">
        <v>1554.7727167437</v>
      </c>
      <c r="M153">
        <v>1561.9062745455</v>
      </c>
    </row>
    <row r="154" spans="1:13">
      <c r="A154" t="s">
        <v>2641</v>
      </c>
      <c r="B154">
        <v>1538.6319159117</v>
      </c>
      <c r="C154">
        <v>1546.312774863</v>
      </c>
      <c r="D154">
        <v>1554.7550151006</v>
      </c>
      <c r="E154">
        <v>1561.9092526404</v>
      </c>
      <c r="F154">
        <v>1538.3767461704</v>
      </c>
      <c r="G154">
        <v>1546.5752561517</v>
      </c>
      <c r="H154">
        <v>1555.025880112</v>
      </c>
      <c r="I154">
        <v>1561.9551031551</v>
      </c>
      <c r="J154">
        <v>1538.3921495059</v>
      </c>
      <c r="K154">
        <v>1546.6832700343</v>
      </c>
      <c r="L154">
        <v>1554.7713402766</v>
      </c>
      <c r="M154">
        <v>1561.903298402</v>
      </c>
    </row>
    <row r="155" spans="1:13">
      <c r="A155" t="s">
        <v>2642</v>
      </c>
      <c r="B155">
        <v>1538.6309519528</v>
      </c>
      <c r="C155">
        <v>1546.3108295514</v>
      </c>
      <c r="D155">
        <v>1554.7579659873</v>
      </c>
      <c r="E155">
        <v>1561.9118330185</v>
      </c>
      <c r="F155">
        <v>1538.3780937618</v>
      </c>
      <c r="G155">
        <v>1546.576812172</v>
      </c>
      <c r="H155">
        <v>1555.0280435665</v>
      </c>
      <c r="I155">
        <v>1561.952522634</v>
      </c>
      <c r="J155">
        <v>1538.3934971243</v>
      </c>
      <c r="K155">
        <v>1546.6852162831</v>
      </c>
      <c r="L155">
        <v>1554.7721265543</v>
      </c>
      <c r="M155">
        <v>1561.9052831431</v>
      </c>
    </row>
    <row r="156" spans="1:13">
      <c r="A156" t="s">
        <v>2643</v>
      </c>
      <c r="B156">
        <v>1538.6313379128</v>
      </c>
      <c r="C156">
        <v>1546.3121910788</v>
      </c>
      <c r="D156">
        <v>1554.7597365247</v>
      </c>
      <c r="E156">
        <v>1561.909052807</v>
      </c>
      <c r="F156">
        <v>1538.3800191652</v>
      </c>
      <c r="G156">
        <v>1546.5750602227</v>
      </c>
      <c r="H156">
        <v>1555.0292243344</v>
      </c>
      <c r="I156">
        <v>1561.9418048317</v>
      </c>
      <c r="J156">
        <v>1538.3936891036</v>
      </c>
      <c r="K156">
        <v>1546.6842441094</v>
      </c>
      <c r="L156">
        <v>1554.7738971239</v>
      </c>
      <c r="M156">
        <v>1561.9036941858</v>
      </c>
    </row>
    <row r="157" spans="1:13">
      <c r="A157" t="s">
        <v>2644</v>
      </c>
      <c r="B157">
        <v>1538.6324939112</v>
      </c>
      <c r="C157">
        <v>1546.3133586475</v>
      </c>
      <c r="D157">
        <v>1554.7593424308</v>
      </c>
      <c r="E157">
        <v>1561.9142135704</v>
      </c>
      <c r="F157">
        <v>1538.3784777128</v>
      </c>
      <c r="G157">
        <v>1546.5764222155</v>
      </c>
      <c r="H157">
        <v>1555.0272570299</v>
      </c>
      <c r="I157">
        <v>1561.9410112856</v>
      </c>
      <c r="J157">
        <v>1538.393305145</v>
      </c>
      <c r="K157">
        <v>1546.6838540987</v>
      </c>
      <c r="L157">
        <v>1554.7742893028</v>
      </c>
      <c r="M157">
        <v>1561.9036941858</v>
      </c>
    </row>
    <row r="158" spans="1:13">
      <c r="A158" t="s">
        <v>2645</v>
      </c>
      <c r="B158">
        <v>1538.6324939112</v>
      </c>
      <c r="C158">
        <v>1546.312774863</v>
      </c>
      <c r="D158">
        <v>1554.7587522515</v>
      </c>
      <c r="E158">
        <v>1561.9342613256</v>
      </c>
      <c r="F158">
        <v>1538.3784777128</v>
      </c>
      <c r="G158">
        <v>1546.5754501785</v>
      </c>
      <c r="H158">
        <v>1555.0290262576</v>
      </c>
      <c r="I158">
        <v>1561.9707843694</v>
      </c>
      <c r="J158">
        <v>1538.393305145</v>
      </c>
      <c r="K158">
        <v>1546.6838540987</v>
      </c>
      <c r="L158">
        <v>1554.7742893028</v>
      </c>
      <c r="M158">
        <v>1561.9106417753</v>
      </c>
    </row>
    <row r="159" spans="1:13">
      <c r="A159" t="s">
        <v>2646</v>
      </c>
      <c r="B159">
        <v>1538.633071911</v>
      </c>
      <c r="C159">
        <v>1546.312774863</v>
      </c>
      <c r="D159">
        <v>1554.7565895463</v>
      </c>
      <c r="E159">
        <v>1561.9054810355</v>
      </c>
      <c r="F159">
        <v>1538.3804031172</v>
      </c>
      <c r="G159">
        <v>1546.5746721694</v>
      </c>
      <c r="H159">
        <v>1555.025880112</v>
      </c>
      <c r="I159">
        <v>1561.9477593637</v>
      </c>
      <c r="J159">
        <v>1538.393305145</v>
      </c>
      <c r="K159">
        <v>1546.6832700343</v>
      </c>
      <c r="L159">
        <v>1554.7721265543</v>
      </c>
      <c r="M159">
        <v>1561.9023050633</v>
      </c>
    </row>
    <row r="160" spans="1:13">
      <c r="A160" t="s">
        <v>2647</v>
      </c>
      <c r="B160">
        <v>1538.6303739545</v>
      </c>
      <c r="C160">
        <v>1546.3114133345</v>
      </c>
      <c r="D160">
        <v>1554.758556166</v>
      </c>
      <c r="E160">
        <v>1561.9136179467</v>
      </c>
      <c r="F160">
        <v>1538.3790555218</v>
      </c>
      <c r="G160">
        <v>1546.5766181448</v>
      </c>
      <c r="H160">
        <v>1555.0290262576</v>
      </c>
      <c r="I160">
        <v>1561.9451788669</v>
      </c>
      <c r="J160">
        <v>1538.3936891036</v>
      </c>
      <c r="K160">
        <v>1546.6852162831</v>
      </c>
      <c r="L160">
        <v>1554.7742893028</v>
      </c>
      <c r="M160">
        <v>1561.901313666</v>
      </c>
    </row>
    <row r="161" spans="1:13">
      <c r="A161" t="s">
        <v>2648</v>
      </c>
      <c r="B161">
        <v>1538.6328779892</v>
      </c>
      <c r="C161">
        <v>1546.3108295514</v>
      </c>
      <c r="D161">
        <v>1554.7556052771</v>
      </c>
      <c r="E161">
        <v>1561.9171916956</v>
      </c>
      <c r="F161">
        <v>1538.3778999042</v>
      </c>
      <c r="G161">
        <v>1546.5744762405</v>
      </c>
      <c r="H161">
        <v>1555.0276493365</v>
      </c>
      <c r="I161">
        <v>1561.9499421215</v>
      </c>
      <c r="J161">
        <v>1538.3921495059</v>
      </c>
      <c r="K161">
        <v>1546.6834640883</v>
      </c>
      <c r="L161">
        <v>1554.7719304654</v>
      </c>
      <c r="M161">
        <v>1561.9029006784</v>
      </c>
    </row>
    <row r="162" spans="1:13">
      <c r="A162" t="s">
        <v>2649</v>
      </c>
      <c r="B162">
        <v>1538.6322999895</v>
      </c>
      <c r="C162">
        <v>1546.3114133345</v>
      </c>
      <c r="D162">
        <v>1554.7589483371</v>
      </c>
      <c r="E162">
        <v>1561.9102440479</v>
      </c>
      <c r="F162">
        <v>1538.3792474976</v>
      </c>
      <c r="G162">
        <v>1546.5752561517</v>
      </c>
      <c r="H162">
        <v>1555.0288301039</v>
      </c>
      <c r="I162">
        <v>1561.956692217</v>
      </c>
      <c r="J162">
        <v>1538.3927273252</v>
      </c>
      <c r="K162">
        <v>1546.6834640883</v>
      </c>
      <c r="L162">
        <v>1554.7746834042</v>
      </c>
      <c r="M162">
        <v>1561.9030985701</v>
      </c>
    </row>
    <row r="163" spans="1:13">
      <c r="A163" t="s">
        <v>2650</v>
      </c>
      <c r="B163">
        <v>1538.6305678757</v>
      </c>
      <c r="C163">
        <v>1546.3094680264</v>
      </c>
      <c r="D163">
        <v>1554.7583600805</v>
      </c>
      <c r="E163">
        <v>1561.9148091945</v>
      </c>
      <c r="F163">
        <v>1538.3778999042</v>
      </c>
      <c r="G163">
        <v>1546.5758401345</v>
      </c>
      <c r="H163">
        <v>1555.0266666472</v>
      </c>
      <c r="I163">
        <v>1561.9606619756</v>
      </c>
      <c r="J163">
        <v>1538.3927273252</v>
      </c>
      <c r="K163">
        <v>1546.6842441094</v>
      </c>
      <c r="L163">
        <v>1554.7733069336</v>
      </c>
      <c r="M163">
        <v>1561.9036941858</v>
      </c>
    </row>
    <row r="164" spans="1:13">
      <c r="A164" t="s">
        <v>2651</v>
      </c>
      <c r="B164">
        <v>1538.6334559893</v>
      </c>
      <c r="C164">
        <v>1546.312774863</v>
      </c>
      <c r="D164">
        <v>1554.7575718943</v>
      </c>
      <c r="E164">
        <v>1561.9326742495</v>
      </c>
      <c r="F164">
        <v>1538.3755905563</v>
      </c>
      <c r="G164">
        <v>1546.5750602227</v>
      </c>
      <c r="H164">
        <v>1555.029616642</v>
      </c>
      <c r="I164">
        <v>1561.9687994618</v>
      </c>
      <c r="J164">
        <v>1538.3904160507</v>
      </c>
      <c r="K164">
        <v>1546.6834640883</v>
      </c>
      <c r="L164">
        <v>1554.773108922</v>
      </c>
      <c r="M164">
        <v>1561.9064724381</v>
      </c>
    </row>
    <row r="165" spans="1:13">
      <c r="A165" t="s">
        <v>2652</v>
      </c>
      <c r="B165">
        <v>1538.6311458741</v>
      </c>
      <c r="C165">
        <v>1546.3121910788</v>
      </c>
      <c r="D165">
        <v>1554.7554091923</v>
      </c>
      <c r="E165">
        <v>1561.9175894266</v>
      </c>
      <c r="F165">
        <v>1538.3773220961</v>
      </c>
      <c r="G165">
        <v>1546.5754501785</v>
      </c>
      <c r="H165">
        <v>1555.029814719</v>
      </c>
      <c r="I165">
        <v>1561.9580814362</v>
      </c>
      <c r="J165">
        <v>1538.3913797083</v>
      </c>
      <c r="K165">
        <v>1546.6844381635</v>
      </c>
      <c r="L165">
        <v>1554.7715363653</v>
      </c>
      <c r="M165">
        <v>1561.9027027867</v>
      </c>
    </row>
    <row r="166" spans="1:13">
      <c r="A166" t="s">
        <v>2653</v>
      </c>
      <c r="B166">
        <v>1538.6313379128</v>
      </c>
      <c r="C166">
        <v>1546.3119971181</v>
      </c>
      <c r="D166">
        <v>1554.7554091923</v>
      </c>
      <c r="E166">
        <v>1561.9267198325</v>
      </c>
      <c r="F166">
        <v>1538.3778999042</v>
      </c>
      <c r="G166">
        <v>1546.576812172</v>
      </c>
      <c r="H166">
        <v>1555.026468571</v>
      </c>
      <c r="I166">
        <v>1561.9658230801</v>
      </c>
      <c r="J166">
        <v>1538.3938829651</v>
      </c>
      <c r="K166">
        <v>1546.6858003489</v>
      </c>
      <c r="L166">
        <v>1554.7711422654</v>
      </c>
      <c r="M166">
        <v>1561.9092526404</v>
      </c>
    </row>
    <row r="167" spans="1:13">
      <c r="A167" t="s">
        <v>2654</v>
      </c>
      <c r="B167">
        <v>1538.6313379128</v>
      </c>
      <c r="C167">
        <v>1546.3121910788</v>
      </c>
      <c r="D167">
        <v>1554.7567856313</v>
      </c>
      <c r="E167">
        <v>1561.9241394052</v>
      </c>
      <c r="F167">
        <v>1538.3798253072</v>
      </c>
      <c r="G167">
        <v>1546.574282214</v>
      </c>
      <c r="H167">
        <v>1555.0272570299</v>
      </c>
      <c r="I167">
        <v>1561.9666166514</v>
      </c>
      <c r="J167">
        <v>1538.393305145</v>
      </c>
      <c r="K167">
        <v>1546.6822959606</v>
      </c>
      <c r="L167">
        <v>1554.773108922</v>
      </c>
      <c r="M167">
        <v>1561.9084591274</v>
      </c>
    </row>
    <row r="168" spans="1:13">
      <c r="A168" t="s">
        <v>2655</v>
      </c>
      <c r="B168">
        <v>1538.629219842</v>
      </c>
      <c r="C168">
        <v>1546.310635591</v>
      </c>
      <c r="D168">
        <v>1554.7554091923</v>
      </c>
      <c r="E168">
        <v>1561.917787322</v>
      </c>
      <c r="F168">
        <v>1538.3778999042</v>
      </c>
      <c r="G168">
        <v>1546.5752561517</v>
      </c>
      <c r="H168">
        <v>1555.0276493365</v>
      </c>
      <c r="I168">
        <v>1561.952522634</v>
      </c>
      <c r="J168">
        <v>1538.3921495059</v>
      </c>
      <c r="K168">
        <v>1546.6842441094</v>
      </c>
      <c r="L168">
        <v>1554.7709461768</v>
      </c>
      <c r="M168">
        <v>1561.9038940178</v>
      </c>
    </row>
    <row r="169" spans="1:13">
      <c r="A169" t="s">
        <v>2656</v>
      </c>
      <c r="B169">
        <v>1538.6322999895</v>
      </c>
      <c r="C169">
        <v>1546.3139424326</v>
      </c>
      <c r="D169">
        <v>1554.7563915389</v>
      </c>
      <c r="E169">
        <v>1561.9219547794</v>
      </c>
      <c r="F169">
        <v>1538.3792474976</v>
      </c>
      <c r="G169">
        <v>1546.5764222155</v>
      </c>
      <c r="H169">
        <v>1555.029814719</v>
      </c>
      <c r="I169">
        <v>1561.9501419654</v>
      </c>
      <c r="J169">
        <v>1538.3938829651</v>
      </c>
      <c r="K169">
        <v>1546.6830759805</v>
      </c>
      <c r="L169">
        <v>1554.7713402766</v>
      </c>
      <c r="M169">
        <v>1561.9048854185</v>
      </c>
    </row>
    <row r="170" spans="1:13">
      <c r="A170" t="s">
        <v>2657</v>
      </c>
      <c r="B170">
        <v>1538.6319159117</v>
      </c>
      <c r="C170">
        <v>1546.3129688239</v>
      </c>
      <c r="D170">
        <v>1554.7571797239</v>
      </c>
      <c r="E170">
        <v>1561.9161983392</v>
      </c>
      <c r="F170">
        <v>1538.3757825312</v>
      </c>
      <c r="G170">
        <v>1546.5756442054</v>
      </c>
      <c r="H170">
        <v>1555.0286339502</v>
      </c>
      <c r="I170">
        <v>1561.9529203829</v>
      </c>
      <c r="J170">
        <v>1538.3906080292</v>
      </c>
      <c r="K170">
        <v>1546.6846322177</v>
      </c>
      <c r="L170">
        <v>1554.7715363653</v>
      </c>
      <c r="M170">
        <v>1561.9056789279</v>
      </c>
    </row>
    <row r="171" spans="1:13">
      <c r="A171" t="s">
        <v>2658</v>
      </c>
      <c r="B171">
        <v>1538.6315299515</v>
      </c>
      <c r="C171">
        <v>1546.312774863</v>
      </c>
      <c r="D171">
        <v>1554.7561954539</v>
      </c>
      <c r="E171">
        <v>1561.9273154661</v>
      </c>
      <c r="F171">
        <v>1538.3792474976</v>
      </c>
      <c r="G171">
        <v>1546.5750602227</v>
      </c>
      <c r="H171">
        <v>1555.0288301039</v>
      </c>
      <c r="I171">
        <v>1561.9612576352</v>
      </c>
      <c r="J171">
        <v>1538.393305145</v>
      </c>
      <c r="K171">
        <v>1546.6867725246</v>
      </c>
      <c r="L171">
        <v>1554.773108922</v>
      </c>
      <c r="M171">
        <v>1561.9070680563</v>
      </c>
    </row>
    <row r="172" spans="1:13">
      <c r="A172" t="s">
        <v>2659</v>
      </c>
      <c r="B172">
        <v>1538.6328779892</v>
      </c>
      <c r="C172">
        <v>1546.3133586475</v>
      </c>
      <c r="D172">
        <v>1554.7573758091</v>
      </c>
      <c r="E172">
        <v>1561.9038940178</v>
      </c>
      <c r="F172">
        <v>1538.3784777128</v>
      </c>
      <c r="G172">
        <v>1546.5764222155</v>
      </c>
      <c r="H172">
        <v>1555.0290262576</v>
      </c>
      <c r="I172">
        <v>1561.9477593637</v>
      </c>
      <c r="J172">
        <v>1538.393305145</v>
      </c>
      <c r="K172">
        <v>1546.684826272</v>
      </c>
      <c r="L172">
        <v>1554.7729128328</v>
      </c>
      <c r="M172">
        <v>1561.9030985701</v>
      </c>
    </row>
    <row r="173" spans="1:13">
      <c r="A173" t="s">
        <v>2660</v>
      </c>
      <c r="B173">
        <v>1538.6321079506</v>
      </c>
      <c r="C173">
        <v>1546.3096619865</v>
      </c>
      <c r="D173">
        <v>1554.758556166</v>
      </c>
      <c r="E173">
        <v>1561.9227483062</v>
      </c>
      <c r="F173">
        <v>1538.3790555218</v>
      </c>
      <c r="G173">
        <v>1546.5758401345</v>
      </c>
      <c r="H173">
        <v>1555.0290262576</v>
      </c>
      <c r="I173">
        <v>1561.9509355208</v>
      </c>
      <c r="J173">
        <v>1538.393305145</v>
      </c>
      <c r="K173">
        <v>1546.6832700343</v>
      </c>
      <c r="L173">
        <v>1554.7729128328</v>
      </c>
      <c r="M173">
        <v>1561.9110375627</v>
      </c>
    </row>
    <row r="174" spans="1:13">
      <c r="A174" t="s">
        <v>2661</v>
      </c>
      <c r="B174">
        <v>1538.6311458741</v>
      </c>
      <c r="C174">
        <v>1546.3116072951</v>
      </c>
      <c r="D174">
        <v>1554.7554091923</v>
      </c>
      <c r="E174">
        <v>1561.9100461543</v>
      </c>
      <c r="F174">
        <v>1538.3784777128</v>
      </c>
      <c r="G174">
        <v>1546.5750602227</v>
      </c>
      <c r="H174">
        <v>1555.0304051041</v>
      </c>
      <c r="I174">
        <v>1561.9511334247</v>
      </c>
      <c r="J174">
        <v>1538.393305145</v>
      </c>
      <c r="K174">
        <v>1546.6842441094</v>
      </c>
      <c r="L174">
        <v>1554.7703559887</v>
      </c>
      <c r="M174">
        <v>1561.9017094487</v>
      </c>
    </row>
    <row r="175" spans="1:13">
      <c r="A175" t="s">
        <v>2662</v>
      </c>
      <c r="B175">
        <v>1538.6315299515</v>
      </c>
      <c r="C175">
        <v>1546.3123850396</v>
      </c>
      <c r="D175">
        <v>1554.7569817164</v>
      </c>
      <c r="E175">
        <v>1561.9316808734</v>
      </c>
      <c r="F175">
        <v>1538.3802111412</v>
      </c>
      <c r="G175">
        <v>1546.5756442054</v>
      </c>
      <c r="H175">
        <v>1555.0246993491</v>
      </c>
      <c r="I175">
        <v>1561.9819003331</v>
      </c>
      <c r="J175">
        <v>1538.3950386068</v>
      </c>
      <c r="K175">
        <v>1546.6838540987</v>
      </c>
      <c r="L175">
        <v>1554.7725187322</v>
      </c>
      <c r="M175">
        <v>1561.9114352905</v>
      </c>
    </row>
    <row r="176" spans="1:13">
      <c r="A176" t="s">
        <v>2663</v>
      </c>
      <c r="B176">
        <v>1538.6326859502</v>
      </c>
      <c r="C176">
        <v>1546.3129688239</v>
      </c>
      <c r="D176">
        <v>1554.7536386648</v>
      </c>
      <c r="E176">
        <v>1561.9171916956</v>
      </c>
      <c r="F176">
        <v>1538.3798253072</v>
      </c>
      <c r="G176">
        <v>1546.5762281885</v>
      </c>
      <c r="H176">
        <v>1555.0284377966</v>
      </c>
      <c r="I176">
        <v>1561.9543095954</v>
      </c>
      <c r="J176">
        <v>1538.3938829651</v>
      </c>
      <c r="K176">
        <v>1546.6828800242</v>
      </c>
      <c r="L176">
        <v>1554.7691756139</v>
      </c>
      <c r="M176">
        <v>1561.9062745455</v>
      </c>
    </row>
    <row r="177" spans="1:13">
      <c r="A177" t="s">
        <v>2664</v>
      </c>
      <c r="B177">
        <v>1538.6299898777</v>
      </c>
      <c r="C177">
        <v>1546.3121910788</v>
      </c>
      <c r="D177">
        <v>1554.7575718943</v>
      </c>
      <c r="E177">
        <v>1561.9142135704</v>
      </c>
      <c r="F177">
        <v>1538.3777079288</v>
      </c>
      <c r="G177">
        <v>1546.5762281885</v>
      </c>
      <c r="H177">
        <v>1555.030207027</v>
      </c>
      <c r="I177">
        <v>1561.9509355208</v>
      </c>
      <c r="J177">
        <v>1538.3925353461</v>
      </c>
      <c r="K177">
        <v>1546.6842441094</v>
      </c>
      <c r="L177">
        <v>1554.7725187322</v>
      </c>
      <c r="M177">
        <v>1561.9048854185</v>
      </c>
    </row>
    <row r="178" spans="1:13">
      <c r="A178" t="s">
        <v>2665</v>
      </c>
      <c r="B178">
        <v>1538.6321079506</v>
      </c>
      <c r="C178">
        <v>1546.3102457687</v>
      </c>
      <c r="D178">
        <v>1554.757769902</v>
      </c>
      <c r="E178">
        <v>1561.9193743679</v>
      </c>
      <c r="F178">
        <v>1538.3773220961</v>
      </c>
      <c r="G178">
        <v>1546.5766181448</v>
      </c>
      <c r="H178">
        <v>1555.025880112</v>
      </c>
      <c r="I178">
        <v>1561.9515311729</v>
      </c>
      <c r="J178">
        <v>1538.3913797083</v>
      </c>
      <c r="K178">
        <v>1546.6838540987</v>
      </c>
      <c r="L178">
        <v>1554.7733069336</v>
      </c>
      <c r="M178">
        <v>1561.9056789279</v>
      </c>
    </row>
    <row r="179" spans="1:13">
      <c r="A179" t="s">
        <v>2666</v>
      </c>
      <c r="B179">
        <v>1538.6334559893</v>
      </c>
      <c r="C179">
        <v>1546.3110235119</v>
      </c>
      <c r="D179">
        <v>1554.757769902</v>
      </c>
      <c r="E179">
        <v>1561.9110375627</v>
      </c>
      <c r="F179">
        <v>1538.3792474976</v>
      </c>
      <c r="G179">
        <v>1546.574866196</v>
      </c>
      <c r="H179">
        <v>1555.0270589535</v>
      </c>
      <c r="I179">
        <v>1561.9505377728</v>
      </c>
      <c r="J179">
        <v>1538.3934971243</v>
      </c>
      <c r="K179">
        <v>1546.6842441094</v>
      </c>
      <c r="L179">
        <v>1554.7727167437</v>
      </c>
      <c r="M179">
        <v>1561.9005182209</v>
      </c>
    </row>
    <row r="180" spans="1:13">
      <c r="A180" t="s">
        <v>2667</v>
      </c>
      <c r="B180">
        <v>1538.6307599142</v>
      </c>
      <c r="C180">
        <v>1546.3114133345</v>
      </c>
      <c r="D180">
        <v>1554.7569817164</v>
      </c>
      <c r="E180">
        <v>1561.904487694</v>
      </c>
      <c r="F180">
        <v>1538.3790555218</v>
      </c>
      <c r="G180">
        <v>1546.5744762405</v>
      </c>
      <c r="H180">
        <v>1555.027847413</v>
      </c>
      <c r="I180">
        <v>1561.9509355208</v>
      </c>
      <c r="J180">
        <v>1538.3931112836</v>
      </c>
      <c r="K180">
        <v>1546.6834640883</v>
      </c>
      <c r="L180">
        <v>1554.7719304654</v>
      </c>
      <c r="M180">
        <v>1561.901313666</v>
      </c>
    </row>
    <row r="181" spans="1:13">
      <c r="A181" t="s">
        <v>2668</v>
      </c>
      <c r="B181">
        <v>1538.6322999895</v>
      </c>
      <c r="C181">
        <v>1546.3121910788</v>
      </c>
      <c r="D181">
        <v>1554.7544249246</v>
      </c>
      <c r="E181">
        <v>1561.9275133641</v>
      </c>
      <c r="F181">
        <v>1538.3767461704</v>
      </c>
      <c r="G181">
        <v>1546.5756442054</v>
      </c>
      <c r="H181">
        <v>1555.0294204882</v>
      </c>
      <c r="I181">
        <v>1561.9610577885</v>
      </c>
      <c r="J181">
        <v>1538.39080189</v>
      </c>
      <c r="K181">
        <v>1546.684826272</v>
      </c>
      <c r="L181">
        <v>1554.7713402766</v>
      </c>
      <c r="M181">
        <v>1561.9058787604</v>
      </c>
    </row>
    <row r="182" spans="1:13">
      <c r="A182" t="s">
        <v>2669</v>
      </c>
      <c r="B182">
        <v>1538.6305678757</v>
      </c>
      <c r="C182">
        <v>1546.3133586475</v>
      </c>
      <c r="D182">
        <v>1554.7552131077</v>
      </c>
      <c r="E182">
        <v>1561.917787322</v>
      </c>
      <c r="F182">
        <v>1538.3761683632</v>
      </c>
      <c r="G182">
        <v>1546.5750602227</v>
      </c>
      <c r="H182">
        <v>1555.0270589535</v>
      </c>
      <c r="I182">
        <v>1561.9656232322</v>
      </c>
      <c r="J182">
        <v>1538.3896462547</v>
      </c>
      <c r="K182">
        <v>1546.6824919167</v>
      </c>
      <c r="L182">
        <v>1554.7735030229</v>
      </c>
      <c r="M182">
        <v>1561.9112373967</v>
      </c>
    </row>
    <row r="183" spans="1:13">
      <c r="A183" t="s">
        <v>2670</v>
      </c>
      <c r="B183">
        <v>1538.6309519528</v>
      </c>
      <c r="C183">
        <v>1546.3114133345</v>
      </c>
      <c r="D183">
        <v>1554.7561954539</v>
      </c>
      <c r="E183">
        <v>1561.9096484272</v>
      </c>
      <c r="F183">
        <v>1538.3786715705</v>
      </c>
      <c r="G183">
        <v>1546.5760341615</v>
      </c>
      <c r="H183">
        <v>1555.0276493365</v>
      </c>
      <c r="I183">
        <v>1561.9541116907</v>
      </c>
      <c r="J183">
        <v>1538.3940749446</v>
      </c>
      <c r="K183">
        <v>1546.6834640883</v>
      </c>
      <c r="L183">
        <v>1554.7725187322</v>
      </c>
      <c r="M183">
        <v>1561.9042898019</v>
      </c>
    </row>
    <row r="184" spans="1:13">
      <c r="A184" t="s">
        <v>2671</v>
      </c>
      <c r="B184">
        <v>1538.6326859502</v>
      </c>
      <c r="C184">
        <v>1546.3116072951</v>
      </c>
      <c r="D184">
        <v>1554.7573758091</v>
      </c>
      <c r="E184">
        <v>1561.9221546162</v>
      </c>
      <c r="F184">
        <v>1538.3777079288</v>
      </c>
      <c r="G184">
        <v>1546.5752561517</v>
      </c>
      <c r="H184">
        <v>1555.0290262576</v>
      </c>
      <c r="I184">
        <v>1561.9632425236</v>
      </c>
      <c r="J184">
        <v>1538.3925353461</v>
      </c>
      <c r="K184">
        <v>1546.6842441094</v>
      </c>
      <c r="L184">
        <v>1554.773108922</v>
      </c>
      <c r="M184">
        <v>1561.909052807</v>
      </c>
    </row>
    <row r="185" spans="1:13">
      <c r="A185" t="s">
        <v>2672</v>
      </c>
      <c r="B185">
        <v>1538.6332639502</v>
      </c>
      <c r="C185">
        <v>1546.3141363938</v>
      </c>
      <c r="D185">
        <v>1554.7597365247</v>
      </c>
      <c r="E185">
        <v>1561.93247441</v>
      </c>
      <c r="F185">
        <v>1538.3755905563</v>
      </c>
      <c r="G185">
        <v>1546.5744762405</v>
      </c>
      <c r="H185">
        <v>1555.029616642</v>
      </c>
      <c r="I185">
        <v>1561.9574857791</v>
      </c>
      <c r="J185">
        <v>1538.3909938686</v>
      </c>
      <c r="K185">
        <v>1546.6842441094</v>
      </c>
      <c r="L185">
        <v>1554.7740932133</v>
      </c>
      <c r="M185">
        <v>1561.904487694</v>
      </c>
    </row>
    <row r="186" spans="1:13">
      <c r="A186" t="s">
        <v>2673</v>
      </c>
      <c r="B186">
        <v>1538.6299898777</v>
      </c>
      <c r="C186">
        <v>1546.3135526086</v>
      </c>
      <c r="D186">
        <v>1554.7569817164</v>
      </c>
      <c r="E186">
        <v>1561.9100461543</v>
      </c>
      <c r="F186">
        <v>1538.3780937618</v>
      </c>
      <c r="G186">
        <v>1546.5752561517</v>
      </c>
      <c r="H186">
        <v>1555.029616642</v>
      </c>
      <c r="I186">
        <v>1561.9511334247</v>
      </c>
      <c r="J186">
        <v>1538.3921495059</v>
      </c>
      <c r="K186">
        <v>1546.6838540987</v>
      </c>
      <c r="L186">
        <v>1554.7744873147</v>
      </c>
      <c r="M186">
        <v>1561.9040919098</v>
      </c>
    </row>
    <row r="187" spans="1:13">
      <c r="A187" t="s">
        <v>2674</v>
      </c>
      <c r="B187">
        <v>1538.6305678757</v>
      </c>
      <c r="C187">
        <v>1546.3121910788</v>
      </c>
      <c r="D187">
        <v>1554.7579659873</v>
      </c>
      <c r="E187">
        <v>1561.9287046331</v>
      </c>
      <c r="F187">
        <v>1538.3784777128</v>
      </c>
      <c r="G187">
        <v>1546.5756442054</v>
      </c>
      <c r="H187">
        <v>1555.0284377966</v>
      </c>
      <c r="I187">
        <v>1561.9529203829</v>
      </c>
      <c r="J187">
        <v>1538.393305145</v>
      </c>
      <c r="K187">
        <v>1546.6834640883</v>
      </c>
      <c r="L187">
        <v>1554.7729128328</v>
      </c>
      <c r="M187">
        <v>1561.9038940178</v>
      </c>
    </row>
    <row r="188" spans="1:13">
      <c r="A188" t="s">
        <v>2675</v>
      </c>
      <c r="B188">
        <v>1538.6328779892</v>
      </c>
      <c r="C188">
        <v>1546.3121910788</v>
      </c>
      <c r="D188">
        <v>1554.7579659873</v>
      </c>
      <c r="E188">
        <v>1561.9221546162</v>
      </c>
      <c r="F188">
        <v>1538.3778999042</v>
      </c>
      <c r="G188">
        <v>1546.5727261988</v>
      </c>
      <c r="H188">
        <v>1555.0288301039</v>
      </c>
      <c r="I188">
        <v>1561.9541116907</v>
      </c>
      <c r="J188">
        <v>1538.3911858474</v>
      </c>
      <c r="K188">
        <v>1546.6824919167</v>
      </c>
      <c r="L188">
        <v>1554.7723226433</v>
      </c>
      <c r="M188">
        <v>1561.9070680563</v>
      </c>
    </row>
    <row r="189" spans="1:13">
      <c r="A189" t="s">
        <v>2676</v>
      </c>
      <c r="B189">
        <v>1538.6321079506</v>
      </c>
      <c r="C189">
        <v>1546.312774863</v>
      </c>
      <c r="D189">
        <v>1554.7597365247</v>
      </c>
      <c r="E189">
        <v>1561.9205656245</v>
      </c>
      <c r="F189">
        <v>1538.3798253072</v>
      </c>
      <c r="G189">
        <v>1546.5725302705</v>
      </c>
      <c r="H189">
        <v>1555.025880112</v>
      </c>
      <c r="I189">
        <v>1561.9495463143</v>
      </c>
      <c r="J189">
        <v>1538.3940749446</v>
      </c>
      <c r="K189">
        <v>1546.6828800242</v>
      </c>
      <c r="L189">
        <v>1554.7740932133</v>
      </c>
      <c r="M189">
        <v>1561.9094505338</v>
      </c>
    </row>
    <row r="190" spans="1:13">
      <c r="A190" t="s">
        <v>2677</v>
      </c>
      <c r="B190">
        <v>1538.6315299515</v>
      </c>
      <c r="C190">
        <v>1546.3121910788</v>
      </c>
      <c r="D190">
        <v>1554.757769902</v>
      </c>
      <c r="E190">
        <v>1561.9136179467</v>
      </c>
      <c r="F190">
        <v>1538.3755905563</v>
      </c>
      <c r="G190">
        <v>1546.5756442054</v>
      </c>
      <c r="H190">
        <v>1555.0272570299</v>
      </c>
      <c r="I190">
        <v>1561.9489506636</v>
      </c>
      <c r="J190">
        <v>1538.3909938686</v>
      </c>
      <c r="K190">
        <v>1546.6834640883</v>
      </c>
      <c r="L190">
        <v>1554.7746834042</v>
      </c>
      <c r="M190">
        <v>1561.9019073402</v>
      </c>
    </row>
    <row r="191" spans="1:13">
      <c r="A191" t="s">
        <v>2678</v>
      </c>
      <c r="B191">
        <v>1538.6340339899</v>
      </c>
      <c r="C191">
        <v>1546.312774863</v>
      </c>
      <c r="D191">
        <v>1554.7542288402</v>
      </c>
      <c r="E191">
        <v>1561.9114352905</v>
      </c>
      <c r="F191">
        <v>1538.3786715705</v>
      </c>
      <c r="G191">
        <v>1546.5746721694</v>
      </c>
      <c r="H191">
        <v>1555.0286339502</v>
      </c>
      <c r="I191">
        <v>1561.9505377728</v>
      </c>
      <c r="J191">
        <v>1538.393305145</v>
      </c>
      <c r="K191">
        <v>1546.6846322177</v>
      </c>
      <c r="L191">
        <v>1554.7703559887</v>
      </c>
      <c r="M191">
        <v>1561.9036941858</v>
      </c>
    </row>
    <row r="192" spans="1:13">
      <c r="A192" t="s">
        <v>2679</v>
      </c>
      <c r="B192">
        <v>1538.6324939112</v>
      </c>
      <c r="C192">
        <v>1546.3121910788</v>
      </c>
      <c r="D192">
        <v>1554.7534425806</v>
      </c>
      <c r="E192">
        <v>1561.9293002683</v>
      </c>
      <c r="F192">
        <v>1538.3798253072</v>
      </c>
      <c r="G192">
        <v>1546.5750602227</v>
      </c>
      <c r="H192">
        <v>1555.025880112</v>
      </c>
      <c r="I192">
        <v>1561.9509355208</v>
      </c>
      <c r="J192">
        <v>1538.3946527653</v>
      </c>
      <c r="K192">
        <v>1546.6842441094</v>
      </c>
      <c r="L192">
        <v>1554.7723226433</v>
      </c>
      <c r="M192">
        <v>1561.9082592942</v>
      </c>
    </row>
    <row r="193" spans="1:13">
      <c r="A193" t="s">
        <v>2680</v>
      </c>
      <c r="B193">
        <v>1538.6324939112</v>
      </c>
      <c r="C193">
        <v>1546.3108295514</v>
      </c>
      <c r="D193">
        <v>1554.7573758091</v>
      </c>
      <c r="E193">
        <v>1561.9142135704</v>
      </c>
      <c r="F193">
        <v>1538.3784777128</v>
      </c>
      <c r="G193">
        <v>1546.5758401345</v>
      </c>
      <c r="H193">
        <v>1555.025682036</v>
      </c>
      <c r="I193">
        <v>1561.9612576352</v>
      </c>
      <c r="J193">
        <v>1538.3938829651</v>
      </c>
      <c r="K193">
        <v>1546.684826272</v>
      </c>
      <c r="L193">
        <v>1554.773108922</v>
      </c>
      <c r="M193">
        <v>1561.904487694</v>
      </c>
    </row>
    <row r="194" spans="1:13">
      <c r="A194" t="s">
        <v>2681</v>
      </c>
      <c r="B194">
        <v>1538.6305678757</v>
      </c>
      <c r="C194">
        <v>1546.3114133345</v>
      </c>
      <c r="D194">
        <v>1554.7556052771</v>
      </c>
      <c r="E194">
        <v>1561.9271156281</v>
      </c>
      <c r="F194">
        <v>1538.3773220961</v>
      </c>
      <c r="G194">
        <v>1546.5750602227</v>
      </c>
      <c r="H194">
        <v>1555.030207027</v>
      </c>
      <c r="I194">
        <v>1561.9701887026</v>
      </c>
      <c r="J194">
        <v>1538.3927273252</v>
      </c>
      <c r="K194">
        <v>1546.6842441094</v>
      </c>
      <c r="L194">
        <v>1554.7725187322</v>
      </c>
      <c r="M194">
        <v>1561.910839669</v>
      </c>
    </row>
    <row r="195" spans="1:13">
      <c r="A195" t="s">
        <v>2682</v>
      </c>
      <c r="B195">
        <v>1538.6311458741</v>
      </c>
      <c r="C195">
        <v>1546.3108295514</v>
      </c>
      <c r="D195">
        <v>1554.7591463451</v>
      </c>
      <c r="E195">
        <v>1561.9267198325</v>
      </c>
      <c r="F195">
        <v>1538.3784777128</v>
      </c>
      <c r="G195">
        <v>1546.5740881875</v>
      </c>
      <c r="H195">
        <v>1555.0276493365</v>
      </c>
      <c r="I195">
        <v>1561.9691972191</v>
      </c>
      <c r="J195">
        <v>1538.3927273252</v>
      </c>
      <c r="K195">
        <v>1546.6819078534</v>
      </c>
      <c r="L195">
        <v>1554.7746834042</v>
      </c>
      <c r="M195">
        <v>1561.9102440479</v>
      </c>
    </row>
    <row r="196" spans="1:13">
      <c r="A196" t="s">
        <v>2683</v>
      </c>
      <c r="B196">
        <v>1538.6301819161</v>
      </c>
      <c r="C196">
        <v>1546.3121910788</v>
      </c>
      <c r="D196">
        <v>1554.7599326105</v>
      </c>
      <c r="E196">
        <v>1561.9213591498</v>
      </c>
      <c r="F196">
        <v>1538.3798253072</v>
      </c>
      <c r="G196">
        <v>1546.574866196</v>
      </c>
      <c r="H196">
        <v>1555.027847413</v>
      </c>
      <c r="I196">
        <v>1561.9443853174</v>
      </c>
      <c r="J196">
        <v>1538.3940749446</v>
      </c>
      <c r="K196">
        <v>1546.6842441094</v>
      </c>
      <c r="L196">
        <v>1554.7742893028</v>
      </c>
      <c r="M196">
        <v>1561.9048854185</v>
      </c>
    </row>
    <row r="197" spans="1:13">
      <c r="A197" t="s">
        <v>2684</v>
      </c>
      <c r="B197">
        <v>1538.6322999895</v>
      </c>
      <c r="C197">
        <v>1546.3121910788</v>
      </c>
      <c r="D197">
        <v>1554.7607188767</v>
      </c>
      <c r="E197">
        <v>1561.9259243615</v>
      </c>
      <c r="F197">
        <v>1538.3753966994</v>
      </c>
      <c r="G197">
        <v>1546.5746721694</v>
      </c>
      <c r="H197">
        <v>1555.0286339502</v>
      </c>
      <c r="I197">
        <v>1561.9535160366</v>
      </c>
      <c r="J197">
        <v>1538.3896462547</v>
      </c>
      <c r="K197">
        <v>1546.6852162831</v>
      </c>
      <c r="L197">
        <v>1554.7736991121</v>
      </c>
      <c r="M197">
        <v>1561.9102440479</v>
      </c>
    </row>
    <row r="198" spans="1:13">
      <c r="A198" t="s">
        <v>2685</v>
      </c>
      <c r="B198">
        <v>1538.6321079506</v>
      </c>
      <c r="C198">
        <v>1546.312774863</v>
      </c>
      <c r="D198">
        <v>1554.7583600805</v>
      </c>
      <c r="E198">
        <v>1561.917389591</v>
      </c>
      <c r="F198">
        <v>1538.3792474976</v>
      </c>
      <c r="G198">
        <v>1546.5756442054</v>
      </c>
      <c r="H198">
        <v>1555.0284377966</v>
      </c>
      <c r="I198">
        <v>1561.9555009053</v>
      </c>
      <c r="J198">
        <v>1538.3934971243</v>
      </c>
      <c r="K198">
        <v>1546.6852162831</v>
      </c>
      <c r="L198">
        <v>1554.7738971239</v>
      </c>
      <c r="M198">
        <v>1561.9023050633</v>
      </c>
    </row>
    <row r="199" spans="1:13">
      <c r="A199" t="s">
        <v>2686</v>
      </c>
      <c r="B199">
        <v>1538.6311458741</v>
      </c>
      <c r="C199">
        <v>1546.3114133345</v>
      </c>
      <c r="D199">
        <v>1554.7589483371</v>
      </c>
      <c r="E199">
        <v>1561.9259243615</v>
      </c>
      <c r="F199">
        <v>1538.3765523132</v>
      </c>
      <c r="G199">
        <v>1546.5772021286</v>
      </c>
      <c r="H199">
        <v>1555.0284377966</v>
      </c>
      <c r="I199">
        <v>1561.9489506636</v>
      </c>
      <c r="J199">
        <v>1538.3913797083</v>
      </c>
      <c r="K199">
        <v>1546.6834640883</v>
      </c>
      <c r="L199">
        <v>1554.7725187322</v>
      </c>
      <c r="M199">
        <v>1561.9064724381</v>
      </c>
    </row>
    <row r="200" spans="1:13">
      <c r="A200" t="s">
        <v>2687</v>
      </c>
      <c r="B200">
        <v>1538.6313379128</v>
      </c>
      <c r="C200">
        <v>1546.3116072951</v>
      </c>
      <c r="D200">
        <v>1554.7593424308</v>
      </c>
      <c r="E200">
        <v>1561.9086570205</v>
      </c>
      <c r="F200">
        <v>1538.3798253072</v>
      </c>
      <c r="G200">
        <v>1546.5746721694</v>
      </c>
      <c r="H200">
        <v>1555.0284377966</v>
      </c>
      <c r="I200">
        <v>1561.9406135427</v>
      </c>
      <c r="J200">
        <v>1538.3944607857</v>
      </c>
      <c r="K200">
        <v>1546.6832700343</v>
      </c>
      <c r="L200">
        <v>1554.7723226433</v>
      </c>
      <c r="M200">
        <v>1561.9021071718</v>
      </c>
    </row>
    <row r="201" spans="1:13">
      <c r="A201" t="s">
        <v>2688</v>
      </c>
      <c r="B201">
        <v>1538.6309519528</v>
      </c>
      <c r="C201">
        <v>1546.312774863</v>
      </c>
      <c r="D201">
        <v>1554.7569817164</v>
      </c>
      <c r="E201">
        <v>1561.9096484272</v>
      </c>
      <c r="F201">
        <v>1538.3773220961</v>
      </c>
      <c r="G201">
        <v>1546.5766181448</v>
      </c>
      <c r="H201">
        <v>1555.0270589535</v>
      </c>
      <c r="I201">
        <v>1561.9469658116</v>
      </c>
      <c r="J201">
        <v>1538.3915716871</v>
      </c>
      <c r="K201">
        <v>1546.6865784699</v>
      </c>
      <c r="L201">
        <v>1554.7725187322</v>
      </c>
      <c r="M201">
        <v>1561.9017094487</v>
      </c>
    </row>
    <row r="202" spans="1:13">
      <c r="A202" t="s">
        <v>2689</v>
      </c>
      <c r="B202">
        <v>1538.6309519528</v>
      </c>
      <c r="C202">
        <v>1546.3119971181</v>
      </c>
      <c r="D202">
        <v>1554.7591463451</v>
      </c>
      <c r="E202">
        <v>1561.9100461543</v>
      </c>
      <c r="F202">
        <v>1538.3780937618</v>
      </c>
      <c r="G202">
        <v>1546.5762281885</v>
      </c>
      <c r="H202">
        <v>1555.0272570299</v>
      </c>
      <c r="I202">
        <v>1561.9586770938</v>
      </c>
      <c r="J202">
        <v>1538.3929193044</v>
      </c>
      <c r="K202">
        <v>1546.6852162831</v>
      </c>
      <c r="L202">
        <v>1554.7735030229</v>
      </c>
      <c r="M202">
        <v>1561.9054810355</v>
      </c>
    </row>
    <row r="203" spans="1:13">
      <c r="A203" t="s">
        <v>2690</v>
      </c>
      <c r="B203">
        <v>1538.6309519528</v>
      </c>
      <c r="C203">
        <v>1546.3133586475</v>
      </c>
      <c r="D203">
        <v>1554.7581620727</v>
      </c>
      <c r="E203">
        <v>1561.9227483062</v>
      </c>
      <c r="F203">
        <v>1538.3767461704</v>
      </c>
      <c r="G203">
        <v>1546.5762281885</v>
      </c>
      <c r="H203">
        <v>1555.0270589535</v>
      </c>
      <c r="I203">
        <v>1561.9344611655</v>
      </c>
      <c r="J203">
        <v>1538.3921495059</v>
      </c>
      <c r="K203">
        <v>1546.6838540987</v>
      </c>
      <c r="L203">
        <v>1554.7723226433</v>
      </c>
      <c r="M203">
        <v>1561.9056789279</v>
      </c>
    </row>
    <row r="204" spans="1:13">
      <c r="A204" t="s">
        <v>2691</v>
      </c>
      <c r="B204">
        <v>1538.6322999895</v>
      </c>
      <c r="C204">
        <v>1546.3119971181</v>
      </c>
      <c r="D204">
        <v>1554.7579659873</v>
      </c>
      <c r="E204">
        <v>1561.9207635207</v>
      </c>
      <c r="F204">
        <v>1538.3765523132</v>
      </c>
      <c r="G204">
        <v>1546.5744762405</v>
      </c>
      <c r="H204">
        <v>1555.0260762649</v>
      </c>
      <c r="I204">
        <v>1561.9463701629</v>
      </c>
      <c r="J204">
        <v>1538.3900320937</v>
      </c>
      <c r="K204">
        <v>1546.6830759805</v>
      </c>
      <c r="L204">
        <v>1554.7729128328</v>
      </c>
      <c r="M204">
        <v>1561.9050833107</v>
      </c>
    </row>
    <row r="205" spans="1:13">
      <c r="A205" t="s">
        <v>2692</v>
      </c>
      <c r="B205">
        <v>1538.6309519528</v>
      </c>
      <c r="C205">
        <v>1546.3108295514</v>
      </c>
      <c r="D205">
        <v>1554.7538347491</v>
      </c>
      <c r="E205">
        <v>1561.940811444</v>
      </c>
      <c r="F205">
        <v>1538.3804031172</v>
      </c>
      <c r="G205">
        <v>1546.574282214</v>
      </c>
      <c r="H205">
        <v>1555.0280435665</v>
      </c>
      <c r="I205">
        <v>1561.9539118458</v>
      </c>
      <c r="J205">
        <v>1538.3946527653</v>
      </c>
      <c r="K205">
        <v>1546.6834640883</v>
      </c>
      <c r="L205">
        <v>1554.7687834376</v>
      </c>
      <c r="M205">
        <v>1561.910839669</v>
      </c>
    </row>
    <row r="206" spans="1:13">
      <c r="A206" t="s">
        <v>2693</v>
      </c>
      <c r="B206">
        <v>1538.6301819161</v>
      </c>
      <c r="C206">
        <v>1546.3133586475</v>
      </c>
      <c r="D206">
        <v>1554.7581620727</v>
      </c>
      <c r="E206">
        <v>1561.9050833107</v>
      </c>
      <c r="F206">
        <v>1538.3786715705</v>
      </c>
      <c r="G206">
        <v>1546.5766181448</v>
      </c>
      <c r="H206">
        <v>1555.0266666472</v>
      </c>
      <c r="I206">
        <v>1561.9352547049</v>
      </c>
      <c r="J206">
        <v>1538.393305145</v>
      </c>
      <c r="K206">
        <v>1546.6858003489</v>
      </c>
      <c r="L206">
        <v>1554.7723226433</v>
      </c>
      <c r="M206">
        <v>1561.9050833107</v>
      </c>
    </row>
    <row r="207" spans="1:13">
      <c r="A207" t="s">
        <v>2694</v>
      </c>
      <c r="B207">
        <v>1538.6319159117</v>
      </c>
      <c r="C207">
        <v>1546.3119971181</v>
      </c>
      <c r="D207">
        <v>1554.7569817164</v>
      </c>
      <c r="E207">
        <v>1561.9400178989</v>
      </c>
      <c r="F207">
        <v>1538.3778999042</v>
      </c>
      <c r="G207">
        <v>1546.5752561517</v>
      </c>
      <c r="H207">
        <v>1555.030207027</v>
      </c>
      <c r="I207">
        <v>1561.9687994618</v>
      </c>
      <c r="J207">
        <v>1538.393305145</v>
      </c>
      <c r="K207">
        <v>1546.6844381635</v>
      </c>
      <c r="L207">
        <v>1554.7727167437</v>
      </c>
      <c r="M207">
        <v>1561.9078635081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1538.6245958785</v>
      </c>
      <c r="C2">
        <v>1546.312774863</v>
      </c>
      <c r="D2">
        <v>1554.7599326105</v>
      </c>
      <c r="E2">
        <v>1561.9209633572</v>
      </c>
      <c r="F2">
        <v>1538.3823285264</v>
      </c>
      <c r="G2">
        <v>1546.5736982324</v>
      </c>
      <c r="H2">
        <v>1555.0290262576</v>
      </c>
      <c r="I2">
        <v>1561.9503398691</v>
      </c>
      <c r="J2">
        <v>1538.3938829651</v>
      </c>
      <c r="K2">
        <v>1546.6828800242</v>
      </c>
      <c r="L2">
        <v>1554.7735030229</v>
      </c>
      <c r="M2">
        <v>1561.9066722709</v>
      </c>
    </row>
    <row r="3" spans="1:13">
      <c r="A3" t="s">
        <v>2696</v>
      </c>
      <c r="B3">
        <v>1538.624017885</v>
      </c>
      <c r="C3">
        <v>1546.3139424326</v>
      </c>
      <c r="D3">
        <v>1554.7554091923</v>
      </c>
      <c r="E3">
        <v>1561.9205656245</v>
      </c>
      <c r="F3">
        <v>1538.3829063384</v>
      </c>
      <c r="G3">
        <v>1546.5760341615</v>
      </c>
      <c r="H3">
        <v>1555.029616642</v>
      </c>
      <c r="I3">
        <v>1561.9539118458</v>
      </c>
      <c r="J3">
        <v>1538.3963862301</v>
      </c>
      <c r="K3">
        <v>1546.684826272</v>
      </c>
      <c r="L3">
        <v>1554.7709461768</v>
      </c>
      <c r="M3">
        <v>1561.9054810355</v>
      </c>
    </row>
    <row r="4" spans="1:13">
      <c r="A4" t="s">
        <v>2697</v>
      </c>
      <c r="B4">
        <v>1538.6234398919</v>
      </c>
      <c r="C4">
        <v>1546.3135526086</v>
      </c>
      <c r="D4">
        <v>1554.7571797239</v>
      </c>
      <c r="E4">
        <v>1561.9189785762</v>
      </c>
      <c r="F4">
        <v>1538.3836780097</v>
      </c>
      <c r="G4">
        <v>1546.574282214</v>
      </c>
      <c r="H4">
        <v>1555.029616642</v>
      </c>
      <c r="I4">
        <v>1561.9602642228</v>
      </c>
      <c r="J4">
        <v>1538.3952305865</v>
      </c>
      <c r="K4">
        <v>1546.6842441094</v>
      </c>
      <c r="L4">
        <v>1554.7735030229</v>
      </c>
      <c r="M4">
        <v>1561.9058787604</v>
      </c>
    </row>
    <row r="5" spans="1:13">
      <c r="A5" t="s">
        <v>2698</v>
      </c>
      <c r="B5">
        <v>1538.6230558186</v>
      </c>
      <c r="C5">
        <v>1546.3133586475</v>
      </c>
      <c r="D5">
        <v>1554.7589483371</v>
      </c>
      <c r="E5">
        <v>1561.9156046542</v>
      </c>
      <c r="F5">
        <v>1538.3825223851</v>
      </c>
      <c r="G5">
        <v>1546.5760341615</v>
      </c>
      <c r="H5">
        <v>1555.0304051041</v>
      </c>
      <c r="I5">
        <v>1561.9551031551</v>
      </c>
      <c r="J5">
        <v>1538.3952305865</v>
      </c>
      <c r="K5">
        <v>1546.684826272</v>
      </c>
      <c r="L5">
        <v>1554.7727167437</v>
      </c>
      <c r="M5">
        <v>1561.9078635081</v>
      </c>
    </row>
    <row r="6" spans="1:13">
      <c r="A6" t="s">
        <v>2699</v>
      </c>
      <c r="B6">
        <v>1538.6224778263</v>
      </c>
      <c r="C6">
        <v>1546.312774863</v>
      </c>
      <c r="D6">
        <v>1554.757769902</v>
      </c>
      <c r="E6">
        <v>1561.9241394052</v>
      </c>
      <c r="F6">
        <v>1538.3823285264</v>
      </c>
      <c r="G6">
        <v>1546.5746721694</v>
      </c>
      <c r="H6">
        <v>1555.030207027</v>
      </c>
      <c r="I6">
        <v>1561.9509355208</v>
      </c>
      <c r="J6">
        <v>1538.3944607857</v>
      </c>
      <c r="K6">
        <v>1546.6824919167</v>
      </c>
      <c r="L6">
        <v>1554.7721265543</v>
      </c>
      <c r="M6">
        <v>1561.9050833107</v>
      </c>
    </row>
    <row r="7" spans="1:13">
      <c r="A7" t="s">
        <v>2700</v>
      </c>
      <c r="B7">
        <v>1538.6247897982</v>
      </c>
      <c r="C7">
        <v>1546.312774863</v>
      </c>
      <c r="D7">
        <v>1554.7615051437</v>
      </c>
      <c r="E7">
        <v>1561.9070680563</v>
      </c>
      <c r="F7">
        <v>1538.3836780097</v>
      </c>
      <c r="G7">
        <v>1546.5740881875</v>
      </c>
      <c r="H7">
        <v>1555.029814719</v>
      </c>
      <c r="I7">
        <v>1561.9541116907</v>
      </c>
      <c r="J7">
        <v>1538.3952305865</v>
      </c>
      <c r="K7">
        <v>1546.6865784699</v>
      </c>
      <c r="L7">
        <v>1554.7744873147</v>
      </c>
      <c r="M7">
        <v>1561.9019073402</v>
      </c>
    </row>
    <row r="8" spans="1:13">
      <c r="A8" t="s">
        <v>2701</v>
      </c>
      <c r="B8">
        <v>1538.6247897982</v>
      </c>
      <c r="C8">
        <v>1546.3141363938</v>
      </c>
      <c r="D8">
        <v>1554.758556166</v>
      </c>
      <c r="E8">
        <v>1561.9334677871</v>
      </c>
      <c r="F8">
        <v>1538.3850256131</v>
      </c>
      <c r="G8">
        <v>1546.574866196</v>
      </c>
      <c r="H8">
        <v>1555.03178203</v>
      </c>
      <c r="I8">
        <v>1561.952522634</v>
      </c>
      <c r="J8">
        <v>1538.3965782102</v>
      </c>
      <c r="K8">
        <v>1546.6867725246</v>
      </c>
      <c r="L8">
        <v>1554.7721265543</v>
      </c>
      <c r="M8">
        <v>1561.9112373967</v>
      </c>
    </row>
    <row r="9" spans="1:13">
      <c r="A9" t="s">
        <v>2702</v>
      </c>
      <c r="B9">
        <v>1538.6245958785</v>
      </c>
      <c r="C9">
        <v>1546.3133586475</v>
      </c>
      <c r="D9">
        <v>1554.7579659873</v>
      </c>
      <c r="E9">
        <v>1561.925726464</v>
      </c>
      <c r="F9">
        <v>1538.3834841507</v>
      </c>
      <c r="G9">
        <v>1546.5750602227</v>
      </c>
      <c r="H9">
        <v>1555.03178203</v>
      </c>
      <c r="I9">
        <v>1561.9570880278</v>
      </c>
      <c r="J9">
        <v>1538.3963862301</v>
      </c>
      <c r="K9">
        <v>1546.6867725246</v>
      </c>
      <c r="L9">
        <v>1554.7715363653</v>
      </c>
      <c r="M9">
        <v>1561.9074657821</v>
      </c>
    </row>
    <row r="10" spans="1:13">
      <c r="A10" t="s">
        <v>2703</v>
      </c>
      <c r="B10">
        <v>1538.6224778263</v>
      </c>
      <c r="C10">
        <v>1546.3141363938</v>
      </c>
      <c r="D10">
        <v>1554.7573758091</v>
      </c>
      <c r="E10">
        <v>1561.912626535</v>
      </c>
      <c r="F10">
        <v>1538.3829063384</v>
      </c>
      <c r="G10">
        <v>1546.5754501785</v>
      </c>
      <c r="H10">
        <v>1555.029616642</v>
      </c>
      <c r="I10">
        <v>1561.952522634</v>
      </c>
      <c r="J10">
        <v>1538.3971560328</v>
      </c>
      <c r="K10">
        <v>1546.6842441094</v>
      </c>
      <c r="L10">
        <v>1554.773108922</v>
      </c>
      <c r="M10">
        <v>1561.9072678893</v>
      </c>
    </row>
    <row r="11" spans="1:13">
      <c r="A11" t="s">
        <v>2704</v>
      </c>
      <c r="B11">
        <v>1538.6247897982</v>
      </c>
      <c r="C11">
        <v>1546.312774863</v>
      </c>
      <c r="D11">
        <v>1554.7605227906</v>
      </c>
      <c r="E11">
        <v>1561.9213591498</v>
      </c>
      <c r="F11">
        <v>1538.3831001972</v>
      </c>
      <c r="G11">
        <v>1546.5752561517</v>
      </c>
      <c r="H11">
        <v>1555.0306012582</v>
      </c>
      <c r="I11">
        <v>1561.9515311729</v>
      </c>
      <c r="J11">
        <v>1538.396000388</v>
      </c>
      <c r="K11">
        <v>1546.6838540987</v>
      </c>
      <c r="L11">
        <v>1554.7735030229</v>
      </c>
      <c r="M11">
        <v>1561.9062745455</v>
      </c>
    </row>
    <row r="12" spans="1:13">
      <c r="A12" t="s">
        <v>2705</v>
      </c>
      <c r="B12">
        <v>1538.6238258481</v>
      </c>
      <c r="C12">
        <v>1546.3135526086</v>
      </c>
      <c r="D12">
        <v>1554.7605227906</v>
      </c>
      <c r="E12">
        <v>1561.9251308315</v>
      </c>
      <c r="F12">
        <v>1538.3850256131</v>
      </c>
      <c r="G12">
        <v>1546.5736982324</v>
      </c>
      <c r="H12">
        <v>1555.029814719</v>
      </c>
      <c r="I12">
        <v>1561.9636383377</v>
      </c>
      <c r="J12">
        <v>1538.3965782102</v>
      </c>
      <c r="K12">
        <v>1546.6852162831</v>
      </c>
      <c r="L12">
        <v>1554.7735030229</v>
      </c>
      <c r="M12">
        <v>1561.9100461543</v>
      </c>
    </row>
    <row r="13" spans="1:13">
      <c r="A13" t="s">
        <v>2706</v>
      </c>
      <c r="B13">
        <v>1538.6242118046</v>
      </c>
      <c r="C13">
        <v>1546.3133586475</v>
      </c>
      <c r="D13">
        <v>1554.7581620727</v>
      </c>
      <c r="E13">
        <v>1561.9271156281</v>
      </c>
      <c r="F13">
        <v>1538.381750715</v>
      </c>
      <c r="G13">
        <v>1546.5727261988</v>
      </c>
      <c r="H13">
        <v>1555.0304051041</v>
      </c>
      <c r="I13">
        <v>1561.9602642228</v>
      </c>
      <c r="J13">
        <v>1538.3946527653</v>
      </c>
      <c r="K13">
        <v>1546.6832700343</v>
      </c>
      <c r="L13">
        <v>1554.7725187322</v>
      </c>
      <c r="M13">
        <v>1561.9120309125</v>
      </c>
    </row>
    <row r="14" spans="1:13">
      <c r="A14" t="s">
        <v>2707</v>
      </c>
      <c r="B14">
        <v>1538.6255598295</v>
      </c>
      <c r="C14">
        <v>1546.3147201794</v>
      </c>
      <c r="D14">
        <v>1554.7618992386</v>
      </c>
      <c r="E14">
        <v>1561.9235437739</v>
      </c>
      <c r="F14">
        <v>1538.3842539405</v>
      </c>
      <c r="G14">
        <v>1546.5762281885</v>
      </c>
      <c r="H14">
        <v>1555.029814719</v>
      </c>
      <c r="I14">
        <v>1561.9511334247</v>
      </c>
      <c r="J14">
        <v>1538.3956145461</v>
      </c>
      <c r="K14">
        <v>1546.6842441094</v>
      </c>
      <c r="L14">
        <v>1554.7756657751</v>
      </c>
      <c r="M14">
        <v>1561.9066722709</v>
      </c>
    </row>
    <row r="15" spans="1:13">
      <c r="A15" t="s">
        <v>2708</v>
      </c>
      <c r="B15">
        <v>1538.6249818353</v>
      </c>
      <c r="C15">
        <v>1546.3108295514</v>
      </c>
      <c r="D15">
        <v>1554.7579659873</v>
      </c>
      <c r="E15">
        <v>1561.9259243615</v>
      </c>
      <c r="F15">
        <v>1538.3842539405</v>
      </c>
      <c r="G15">
        <v>1546.5752561517</v>
      </c>
      <c r="H15">
        <v>1555.0307974123</v>
      </c>
      <c r="I15">
        <v>1561.9640360923</v>
      </c>
      <c r="J15">
        <v>1538.3963862301</v>
      </c>
      <c r="K15">
        <v>1546.6852162831</v>
      </c>
      <c r="L15">
        <v>1554.7723226433</v>
      </c>
      <c r="M15">
        <v>1561.9064724381</v>
      </c>
    </row>
    <row r="16" spans="1:13">
      <c r="A16" t="s">
        <v>2709</v>
      </c>
      <c r="B16">
        <v>1538.6249818353</v>
      </c>
      <c r="C16">
        <v>1546.312774863</v>
      </c>
      <c r="D16">
        <v>1554.7597365247</v>
      </c>
      <c r="E16">
        <v>1561.9267198325</v>
      </c>
      <c r="F16">
        <v>1538.381750715</v>
      </c>
      <c r="G16">
        <v>1546.572920225</v>
      </c>
      <c r="H16">
        <v>1555.0284377966</v>
      </c>
      <c r="I16">
        <v>1561.9586770938</v>
      </c>
      <c r="J16">
        <v>1538.3938829651</v>
      </c>
      <c r="K16">
        <v>1546.6832700343</v>
      </c>
      <c r="L16">
        <v>1554.7754696853</v>
      </c>
      <c r="M16">
        <v>1561.9104438816</v>
      </c>
    </row>
    <row r="17" spans="1:13">
      <c r="A17" t="s">
        <v>2710</v>
      </c>
      <c r="B17">
        <v>1538.6257518667</v>
      </c>
      <c r="C17">
        <v>1546.3133586475</v>
      </c>
      <c r="D17">
        <v>1554.7597365247</v>
      </c>
      <c r="E17">
        <v>1561.9098482608</v>
      </c>
      <c r="F17">
        <v>1538.381174786</v>
      </c>
      <c r="G17">
        <v>1546.5752561517</v>
      </c>
      <c r="H17">
        <v>1555.0311916439</v>
      </c>
      <c r="I17">
        <v>1561.9545075002</v>
      </c>
      <c r="J17">
        <v>1538.3934971243</v>
      </c>
      <c r="K17">
        <v>1546.6842441094</v>
      </c>
      <c r="L17">
        <v>1554.7727167437</v>
      </c>
      <c r="M17">
        <v>1561.9040919098</v>
      </c>
    </row>
    <row r="18" spans="1:13">
      <c r="A18" t="s">
        <v>2711</v>
      </c>
      <c r="B18">
        <v>1538.6249818353</v>
      </c>
      <c r="C18">
        <v>1546.3133586475</v>
      </c>
      <c r="D18">
        <v>1554.7575718943</v>
      </c>
      <c r="E18">
        <v>1561.919969996</v>
      </c>
      <c r="F18">
        <v>1538.381174786</v>
      </c>
      <c r="G18">
        <v>1546.5754501785</v>
      </c>
      <c r="H18">
        <v>1555.027847413</v>
      </c>
      <c r="I18">
        <v>1561.9586770938</v>
      </c>
      <c r="J18">
        <v>1538.3934971243</v>
      </c>
      <c r="K18">
        <v>1546.6852162831</v>
      </c>
      <c r="L18">
        <v>1554.7719304654</v>
      </c>
      <c r="M18">
        <v>1561.9042898019</v>
      </c>
    </row>
    <row r="19" spans="1:13">
      <c r="A19" t="s">
        <v>2712</v>
      </c>
      <c r="B19">
        <v>1538.6249818353</v>
      </c>
      <c r="C19">
        <v>1546.3141363938</v>
      </c>
      <c r="D19">
        <v>1554.7613090574</v>
      </c>
      <c r="E19">
        <v>1561.9169938003</v>
      </c>
      <c r="F19">
        <v>1538.3825223851</v>
      </c>
      <c r="G19">
        <v>1546.5744762405</v>
      </c>
      <c r="H19">
        <v>1555.0284377966</v>
      </c>
      <c r="I19">
        <v>1561.9555009053</v>
      </c>
      <c r="J19">
        <v>1538.3929193044</v>
      </c>
      <c r="K19">
        <v>1546.6854103375</v>
      </c>
      <c r="L19">
        <v>1554.7736991121</v>
      </c>
      <c r="M19">
        <v>1561.9050833107</v>
      </c>
    </row>
    <row r="20" spans="1:13">
      <c r="A20" t="s">
        <v>2713</v>
      </c>
      <c r="B20">
        <v>1538.6249818353</v>
      </c>
      <c r="C20">
        <v>1546.312774863</v>
      </c>
      <c r="D20">
        <v>1554.7573758091</v>
      </c>
      <c r="E20">
        <v>1561.9259243615</v>
      </c>
      <c r="F20">
        <v>1538.3829063384</v>
      </c>
      <c r="G20">
        <v>1546.5731142512</v>
      </c>
      <c r="H20">
        <v>1555.0280435665</v>
      </c>
      <c r="I20">
        <v>1561.9600663165</v>
      </c>
      <c r="J20">
        <v>1538.3944607857</v>
      </c>
      <c r="K20">
        <v>1546.6873565916</v>
      </c>
      <c r="L20">
        <v>1554.7717324541</v>
      </c>
      <c r="M20">
        <v>1561.907663675</v>
      </c>
    </row>
    <row r="21" spans="1:13">
      <c r="A21" t="s">
        <v>2714</v>
      </c>
      <c r="B21">
        <v>1538.624017885</v>
      </c>
      <c r="C21">
        <v>1546.3125809021</v>
      </c>
      <c r="D21">
        <v>1554.7603267047</v>
      </c>
      <c r="E21">
        <v>1561.9285047947</v>
      </c>
      <c r="F21">
        <v>1538.3819445735</v>
      </c>
      <c r="G21">
        <v>1546.573504206</v>
      </c>
      <c r="H21">
        <v>1555.030207027</v>
      </c>
      <c r="I21">
        <v>1561.9620512019</v>
      </c>
      <c r="J21">
        <v>1538.3929193044</v>
      </c>
      <c r="K21">
        <v>1546.6854103375</v>
      </c>
      <c r="L21">
        <v>1554.7735030229</v>
      </c>
      <c r="M21">
        <v>1561.9100461543</v>
      </c>
    </row>
    <row r="22" spans="1:13">
      <c r="A22" t="s">
        <v>2715</v>
      </c>
      <c r="B22">
        <v>1538.6238258481</v>
      </c>
      <c r="C22">
        <v>1546.3121910788</v>
      </c>
      <c r="D22">
        <v>1554.7561954539</v>
      </c>
      <c r="E22">
        <v>1561.9058787604</v>
      </c>
      <c r="F22">
        <v>1538.3819445735</v>
      </c>
      <c r="G22">
        <v>1546.5733101797</v>
      </c>
      <c r="H22">
        <v>1555.0309935665</v>
      </c>
      <c r="I22">
        <v>1561.956692217</v>
      </c>
      <c r="J22">
        <v>1538.3934971243</v>
      </c>
      <c r="K22">
        <v>1546.6838540987</v>
      </c>
      <c r="L22">
        <v>1554.7713402766</v>
      </c>
      <c r="M22">
        <v>1561.9064724381</v>
      </c>
    </row>
    <row r="23" spans="1:13">
      <c r="A23" t="s">
        <v>2716</v>
      </c>
      <c r="B23">
        <v>1538.625943904</v>
      </c>
      <c r="C23">
        <v>1546.312774863</v>
      </c>
      <c r="D23">
        <v>1554.7634717758</v>
      </c>
      <c r="E23">
        <v>1561.9205656245</v>
      </c>
      <c r="F23">
        <v>1538.3832921739</v>
      </c>
      <c r="G23">
        <v>1546.5738922588</v>
      </c>
      <c r="H23">
        <v>1555.0304051041</v>
      </c>
      <c r="I23">
        <v>1561.9682037965</v>
      </c>
      <c r="J23">
        <v>1538.3948447449</v>
      </c>
      <c r="K23">
        <v>1546.6838540987</v>
      </c>
      <c r="L23">
        <v>1554.7752735956</v>
      </c>
      <c r="M23">
        <v>1561.9074657821</v>
      </c>
    </row>
    <row r="24" spans="1:13">
      <c r="A24" t="s">
        <v>2717</v>
      </c>
      <c r="B24">
        <v>1538.6238258481</v>
      </c>
      <c r="C24">
        <v>1546.3141363938</v>
      </c>
      <c r="D24">
        <v>1554.7573758091</v>
      </c>
      <c r="E24">
        <v>1561.9160004442</v>
      </c>
      <c r="F24">
        <v>1538.3842539405</v>
      </c>
      <c r="G24">
        <v>1546.5731142512</v>
      </c>
      <c r="H24">
        <v>1555.0274531832</v>
      </c>
      <c r="I24">
        <v>1561.9636383377</v>
      </c>
      <c r="J24">
        <v>1538.3952305865</v>
      </c>
      <c r="K24">
        <v>1546.6828800242</v>
      </c>
      <c r="L24">
        <v>1554.7715363653</v>
      </c>
      <c r="M24">
        <v>1561.9048854185</v>
      </c>
    </row>
    <row r="25" spans="1:13">
      <c r="A25" t="s">
        <v>2718</v>
      </c>
      <c r="B25">
        <v>1538.6257518667</v>
      </c>
      <c r="C25">
        <v>1546.3139424326</v>
      </c>
      <c r="D25">
        <v>1554.7618992386</v>
      </c>
      <c r="E25">
        <v>1561.9118330185</v>
      </c>
      <c r="F25">
        <v>1538.381174786</v>
      </c>
      <c r="G25">
        <v>1546.5750602227</v>
      </c>
      <c r="H25">
        <v>1555.0280435665</v>
      </c>
      <c r="I25">
        <v>1561.9556988104</v>
      </c>
      <c r="J25">
        <v>1538.3934971243</v>
      </c>
      <c r="K25">
        <v>1546.6838540987</v>
      </c>
      <c r="L25">
        <v>1554.7736991121</v>
      </c>
      <c r="M25">
        <v>1561.9052831431</v>
      </c>
    </row>
    <row r="26" spans="1:13">
      <c r="A26" t="s">
        <v>2719</v>
      </c>
      <c r="B26">
        <v>1538.6245958785</v>
      </c>
      <c r="C26">
        <v>1546.312774863</v>
      </c>
      <c r="D26">
        <v>1554.7599326105</v>
      </c>
      <c r="E26">
        <v>1561.9130242636</v>
      </c>
      <c r="F26">
        <v>1538.3831001972</v>
      </c>
      <c r="G26">
        <v>1546.5727261988</v>
      </c>
      <c r="H26">
        <v>1555.0309935665</v>
      </c>
      <c r="I26">
        <v>1561.9515311729</v>
      </c>
      <c r="J26">
        <v>1538.3940749446</v>
      </c>
      <c r="K26">
        <v>1546.6838540987</v>
      </c>
      <c r="L26">
        <v>1554.7729128328</v>
      </c>
      <c r="M26">
        <v>1561.9056789279</v>
      </c>
    </row>
    <row r="27" spans="1:13">
      <c r="A27" t="s">
        <v>2720</v>
      </c>
      <c r="B27">
        <v>1538.6226698627</v>
      </c>
      <c r="C27">
        <v>1546.314526218</v>
      </c>
      <c r="D27">
        <v>1554.7593424308</v>
      </c>
      <c r="E27">
        <v>1561.9322765108</v>
      </c>
      <c r="F27">
        <v>1538.381750715</v>
      </c>
      <c r="G27">
        <v>1546.5740881875</v>
      </c>
      <c r="H27">
        <v>1555.029616642</v>
      </c>
      <c r="I27">
        <v>1561.9610577885</v>
      </c>
      <c r="J27">
        <v>1538.3938829651</v>
      </c>
      <c r="K27">
        <v>1546.684826272</v>
      </c>
      <c r="L27">
        <v>1554.7723226433</v>
      </c>
      <c r="M27">
        <v>1561.9094505338</v>
      </c>
    </row>
    <row r="28" spans="1:13">
      <c r="A28" t="s">
        <v>2721</v>
      </c>
      <c r="B28">
        <v>1538.6224778263</v>
      </c>
      <c r="C28">
        <v>1546.3121910788</v>
      </c>
      <c r="D28">
        <v>1554.7581620727</v>
      </c>
      <c r="E28">
        <v>1561.9235437739</v>
      </c>
      <c r="F28">
        <v>1538.3823285264</v>
      </c>
      <c r="G28">
        <v>1546.5738922588</v>
      </c>
      <c r="H28">
        <v>1555.0292243344</v>
      </c>
      <c r="I28">
        <v>1561.9600663165</v>
      </c>
      <c r="J28">
        <v>1538.3952305865</v>
      </c>
      <c r="K28">
        <v>1546.6846322177</v>
      </c>
      <c r="L28">
        <v>1554.7711422654</v>
      </c>
      <c r="M28">
        <v>1561.9086570205</v>
      </c>
    </row>
    <row r="29" spans="1:13">
      <c r="A29" t="s">
        <v>2722</v>
      </c>
      <c r="B29">
        <v>1538.6245958785</v>
      </c>
      <c r="C29">
        <v>1546.3133586475</v>
      </c>
      <c r="D29">
        <v>1554.7567856313</v>
      </c>
      <c r="E29">
        <v>1561.9122288066</v>
      </c>
      <c r="F29">
        <v>1538.3842539405</v>
      </c>
      <c r="G29">
        <v>1546.573504206</v>
      </c>
      <c r="H29">
        <v>1555.0304051041</v>
      </c>
      <c r="I29">
        <v>1561.9580814362</v>
      </c>
      <c r="J29">
        <v>1538.3963862301</v>
      </c>
      <c r="K29">
        <v>1546.6832700343</v>
      </c>
      <c r="L29">
        <v>1554.7711422654</v>
      </c>
      <c r="M29">
        <v>1561.9056789279</v>
      </c>
    </row>
    <row r="30" spans="1:13">
      <c r="A30" t="s">
        <v>2723</v>
      </c>
      <c r="B30">
        <v>1538.6261378241</v>
      </c>
      <c r="C30">
        <v>1546.315497927</v>
      </c>
      <c r="D30">
        <v>1554.7595385165</v>
      </c>
      <c r="E30">
        <v>1561.9300938025</v>
      </c>
      <c r="F30">
        <v>1538.381174786</v>
      </c>
      <c r="G30">
        <v>1546.574282214</v>
      </c>
      <c r="H30">
        <v>1555.0292243344</v>
      </c>
      <c r="I30">
        <v>1561.9658230801</v>
      </c>
      <c r="J30">
        <v>1538.393305145</v>
      </c>
      <c r="K30">
        <v>1546.6834640883</v>
      </c>
      <c r="L30">
        <v>1554.7738971239</v>
      </c>
      <c r="M30">
        <v>1561.9098482608</v>
      </c>
    </row>
    <row r="31" spans="1:13">
      <c r="A31" t="s">
        <v>2724</v>
      </c>
      <c r="B31">
        <v>1538.6255598295</v>
      </c>
      <c r="C31">
        <v>1546.3153039655</v>
      </c>
      <c r="D31">
        <v>1554.7605227906</v>
      </c>
      <c r="E31">
        <v>1561.9171916956</v>
      </c>
      <c r="F31">
        <v>1538.3836780097</v>
      </c>
      <c r="G31">
        <v>1546.5744762405</v>
      </c>
      <c r="H31">
        <v>1555.029616642</v>
      </c>
      <c r="I31">
        <v>1561.9590729056</v>
      </c>
      <c r="J31">
        <v>1538.3938829651</v>
      </c>
      <c r="K31">
        <v>1546.6852162831</v>
      </c>
      <c r="L31">
        <v>1554.7742893028</v>
      </c>
      <c r="M31">
        <v>1561.9052831431</v>
      </c>
    </row>
    <row r="32" spans="1:13">
      <c r="A32" t="s">
        <v>2725</v>
      </c>
      <c r="B32">
        <v>1538.6257518667</v>
      </c>
      <c r="C32">
        <v>1546.3121910788</v>
      </c>
      <c r="D32">
        <v>1554.7593424308</v>
      </c>
      <c r="E32">
        <v>1561.92314604</v>
      </c>
      <c r="F32">
        <v>1538.3848317538</v>
      </c>
      <c r="G32">
        <v>1546.5752561517</v>
      </c>
      <c r="H32">
        <v>1555.0290262576</v>
      </c>
      <c r="I32">
        <v>1561.9636383377</v>
      </c>
      <c r="J32">
        <v>1538.3958084081</v>
      </c>
      <c r="K32">
        <v>1546.6858003489</v>
      </c>
      <c r="L32">
        <v>1554.773108922</v>
      </c>
      <c r="M32">
        <v>1561.9056789279</v>
      </c>
    </row>
    <row r="33" spans="1:13">
      <c r="A33" t="s">
        <v>2726</v>
      </c>
      <c r="B33">
        <v>1538.6238258481</v>
      </c>
      <c r="C33">
        <v>1546.3139424326</v>
      </c>
      <c r="D33">
        <v>1554.7589483371</v>
      </c>
      <c r="E33">
        <v>1561.9187787403</v>
      </c>
      <c r="F33">
        <v>1538.3825223851</v>
      </c>
      <c r="G33">
        <v>1546.5750602227</v>
      </c>
      <c r="H33">
        <v>1555.02823972</v>
      </c>
      <c r="I33">
        <v>1561.9495463143</v>
      </c>
      <c r="J33">
        <v>1538.3948447449</v>
      </c>
      <c r="K33">
        <v>1546.6852162831</v>
      </c>
      <c r="L33">
        <v>1554.773108922</v>
      </c>
      <c r="M33">
        <v>1561.9042898019</v>
      </c>
    </row>
    <row r="34" spans="1:13">
      <c r="A34" t="s">
        <v>2727</v>
      </c>
      <c r="B34">
        <v>1538.6238258481</v>
      </c>
      <c r="C34">
        <v>1546.312774863</v>
      </c>
      <c r="D34">
        <v>1554.7593424308</v>
      </c>
      <c r="E34">
        <v>1561.9118330185</v>
      </c>
      <c r="F34">
        <v>1538.3823285264</v>
      </c>
      <c r="G34">
        <v>1546.574282214</v>
      </c>
      <c r="H34">
        <v>1555.0280435665</v>
      </c>
      <c r="I34">
        <v>1561.9354526049</v>
      </c>
      <c r="J34">
        <v>1538.3938829651</v>
      </c>
      <c r="K34">
        <v>1546.684826272</v>
      </c>
      <c r="L34">
        <v>1554.773108922</v>
      </c>
      <c r="M34">
        <v>1561.9015115573</v>
      </c>
    </row>
    <row r="35" spans="1:13">
      <c r="A35" t="s">
        <v>2728</v>
      </c>
      <c r="B35">
        <v>1538.6253659095</v>
      </c>
      <c r="C35">
        <v>1546.3141363938</v>
      </c>
      <c r="D35">
        <v>1554.7601286963</v>
      </c>
      <c r="E35">
        <v>1561.9253287289</v>
      </c>
      <c r="F35">
        <v>1538.381750715</v>
      </c>
      <c r="G35">
        <v>1546.5744762405</v>
      </c>
      <c r="H35">
        <v>1555.0304051041</v>
      </c>
      <c r="I35">
        <v>1561.956692217</v>
      </c>
      <c r="J35">
        <v>1538.3940749446</v>
      </c>
      <c r="K35">
        <v>1546.684826272</v>
      </c>
      <c r="L35">
        <v>1554.7736991121</v>
      </c>
      <c r="M35">
        <v>1561.9096484272</v>
      </c>
    </row>
    <row r="36" spans="1:13">
      <c r="A36" t="s">
        <v>2729</v>
      </c>
      <c r="B36">
        <v>1538.6261378241</v>
      </c>
      <c r="C36">
        <v>1546.3141363938</v>
      </c>
      <c r="D36">
        <v>1554.7581620727</v>
      </c>
      <c r="E36">
        <v>1561.9233439368</v>
      </c>
      <c r="F36">
        <v>1538.3825223851</v>
      </c>
      <c r="G36">
        <v>1546.572920225</v>
      </c>
      <c r="H36">
        <v>1555.030207027</v>
      </c>
      <c r="I36">
        <v>1561.9515311729</v>
      </c>
      <c r="J36">
        <v>1538.3940749446</v>
      </c>
      <c r="K36">
        <v>1546.6842441094</v>
      </c>
      <c r="L36">
        <v>1554.7725187322</v>
      </c>
      <c r="M36">
        <v>1561.9064724381</v>
      </c>
    </row>
    <row r="37" spans="1:13">
      <c r="A37" t="s">
        <v>2730</v>
      </c>
      <c r="B37">
        <v>1538.6242118046</v>
      </c>
      <c r="C37">
        <v>1546.3147201794</v>
      </c>
      <c r="D37">
        <v>1554.7609149627</v>
      </c>
      <c r="E37">
        <v>1561.9197720999</v>
      </c>
      <c r="F37">
        <v>1538.3842539405</v>
      </c>
      <c r="G37">
        <v>1546.5746721694</v>
      </c>
      <c r="H37">
        <v>1555.029814719</v>
      </c>
      <c r="I37">
        <v>1561.9511334247</v>
      </c>
      <c r="J37">
        <v>1538.3971560328</v>
      </c>
      <c r="K37">
        <v>1546.6824919167</v>
      </c>
      <c r="L37">
        <v>1554.7752735956</v>
      </c>
      <c r="M37">
        <v>1561.9072678893</v>
      </c>
    </row>
    <row r="38" spans="1:13">
      <c r="A38" t="s">
        <v>2731</v>
      </c>
      <c r="B38">
        <v>1538.6238258481</v>
      </c>
      <c r="C38">
        <v>1546.3141363938</v>
      </c>
      <c r="D38">
        <v>1554.757769902</v>
      </c>
      <c r="E38">
        <v>1561.9261241993</v>
      </c>
      <c r="F38">
        <v>1538.3842539405</v>
      </c>
      <c r="G38">
        <v>1546.573504206</v>
      </c>
      <c r="H38">
        <v>1555.029814719</v>
      </c>
      <c r="I38">
        <v>1561.9495463143</v>
      </c>
      <c r="J38">
        <v>1538.3958084081</v>
      </c>
      <c r="K38">
        <v>1546.6838540987</v>
      </c>
      <c r="L38">
        <v>1554.7735030229</v>
      </c>
      <c r="M38">
        <v>1561.909052807</v>
      </c>
    </row>
    <row r="39" spans="1:13">
      <c r="A39" t="s">
        <v>2732</v>
      </c>
      <c r="B39">
        <v>1538.6253659095</v>
      </c>
      <c r="C39">
        <v>1546.3147201794</v>
      </c>
      <c r="D39">
        <v>1554.7587522515</v>
      </c>
      <c r="E39">
        <v>1561.9243373023</v>
      </c>
      <c r="F39">
        <v>1538.3800191652</v>
      </c>
      <c r="G39">
        <v>1546.5752561517</v>
      </c>
      <c r="H39">
        <v>1555.0290262576</v>
      </c>
      <c r="I39">
        <v>1561.9610577885</v>
      </c>
      <c r="J39">
        <v>1538.3909938686</v>
      </c>
      <c r="K39">
        <v>1546.6873565916</v>
      </c>
      <c r="L39">
        <v>1554.773108922</v>
      </c>
      <c r="M39">
        <v>1561.9100461543</v>
      </c>
    </row>
    <row r="40" spans="1:13">
      <c r="A40" t="s">
        <v>2733</v>
      </c>
      <c r="B40">
        <v>1538.6244038415</v>
      </c>
      <c r="C40">
        <v>1546.3135526086</v>
      </c>
      <c r="D40">
        <v>1554.7605227906</v>
      </c>
      <c r="E40">
        <v>1561.9138177813</v>
      </c>
      <c r="F40">
        <v>1538.3825223851</v>
      </c>
      <c r="G40">
        <v>1546.5752561517</v>
      </c>
      <c r="H40">
        <v>1555.0276493365</v>
      </c>
      <c r="I40">
        <v>1561.951729077</v>
      </c>
      <c r="J40">
        <v>1538.3940749446</v>
      </c>
      <c r="K40">
        <v>1546.6856062944</v>
      </c>
      <c r="L40">
        <v>1554.7736991121</v>
      </c>
      <c r="M40">
        <v>1561.9046875263</v>
      </c>
    </row>
    <row r="41" spans="1:13">
      <c r="A41" t="s">
        <v>2734</v>
      </c>
      <c r="B41">
        <v>1538.6245958785</v>
      </c>
      <c r="C41">
        <v>1546.3141363938</v>
      </c>
      <c r="D41">
        <v>1554.757769902</v>
      </c>
      <c r="E41">
        <v>1561.9217568829</v>
      </c>
      <c r="F41">
        <v>1538.3842539405</v>
      </c>
      <c r="G41">
        <v>1546.5733101797</v>
      </c>
      <c r="H41">
        <v>1555.0290262576</v>
      </c>
      <c r="I41">
        <v>1561.9485529167</v>
      </c>
      <c r="J41">
        <v>1538.3965782102</v>
      </c>
      <c r="K41">
        <v>1546.6838540987</v>
      </c>
      <c r="L41">
        <v>1554.7735030229</v>
      </c>
      <c r="M41">
        <v>1561.9086570205</v>
      </c>
    </row>
    <row r="42" spans="1:13">
      <c r="A42" t="s">
        <v>2735</v>
      </c>
      <c r="B42">
        <v>1538.6238258481</v>
      </c>
      <c r="C42">
        <v>1546.3141363938</v>
      </c>
      <c r="D42">
        <v>1554.758556166</v>
      </c>
      <c r="E42">
        <v>1561.9185808446</v>
      </c>
      <c r="F42">
        <v>1538.3823285264</v>
      </c>
      <c r="G42">
        <v>1546.5750602227</v>
      </c>
      <c r="H42">
        <v>1555.029616642</v>
      </c>
      <c r="I42">
        <v>1561.9584772477</v>
      </c>
      <c r="J42">
        <v>1538.3946527653</v>
      </c>
      <c r="K42">
        <v>1546.6842441094</v>
      </c>
      <c r="L42">
        <v>1554.7735030229</v>
      </c>
      <c r="M42">
        <v>1561.9062745455</v>
      </c>
    </row>
    <row r="43" spans="1:13">
      <c r="A43" t="s">
        <v>2736</v>
      </c>
      <c r="B43">
        <v>1538.624017885</v>
      </c>
      <c r="C43">
        <v>1546.3147201794</v>
      </c>
      <c r="D43">
        <v>1554.7587522515</v>
      </c>
      <c r="E43">
        <v>1561.9203677283</v>
      </c>
      <c r="F43">
        <v>1538.3848317538</v>
      </c>
      <c r="G43">
        <v>1546.5754501785</v>
      </c>
      <c r="H43">
        <v>1555.0294204882</v>
      </c>
      <c r="I43">
        <v>1561.9695949765</v>
      </c>
      <c r="J43">
        <v>1538.3963862301</v>
      </c>
      <c r="K43">
        <v>1546.6844381635</v>
      </c>
      <c r="L43">
        <v>1554.7725187322</v>
      </c>
      <c r="M43">
        <v>1561.9072678893</v>
      </c>
    </row>
    <row r="44" spans="1:13">
      <c r="A44" t="s">
        <v>2737</v>
      </c>
      <c r="B44">
        <v>1538.6249818353</v>
      </c>
      <c r="C44">
        <v>1546.3141363938</v>
      </c>
      <c r="D44">
        <v>1554.758556166</v>
      </c>
      <c r="E44">
        <v>1561.9310852364</v>
      </c>
      <c r="F44">
        <v>1538.3844477996</v>
      </c>
      <c r="G44">
        <v>1546.5721422184</v>
      </c>
      <c r="H44">
        <v>1555.0284377966</v>
      </c>
      <c r="I44">
        <v>1561.9570880278</v>
      </c>
      <c r="J44">
        <v>1538.3965782102</v>
      </c>
      <c r="K44">
        <v>1546.6838540987</v>
      </c>
      <c r="L44">
        <v>1554.7727167437</v>
      </c>
      <c r="M44">
        <v>1561.907663675</v>
      </c>
    </row>
    <row r="45" spans="1:13">
      <c r="A45" t="s">
        <v>2738</v>
      </c>
      <c r="B45">
        <v>1538.6249818353</v>
      </c>
      <c r="C45">
        <v>1546.3133586475</v>
      </c>
      <c r="D45">
        <v>1554.7617031523</v>
      </c>
      <c r="E45">
        <v>1561.9169938003</v>
      </c>
      <c r="F45">
        <v>1538.3836780097</v>
      </c>
      <c r="G45">
        <v>1546.5727261988</v>
      </c>
      <c r="H45">
        <v>1555.027847413</v>
      </c>
      <c r="I45">
        <v>1561.956692217</v>
      </c>
      <c r="J45">
        <v>1538.3979258363</v>
      </c>
      <c r="K45">
        <v>1546.6824919167</v>
      </c>
      <c r="L45">
        <v>1554.7752735956</v>
      </c>
      <c r="M45">
        <v>1561.9058787604</v>
      </c>
    </row>
    <row r="46" spans="1:13">
      <c r="A46" t="s">
        <v>2739</v>
      </c>
      <c r="B46">
        <v>1538.626521899</v>
      </c>
      <c r="C46">
        <v>1546.3121910788</v>
      </c>
      <c r="D46">
        <v>1554.7595385165</v>
      </c>
      <c r="E46">
        <v>1561.9130242636</v>
      </c>
      <c r="F46">
        <v>1538.3831001972</v>
      </c>
      <c r="G46">
        <v>1546.5736982324</v>
      </c>
      <c r="H46">
        <v>1555.0294204882</v>
      </c>
      <c r="I46">
        <v>1561.9463701629</v>
      </c>
      <c r="J46">
        <v>1538.3946527653</v>
      </c>
      <c r="K46">
        <v>1546.684826272</v>
      </c>
      <c r="L46">
        <v>1554.773108922</v>
      </c>
      <c r="M46">
        <v>1561.9056789279</v>
      </c>
    </row>
    <row r="47" spans="1:13">
      <c r="A47" t="s">
        <v>2740</v>
      </c>
      <c r="B47">
        <v>1538.6257518667</v>
      </c>
      <c r="C47">
        <v>1546.3141363938</v>
      </c>
      <c r="D47">
        <v>1554.7589483371</v>
      </c>
      <c r="E47">
        <v>1561.9100461543</v>
      </c>
      <c r="F47">
        <v>1538.3819445735</v>
      </c>
      <c r="G47">
        <v>1546.5733101797</v>
      </c>
      <c r="H47">
        <v>1555.0315839525</v>
      </c>
      <c r="I47">
        <v>1561.9493464705</v>
      </c>
      <c r="J47">
        <v>1538.3934971243</v>
      </c>
      <c r="K47">
        <v>1546.6832700343</v>
      </c>
      <c r="L47">
        <v>1554.773108922</v>
      </c>
      <c r="M47">
        <v>1561.9029006784</v>
      </c>
    </row>
    <row r="48" spans="1:13">
      <c r="A48" t="s">
        <v>2741</v>
      </c>
      <c r="B48">
        <v>1538.6253659095</v>
      </c>
      <c r="C48">
        <v>1546.3137465698</v>
      </c>
      <c r="D48">
        <v>1554.7581620727</v>
      </c>
      <c r="E48">
        <v>1561.9181831131</v>
      </c>
      <c r="F48">
        <v>1538.3829063384</v>
      </c>
      <c r="G48">
        <v>1546.574282214</v>
      </c>
      <c r="H48">
        <v>1555.030010873</v>
      </c>
      <c r="I48">
        <v>1561.9515311729</v>
      </c>
      <c r="J48">
        <v>1538.3938829651</v>
      </c>
      <c r="K48">
        <v>1546.6838540987</v>
      </c>
      <c r="L48">
        <v>1554.7717324541</v>
      </c>
      <c r="M48">
        <v>1561.9058787604</v>
      </c>
    </row>
    <row r="49" spans="1:13">
      <c r="A49" t="s">
        <v>2742</v>
      </c>
      <c r="B49">
        <v>1538.6247897982</v>
      </c>
      <c r="C49">
        <v>1546.3133586475</v>
      </c>
      <c r="D49">
        <v>1554.7597365247</v>
      </c>
      <c r="E49">
        <v>1561.9294981667</v>
      </c>
      <c r="F49">
        <v>1538.3856034271</v>
      </c>
      <c r="G49">
        <v>1546.573504206</v>
      </c>
      <c r="H49">
        <v>1555.029814719</v>
      </c>
      <c r="I49">
        <v>1561.9590729056</v>
      </c>
      <c r="J49">
        <v>1538.3958084081</v>
      </c>
      <c r="K49">
        <v>1546.6832700343</v>
      </c>
      <c r="L49">
        <v>1554.7735030229</v>
      </c>
      <c r="M49">
        <v>1561.9080614011</v>
      </c>
    </row>
    <row r="50" spans="1:13">
      <c r="A50" t="s">
        <v>2743</v>
      </c>
      <c r="B50">
        <v>1538.624017885</v>
      </c>
      <c r="C50">
        <v>1546.3135526086</v>
      </c>
      <c r="D50">
        <v>1554.7599326105</v>
      </c>
      <c r="E50">
        <v>1561.904487694</v>
      </c>
      <c r="F50">
        <v>1538.3848317538</v>
      </c>
      <c r="G50">
        <v>1546.574282214</v>
      </c>
      <c r="H50">
        <v>1555.029814719</v>
      </c>
      <c r="I50">
        <v>1561.9521268255</v>
      </c>
      <c r="J50">
        <v>1538.3969640526</v>
      </c>
      <c r="K50">
        <v>1546.684826272</v>
      </c>
      <c r="L50">
        <v>1554.7742893028</v>
      </c>
      <c r="M50">
        <v>1561.9019073402</v>
      </c>
    </row>
    <row r="51" spans="1:13">
      <c r="A51" t="s">
        <v>2744</v>
      </c>
      <c r="B51">
        <v>1538.6247897982</v>
      </c>
      <c r="C51">
        <v>1546.3121910788</v>
      </c>
      <c r="D51">
        <v>1554.758556166</v>
      </c>
      <c r="E51">
        <v>1561.9160004442</v>
      </c>
      <c r="F51">
        <v>1538.3844477996</v>
      </c>
      <c r="G51">
        <v>1546.5758401345</v>
      </c>
      <c r="H51">
        <v>1555.0286339502</v>
      </c>
      <c r="I51">
        <v>1561.9783282284</v>
      </c>
      <c r="J51">
        <v>1538.396000388</v>
      </c>
      <c r="K51">
        <v>1546.6832700343</v>
      </c>
      <c r="L51">
        <v>1554.7746834042</v>
      </c>
      <c r="M51">
        <v>1561.9062745455</v>
      </c>
    </row>
    <row r="52" spans="1:13">
      <c r="A52" t="s">
        <v>2745</v>
      </c>
      <c r="B52">
        <v>1538.6253659095</v>
      </c>
      <c r="C52">
        <v>1546.3147201794</v>
      </c>
      <c r="D52">
        <v>1554.7607188767</v>
      </c>
      <c r="E52">
        <v>1561.9255285665</v>
      </c>
      <c r="F52">
        <v>1538.3850256131</v>
      </c>
      <c r="G52">
        <v>1546.5733101797</v>
      </c>
      <c r="H52">
        <v>1555.0321743389</v>
      </c>
      <c r="I52">
        <v>1561.9616534483</v>
      </c>
      <c r="J52">
        <v>1538.3965782102</v>
      </c>
      <c r="K52">
        <v>1546.6842441094</v>
      </c>
      <c r="L52">
        <v>1554.7738971239</v>
      </c>
      <c r="M52">
        <v>1561.9064724381</v>
      </c>
    </row>
    <row r="53" spans="1:13">
      <c r="A53" t="s">
        <v>2746</v>
      </c>
      <c r="B53">
        <v>1538.6236338114</v>
      </c>
      <c r="C53">
        <v>1546.312774863</v>
      </c>
      <c r="D53">
        <v>1554.7611129713</v>
      </c>
      <c r="E53">
        <v>1561.9263220969</v>
      </c>
      <c r="F53">
        <v>1538.3823285264</v>
      </c>
      <c r="G53">
        <v>1546.5740881875</v>
      </c>
      <c r="H53">
        <v>1555.0304051041</v>
      </c>
      <c r="I53">
        <v>1561.9499421215</v>
      </c>
      <c r="J53">
        <v>1538.3938829651</v>
      </c>
      <c r="K53">
        <v>1546.684826272</v>
      </c>
      <c r="L53">
        <v>1554.7742893028</v>
      </c>
      <c r="M53">
        <v>1561.9072678893</v>
      </c>
    </row>
    <row r="54" spans="1:13">
      <c r="A54" t="s">
        <v>2747</v>
      </c>
      <c r="B54">
        <v>1538.6226698627</v>
      </c>
      <c r="C54">
        <v>1546.3147201794</v>
      </c>
      <c r="D54">
        <v>1554.7565895463</v>
      </c>
      <c r="E54">
        <v>1561.919176472</v>
      </c>
      <c r="F54">
        <v>1538.3825223851</v>
      </c>
      <c r="G54">
        <v>1546.5746721694</v>
      </c>
      <c r="H54">
        <v>1555.0315839525</v>
      </c>
      <c r="I54">
        <v>1561.952522634</v>
      </c>
      <c r="J54">
        <v>1538.3946527653</v>
      </c>
      <c r="K54">
        <v>1546.6861903606</v>
      </c>
      <c r="L54">
        <v>1554.7723226433</v>
      </c>
      <c r="M54">
        <v>1561.9054810355</v>
      </c>
    </row>
    <row r="55" spans="1:13">
      <c r="A55" t="s">
        <v>2748</v>
      </c>
      <c r="B55">
        <v>1538.6234398919</v>
      </c>
      <c r="C55">
        <v>1546.3141363938</v>
      </c>
      <c r="D55">
        <v>1554.757769902</v>
      </c>
      <c r="E55">
        <v>1561.9100461543</v>
      </c>
      <c r="F55">
        <v>1538.3831001972</v>
      </c>
      <c r="G55">
        <v>1546.5738922588</v>
      </c>
      <c r="H55">
        <v>1555.0290262576</v>
      </c>
      <c r="I55">
        <v>1561.9678079801</v>
      </c>
      <c r="J55">
        <v>1538.3946527653</v>
      </c>
      <c r="K55">
        <v>1546.6838540987</v>
      </c>
      <c r="L55">
        <v>1554.7727167437</v>
      </c>
      <c r="M55">
        <v>1561.9021071718</v>
      </c>
    </row>
    <row r="56" spans="1:13">
      <c r="A56" t="s">
        <v>2749</v>
      </c>
      <c r="B56">
        <v>1538.6249818353</v>
      </c>
      <c r="C56">
        <v>1546.3147201794</v>
      </c>
      <c r="D56">
        <v>1554.7624894203</v>
      </c>
      <c r="E56">
        <v>1561.9193743679</v>
      </c>
      <c r="F56">
        <v>1538.3831001972</v>
      </c>
      <c r="G56">
        <v>1546.5731142512</v>
      </c>
      <c r="H56">
        <v>1555.0272570299</v>
      </c>
      <c r="I56">
        <v>1561.9515311729</v>
      </c>
      <c r="J56">
        <v>1538.396000388</v>
      </c>
      <c r="K56">
        <v>1546.6856062944</v>
      </c>
      <c r="L56">
        <v>1554.7742893028</v>
      </c>
      <c r="M56">
        <v>1561.9050833107</v>
      </c>
    </row>
    <row r="57" spans="1:13">
      <c r="A57" t="s">
        <v>2750</v>
      </c>
      <c r="B57">
        <v>1538.6249818353</v>
      </c>
      <c r="C57">
        <v>1546.3141363938</v>
      </c>
      <c r="D57">
        <v>1554.7607188767</v>
      </c>
      <c r="E57">
        <v>1561.912626535</v>
      </c>
      <c r="F57">
        <v>1538.3836780097</v>
      </c>
      <c r="G57">
        <v>1546.5746721694</v>
      </c>
      <c r="H57">
        <v>1555.0276493365</v>
      </c>
      <c r="I57">
        <v>1561.9576836847</v>
      </c>
      <c r="J57">
        <v>1538.3952305865</v>
      </c>
      <c r="K57">
        <v>1546.6844381635</v>
      </c>
      <c r="L57">
        <v>1554.773108922</v>
      </c>
      <c r="M57">
        <v>1561.9015115573</v>
      </c>
    </row>
    <row r="58" spans="1:13">
      <c r="A58" t="s">
        <v>2751</v>
      </c>
      <c r="B58">
        <v>1538.6244038415</v>
      </c>
      <c r="C58">
        <v>1546.3135526086</v>
      </c>
      <c r="D58">
        <v>1554.7579659873</v>
      </c>
      <c r="E58">
        <v>1561.9239395679</v>
      </c>
      <c r="F58">
        <v>1538.3825223851</v>
      </c>
      <c r="G58">
        <v>1546.5738922588</v>
      </c>
      <c r="H58">
        <v>1555.030207027</v>
      </c>
      <c r="I58">
        <v>1561.9489506636</v>
      </c>
      <c r="J58">
        <v>1538.3948447449</v>
      </c>
      <c r="K58">
        <v>1546.6846322177</v>
      </c>
      <c r="L58">
        <v>1554.7725187322</v>
      </c>
      <c r="M58">
        <v>1561.9088549138</v>
      </c>
    </row>
    <row r="59" spans="1:13">
      <c r="A59" t="s">
        <v>2752</v>
      </c>
      <c r="B59">
        <v>1538.6238258481</v>
      </c>
      <c r="C59">
        <v>1546.3119971181</v>
      </c>
      <c r="D59">
        <v>1554.7615051437</v>
      </c>
      <c r="E59">
        <v>1561.919969996</v>
      </c>
      <c r="F59">
        <v>1538.3842539405</v>
      </c>
      <c r="G59">
        <v>1546.5717522642</v>
      </c>
      <c r="H59">
        <v>1555.0292243344</v>
      </c>
      <c r="I59">
        <v>1561.9580814362</v>
      </c>
      <c r="J59">
        <v>1538.3965782102</v>
      </c>
      <c r="K59">
        <v>1546.6811297371</v>
      </c>
      <c r="L59">
        <v>1554.7738971239</v>
      </c>
      <c r="M59">
        <v>1561.9056789279</v>
      </c>
    </row>
    <row r="60" spans="1:13">
      <c r="A60" t="s">
        <v>2753</v>
      </c>
      <c r="B60">
        <v>1538.6230558186</v>
      </c>
      <c r="C60">
        <v>1546.3147201794</v>
      </c>
      <c r="D60">
        <v>1554.7617031523</v>
      </c>
      <c r="E60">
        <v>1561.9128244292</v>
      </c>
      <c r="F60">
        <v>1538.3831001972</v>
      </c>
      <c r="G60">
        <v>1546.573504206</v>
      </c>
      <c r="H60">
        <v>1555.0290262576</v>
      </c>
      <c r="I60">
        <v>1561.9713800367</v>
      </c>
      <c r="J60">
        <v>1538.3952305865</v>
      </c>
      <c r="K60">
        <v>1546.6838540987</v>
      </c>
      <c r="L60">
        <v>1554.7746834042</v>
      </c>
      <c r="M60">
        <v>1561.9034962939</v>
      </c>
    </row>
    <row r="61" spans="1:13">
      <c r="A61" t="s">
        <v>2754</v>
      </c>
      <c r="B61">
        <v>1538.6244038415</v>
      </c>
      <c r="C61">
        <v>1546.3141363938</v>
      </c>
      <c r="D61">
        <v>1554.7605227906</v>
      </c>
      <c r="E61">
        <v>1561.9150090294</v>
      </c>
      <c r="F61">
        <v>1538.3831001972</v>
      </c>
      <c r="G61">
        <v>1546.5750602227</v>
      </c>
      <c r="H61">
        <v>1555.029616642</v>
      </c>
      <c r="I61">
        <v>1561.9414070885</v>
      </c>
      <c r="J61">
        <v>1538.3952305865</v>
      </c>
      <c r="K61">
        <v>1546.684826272</v>
      </c>
      <c r="L61">
        <v>1554.7729128328</v>
      </c>
      <c r="M61">
        <v>1561.9038940178</v>
      </c>
    </row>
    <row r="62" spans="1:13">
      <c r="A62" t="s">
        <v>2755</v>
      </c>
      <c r="B62">
        <v>1538.6244038415</v>
      </c>
      <c r="C62">
        <v>1546.3108295514</v>
      </c>
      <c r="D62">
        <v>1554.7607188767</v>
      </c>
      <c r="E62">
        <v>1561.9267198325</v>
      </c>
      <c r="F62">
        <v>1538.3825223851</v>
      </c>
      <c r="G62">
        <v>1546.5752561517</v>
      </c>
      <c r="H62">
        <v>1555.0290262576</v>
      </c>
      <c r="I62">
        <v>1561.9594706579</v>
      </c>
      <c r="J62">
        <v>1538.3940749446</v>
      </c>
      <c r="K62">
        <v>1546.6832700343</v>
      </c>
      <c r="L62">
        <v>1554.773108922</v>
      </c>
      <c r="M62">
        <v>1561.9112373967</v>
      </c>
    </row>
    <row r="63" spans="1:13">
      <c r="A63" t="s">
        <v>2756</v>
      </c>
      <c r="B63">
        <v>1538.6222857898</v>
      </c>
      <c r="C63">
        <v>1546.3135526086</v>
      </c>
      <c r="D63">
        <v>1554.757769902</v>
      </c>
      <c r="E63">
        <v>1561.919176472</v>
      </c>
      <c r="F63">
        <v>1538.3836780097</v>
      </c>
      <c r="G63">
        <v>1546.573504206</v>
      </c>
      <c r="H63">
        <v>1555.030207027</v>
      </c>
      <c r="I63">
        <v>1561.9682037965</v>
      </c>
      <c r="J63">
        <v>1538.3946527653</v>
      </c>
      <c r="K63">
        <v>1546.6836600447</v>
      </c>
      <c r="L63">
        <v>1554.7727167437</v>
      </c>
      <c r="M63">
        <v>1561.9062745455</v>
      </c>
    </row>
    <row r="64" spans="1:13">
      <c r="A64" t="s">
        <v>2757</v>
      </c>
      <c r="B64">
        <v>1538.6251738724</v>
      </c>
      <c r="C64">
        <v>1546.3141363938</v>
      </c>
      <c r="D64">
        <v>1554.7595385165</v>
      </c>
      <c r="E64">
        <v>1561.9154048191</v>
      </c>
      <c r="F64">
        <v>1538.3842539405</v>
      </c>
      <c r="G64">
        <v>1546.5750602227</v>
      </c>
      <c r="H64">
        <v>1555.02823972</v>
      </c>
      <c r="I64">
        <v>1561.9555009053</v>
      </c>
      <c r="J64">
        <v>1538.3958084081</v>
      </c>
      <c r="K64">
        <v>1546.6861903606</v>
      </c>
      <c r="L64">
        <v>1554.773108922</v>
      </c>
      <c r="M64">
        <v>1561.9056789279</v>
      </c>
    </row>
    <row r="65" spans="1:13">
      <c r="A65" t="s">
        <v>2758</v>
      </c>
      <c r="B65">
        <v>1538.6245958785</v>
      </c>
      <c r="C65">
        <v>1546.3133586475</v>
      </c>
      <c r="D65">
        <v>1554.7613090574</v>
      </c>
      <c r="E65">
        <v>1561.9100461543</v>
      </c>
      <c r="F65">
        <v>1538.381750715</v>
      </c>
      <c r="G65">
        <v>1546.5756442054</v>
      </c>
      <c r="H65">
        <v>1555.0304051041</v>
      </c>
      <c r="I65">
        <v>1561.9687994618</v>
      </c>
      <c r="J65">
        <v>1538.3940749446</v>
      </c>
      <c r="K65">
        <v>1546.6844381635</v>
      </c>
      <c r="L65">
        <v>1554.773108922</v>
      </c>
      <c r="M65">
        <v>1561.9023050633</v>
      </c>
    </row>
    <row r="66" spans="1:13">
      <c r="A66" t="s">
        <v>2759</v>
      </c>
      <c r="B66">
        <v>1538.6238258481</v>
      </c>
      <c r="C66">
        <v>1546.3121910788</v>
      </c>
      <c r="D66">
        <v>1554.7597365247</v>
      </c>
      <c r="E66">
        <v>1561.9086570205</v>
      </c>
      <c r="F66">
        <v>1538.3836780097</v>
      </c>
      <c r="G66">
        <v>1546.5744762405</v>
      </c>
      <c r="H66">
        <v>1555.0284377966</v>
      </c>
      <c r="I66">
        <v>1561.9519269811</v>
      </c>
      <c r="J66">
        <v>1538.3946527653</v>
      </c>
      <c r="K66">
        <v>1546.6861903606</v>
      </c>
      <c r="L66">
        <v>1554.7733069336</v>
      </c>
      <c r="M66">
        <v>1561.9052831431</v>
      </c>
    </row>
    <row r="67" spans="1:13">
      <c r="A67" t="s">
        <v>2760</v>
      </c>
      <c r="B67">
        <v>1538.6247897982</v>
      </c>
      <c r="C67">
        <v>1546.3135526086</v>
      </c>
      <c r="D67">
        <v>1554.7561954539</v>
      </c>
      <c r="E67">
        <v>1561.9144134052</v>
      </c>
      <c r="F67">
        <v>1538.3831001972</v>
      </c>
      <c r="G67">
        <v>1546.5756442054</v>
      </c>
      <c r="H67">
        <v>1555.0284377966</v>
      </c>
      <c r="I67">
        <v>1561.9626468625</v>
      </c>
      <c r="J67">
        <v>1538.3954225663</v>
      </c>
      <c r="K67">
        <v>1546.6842441094</v>
      </c>
      <c r="L67">
        <v>1554.7717324541</v>
      </c>
      <c r="M67">
        <v>1561.9046875263</v>
      </c>
    </row>
    <row r="68" spans="1:13">
      <c r="A68" t="s">
        <v>2761</v>
      </c>
      <c r="B68">
        <v>1538.6236338114</v>
      </c>
      <c r="C68">
        <v>1546.3135526086</v>
      </c>
      <c r="D68">
        <v>1554.7573758091</v>
      </c>
      <c r="E68">
        <v>1561.9179852175</v>
      </c>
      <c r="F68">
        <v>1538.3856034271</v>
      </c>
      <c r="G68">
        <v>1546.5744762405</v>
      </c>
      <c r="H68">
        <v>1555.0270589535</v>
      </c>
      <c r="I68">
        <v>1561.9610577885</v>
      </c>
      <c r="J68">
        <v>1538.3971560328</v>
      </c>
      <c r="K68">
        <v>1546.6846322177</v>
      </c>
      <c r="L68">
        <v>1554.773108922</v>
      </c>
      <c r="M68">
        <v>1561.9048854185</v>
      </c>
    </row>
    <row r="69" spans="1:13">
      <c r="A69" t="s">
        <v>2762</v>
      </c>
      <c r="B69">
        <v>1538.6244038415</v>
      </c>
      <c r="C69">
        <v>1546.3141363938</v>
      </c>
      <c r="D69">
        <v>1554.7571797239</v>
      </c>
      <c r="E69">
        <v>1561.9185808446</v>
      </c>
      <c r="F69">
        <v>1538.3831001972</v>
      </c>
      <c r="G69">
        <v>1546.5750602227</v>
      </c>
      <c r="H69">
        <v>1555.0311916439</v>
      </c>
      <c r="I69">
        <v>1561.9545075002</v>
      </c>
      <c r="J69">
        <v>1538.3946527653</v>
      </c>
      <c r="K69">
        <v>1546.6861903606</v>
      </c>
      <c r="L69">
        <v>1554.7721265543</v>
      </c>
      <c r="M69">
        <v>1561.9054810355</v>
      </c>
    </row>
    <row r="70" spans="1:13">
      <c r="A70" t="s">
        <v>2763</v>
      </c>
      <c r="B70">
        <v>1538.6236338114</v>
      </c>
      <c r="C70">
        <v>1546.3139424326</v>
      </c>
      <c r="D70">
        <v>1554.7569817164</v>
      </c>
      <c r="E70">
        <v>1561.9015115573</v>
      </c>
      <c r="F70">
        <v>1538.3825223851</v>
      </c>
      <c r="G70">
        <v>1546.5756442054</v>
      </c>
      <c r="H70">
        <v>1555.027847413</v>
      </c>
      <c r="I70">
        <v>1561.9539118458</v>
      </c>
      <c r="J70">
        <v>1538.3954225663</v>
      </c>
      <c r="K70">
        <v>1546.6844381635</v>
      </c>
      <c r="L70">
        <v>1554.7713402766</v>
      </c>
      <c r="M70">
        <v>1561.9034962939</v>
      </c>
    </row>
    <row r="71" spans="1:13">
      <c r="A71" t="s">
        <v>2764</v>
      </c>
      <c r="B71">
        <v>1538.6245958785</v>
      </c>
      <c r="C71">
        <v>1546.3147201794</v>
      </c>
      <c r="D71">
        <v>1554.7581620727</v>
      </c>
      <c r="E71">
        <v>1561.919176472</v>
      </c>
      <c r="F71">
        <v>1538.381750715</v>
      </c>
      <c r="G71">
        <v>1546.573504206</v>
      </c>
      <c r="H71">
        <v>1555.0292243344</v>
      </c>
      <c r="I71">
        <v>1561.9576836847</v>
      </c>
      <c r="J71">
        <v>1538.3940749446</v>
      </c>
      <c r="K71">
        <v>1546.6832700343</v>
      </c>
      <c r="L71">
        <v>1554.7738971239</v>
      </c>
      <c r="M71">
        <v>1561.9060766529</v>
      </c>
    </row>
    <row r="72" spans="1:13">
      <c r="A72" t="s">
        <v>2765</v>
      </c>
      <c r="B72">
        <v>1538.6245958785</v>
      </c>
      <c r="C72">
        <v>1546.3141363938</v>
      </c>
      <c r="D72">
        <v>1554.7579659873</v>
      </c>
      <c r="E72">
        <v>1561.9296960652</v>
      </c>
      <c r="F72">
        <v>1538.3825223851</v>
      </c>
      <c r="G72">
        <v>1546.573504206</v>
      </c>
      <c r="H72">
        <v>1555.0290262576</v>
      </c>
      <c r="I72">
        <v>1561.9531182873</v>
      </c>
      <c r="J72">
        <v>1538.3954225663</v>
      </c>
      <c r="K72">
        <v>1546.6838540987</v>
      </c>
      <c r="L72">
        <v>1554.7729128328</v>
      </c>
      <c r="M72">
        <v>1561.9080614011</v>
      </c>
    </row>
    <row r="73" spans="1:13">
      <c r="A73" t="s">
        <v>2766</v>
      </c>
      <c r="B73">
        <v>1538.6249818353</v>
      </c>
      <c r="C73">
        <v>1546.312774863</v>
      </c>
      <c r="D73">
        <v>1554.7565895463</v>
      </c>
      <c r="E73">
        <v>1561.9259243615</v>
      </c>
      <c r="F73">
        <v>1538.3831001972</v>
      </c>
      <c r="G73">
        <v>1546.5754501785</v>
      </c>
      <c r="H73">
        <v>1555.027847413</v>
      </c>
      <c r="I73">
        <v>1561.9646317545</v>
      </c>
      <c r="J73">
        <v>1538.3946527653</v>
      </c>
      <c r="K73">
        <v>1546.6852162831</v>
      </c>
      <c r="L73">
        <v>1554.7723226433</v>
      </c>
      <c r="M73">
        <v>1561.9116331844</v>
      </c>
    </row>
    <row r="74" spans="1:13">
      <c r="A74" t="s">
        <v>2767</v>
      </c>
      <c r="B74">
        <v>1538.6236338114</v>
      </c>
      <c r="C74">
        <v>1546.3139424326</v>
      </c>
      <c r="D74">
        <v>1554.7571797239</v>
      </c>
      <c r="E74">
        <v>1561.9124286409</v>
      </c>
      <c r="F74">
        <v>1538.3836780097</v>
      </c>
      <c r="G74">
        <v>1546.5736982324</v>
      </c>
      <c r="H74">
        <v>1555.0309935665</v>
      </c>
      <c r="I74">
        <v>1561.9495463143</v>
      </c>
      <c r="J74">
        <v>1538.3938829651</v>
      </c>
      <c r="K74">
        <v>1546.6838540987</v>
      </c>
      <c r="L74">
        <v>1554.7727167437</v>
      </c>
      <c r="M74">
        <v>1561.9038940178</v>
      </c>
    </row>
    <row r="75" spans="1:13">
      <c r="A75" t="s">
        <v>2768</v>
      </c>
      <c r="B75">
        <v>1538.6247897982</v>
      </c>
      <c r="C75">
        <v>1546.3158877519</v>
      </c>
      <c r="D75">
        <v>1554.7571797239</v>
      </c>
      <c r="E75">
        <v>1561.9161983392</v>
      </c>
      <c r="F75">
        <v>1538.3831001972</v>
      </c>
      <c r="G75">
        <v>1546.5752561517</v>
      </c>
      <c r="H75">
        <v>1555.029616642</v>
      </c>
      <c r="I75">
        <v>1561.9666166514</v>
      </c>
      <c r="J75">
        <v>1538.3954225663</v>
      </c>
      <c r="K75">
        <v>1546.6830759805</v>
      </c>
      <c r="L75">
        <v>1554.7721265543</v>
      </c>
      <c r="M75">
        <v>1561.9078635081</v>
      </c>
    </row>
    <row r="76" spans="1:13">
      <c r="A76" t="s">
        <v>2769</v>
      </c>
      <c r="B76">
        <v>1538.6242118046</v>
      </c>
      <c r="C76">
        <v>1546.3147201794</v>
      </c>
      <c r="D76">
        <v>1554.7601286963</v>
      </c>
      <c r="E76">
        <v>1561.9130242636</v>
      </c>
      <c r="F76">
        <v>1538.3836780097</v>
      </c>
      <c r="G76">
        <v>1546.5744762405</v>
      </c>
      <c r="H76">
        <v>1555.0284377966</v>
      </c>
      <c r="I76">
        <v>1561.9560965609</v>
      </c>
      <c r="J76">
        <v>1538.396000388</v>
      </c>
      <c r="K76">
        <v>1546.6828800242</v>
      </c>
      <c r="L76">
        <v>1554.7750755835</v>
      </c>
      <c r="M76">
        <v>1561.9050833107</v>
      </c>
    </row>
    <row r="77" spans="1:13">
      <c r="A77" t="s">
        <v>2770</v>
      </c>
      <c r="B77">
        <v>1538.6244038415</v>
      </c>
      <c r="C77">
        <v>1546.312774863</v>
      </c>
      <c r="D77">
        <v>1554.7593424308</v>
      </c>
      <c r="E77">
        <v>1561.9120309125</v>
      </c>
      <c r="F77">
        <v>1538.3836780097</v>
      </c>
      <c r="G77">
        <v>1546.5727261988</v>
      </c>
      <c r="H77">
        <v>1555.0266666472</v>
      </c>
      <c r="I77">
        <v>1561.9475614607</v>
      </c>
      <c r="J77">
        <v>1538.3952305865</v>
      </c>
      <c r="K77">
        <v>1546.6832700343</v>
      </c>
      <c r="L77">
        <v>1554.7735030229</v>
      </c>
      <c r="M77">
        <v>1561.9066722709</v>
      </c>
    </row>
    <row r="78" spans="1:13">
      <c r="A78" t="s">
        <v>2771</v>
      </c>
      <c r="B78">
        <v>1538.6242118046</v>
      </c>
      <c r="C78">
        <v>1546.312774863</v>
      </c>
      <c r="D78">
        <v>1554.7581620727</v>
      </c>
      <c r="E78">
        <v>1561.9201698322</v>
      </c>
      <c r="F78">
        <v>1538.381174786</v>
      </c>
      <c r="G78">
        <v>1546.5738922588</v>
      </c>
      <c r="H78">
        <v>1555.0290262576</v>
      </c>
      <c r="I78">
        <v>1561.9640360923</v>
      </c>
      <c r="J78">
        <v>1538.3929193044</v>
      </c>
      <c r="K78">
        <v>1546.6834640883</v>
      </c>
      <c r="L78">
        <v>1554.773108922</v>
      </c>
      <c r="M78">
        <v>1561.9096484272</v>
      </c>
    </row>
    <row r="79" spans="1:13">
      <c r="A79" t="s">
        <v>2772</v>
      </c>
      <c r="B79">
        <v>1538.6245958785</v>
      </c>
      <c r="C79">
        <v>1546.3121910788</v>
      </c>
      <c r="D79">
        <v>1554.7622933338</v>
      </c>
      <c r="E79">
        <v>1561.9187787403</v>
      </c>
      <c r="F79">
        <v>1538.3836780097</v>
      </c>
      <c r="G79">
        <v>1546.5750602227</v>
      </c>
      <c r="H79">
        <v>1555.029814719</v>
      </c>
      <c r="I79">
        <v>1561.9584772477</v>
      </c>
      <c r="J79">
        <v>1538.3946527653</v>
      </c>
      <c r="K79">
        <v>1546.6838540987</v>
      </c>
      <c r="L79">
        <v>1554.7746834042</v>
      </c>
      <c r="M79">
        <v>1561.907663675</v>
      </c>
    </row>
    <row r="80" spans="1:13">
      <c r="A80" t="s">
        <v>2773</v>
      </c>
      <c r="B80">
        <v>1538.6247897982</v>
      </c>
      <c r="C80">
        <v>1546.3139424326</v>
      </c>
      <c r="D80">
        <v>1554.7595385165</v>
      </c>
      <c r="E80">
        <v>1561.9267198325</v>
      </c>
      <c r="F80">
        <v>1538.3831001972</v>
      </c>
      <c r="G80">
        <v>1546.574866196</v>
      </c>
      <c r="H80">
        <v>1555.0315839525</v>
      </c>
      <c r="I80">
        <v>1561.9594706579</v>
      </c>
      <c r="J80">
        <v>1538.3952305865</v>
      </c>
      <c r="K80">
        <v>1546.6844381635</v>
      </c>
      <c r="L80">
        <v>1554.7738971239</v>
      </c>
      <c r="M80">
        <v>1561.9078635081</v>
      </c>
    </row>
    <row r="81" spans="1:13">
      <c r="A81" t="s">
        <v>2774</v>
      </c>
      <c r="B81">
        <v>1538.6261378241</v>
      </c>
      <c r="C81">
        <v>1546.3133586475</v>
      </c>
      <c r="D81">
        <v>1554.7565895463</v>
      </c>
      <c r="E81">
        <v>1561.9110375627</v>
      </c>
      <c r="F81">
        <v>1538.3819445735</v>
      </c>
      <c r="G81">
        <v>1546.573504206</v>
      </c>
      <c r="H81">
        <v>1555.03178203</v>
      </c>
      <c r="I81">
        <v>1561.9594706579</v>
      </c>
      <c r="J81">
        <v>1538.3940749446</v>
      </c>
      <c r="K81">
        <v>1546.6844381635</v>
      </c>
      <c r="L81">
        <v>1554.7715363653</v>
      </c>
      <c r="M81">
        <v>1561.9078635081</v>
      </c>
    </row>
    <row r="82" spans="1:13">
      <c r="A82" t="s">
        <v>2775</v>
      </c>
      <c r="B82">
        <v>1538.6234398919</v>
      </c>
      <c r="C82">
        <v>1546.3133586475</v>
      </c>
      <c r="D82">
        <v>1554.758556166</v>
      </c>
      <c r="E82">
        <v>1561.9298939637</v>
      </c>
      <c r="F82">
        <v>1538.3836780097</v>
      </c>
      <c r="G82">
        <v>1546.5738922588</v>
      </c>
      <c r="H82">
        <v>1555.027847413</v>
      </c>
      <c r="I82">
        <v>1561.9592727519</v>
      </c>
      <c r="J82">
        <v>1538.3958084081</v>
      </c>
      <c r="K82">
        <v>1546.6828800242</v>
      </c>
      <c r="L82">
        <v>1554.7729128328</v>
      </c>
      <c r="M82">
        <v>1561.9096484272</v>
      </c>
    </row>
    <row r="83" spans="1:13">
      <c r="A83" t="s">
        <v>2776</v>
      </c>
      <c r="B83">
        <v>1538.6255598295</v>
      </c>
      <c r="C83">
        <v>1546.3121910788</v>
      </c>
      <c r="D83">
        <v>1554.7559993691</v>
      </c>
      <c r="E83">
        <v>1561.9247350369</v>
      </c>
      <c r="F83">
        <v>1538.3836780097</v>
      </c>
      <c r="G83">
        <v>1546.5758401345</v>
      </c>
      <c r="H83">
        <v>1555.02823972</v>
      </c>
      <c r="I83">
        <v>1561.9580814362</v>
      </c>
      <c r="J83">
        <v>1538.3958084081</v>
      </c>
      <c r="K83">
        <v>1546.6846322177</v>
      </c>
      <c r="L83">
        <v>1554.7713402766</v>
      </c>
      <c r="M83">
        <v>1561.9058787604</v>
      </c>
    </row>
    <row r="84" spans="1:13">
      <c r="A84" t="s">
        <v>2777</v>
      </c>
      <c r="B84">
        <v>1538.6232478552</v>
      </c>
      <c r="C84">
        <v>1546.312774863</v>
      </c>
      <c r="D84">
        <v>1554.7589483371</v>
      </c>
      <c r="E84">
        <v>1561.9183829489</v>
      </c>
      <c r="F84">
        <v>1538.3836780097</v>
      </c>
      <c r="G84">
        <v>1546.5744762405</v>
      </c>
      <c r="H84">
        <v>1555.0309935665</v>
      </c>
      <c r="I84">
        <v>1561.952522634</v>
      </c>
      <c r="J84">
        <v>1538.396000388</v>
      </c>
      <c r="K84">
        <v>1546.6842441094</v>
      </c>
      <c r="L84">
        <v>1554.7733069336</v>
      </c>
      <c r="M84">
        <v>1561.9058787604</v>
      </c>
    </row>
    <row r="85" spans="1:13">
      <c r="A85" t="s">
        <v>2778</v>
      </c>
      <c r="B85">
        <v>1538.6245958785</v>
      </c>
      <c r="C85">
        <v>1546.3133586475</v>
      </c>
      <c r="D85">
        <v>1554.7591463451</v>
      </c>
      <c r="E85">
        <v>1561.9112373967</v>
      </c>
      <c r="F85">
        <v>1538.3836780097</v>
      </c>
      <c r="G85">
        <v>1546.574866196</v>
      </c>
      <c r="H85">
        <v>1555.029616642</v>
      </c>
      <c r="I85">
        <v>1561.9459724173</v>
      </c>
      <c r="J85">
        <v>1538.3954225663</v>
      </c>
      <c r="K85">
        <v>1546.6844381635</v>
      </c>
      <c r="L85">
        <v>1554.7727167437</v>
      </c>
      <c r="M85">
        <v>1561.9058787604</v>
      </c>
    </row>
    <row r="86" spans="1:13">
      <c r="A86" t="s">
        <v>2779</v>
      </c>
      <c r="B86">
        <v>1538.6251738724</v>
      </c>
      <c r="C86">
        <v>1546.315497927</v>
      </c>
      <c r="D86">
        <v>1554.7565895463</v>
      </c>
      <c r="E86">
        <v>1561.9207635207</v>
      </c>
      <c r="F86">
        <v>1538.381174786</v>
      </c>
      <c r="G86">
        <v>1546.573504206</v>
      </c>
      <c r="H86">
        <v>1555.0309935665</v>
      </c>
      <c r="I86">
        <v>1561.9586770938</v>
      </c>
      <c r="J86">
        <v>1538.393305145</v>
      </c>
      <c r="K86">
        <v>1546.6842441094</v>
      </c>
      <c r="L86">
        <v>1554.7715363653</v>
      </c>
      <c r="M86">
        <v>1561.9078635081</v>
      </c>
    </row>
    <row r="87" spans="1:13">
      <c r="A87" t="s">
        <v>2780</v>
      </c>
      <c r="B87">
        <v>1538.6251738724</v>
      </c>
      <c r="C87">
        <v>1546.314526218</v>
      </c>
      <c r="D87">
        <v>1554.7589483371</v>
      </c>
      <c r="E87">
        <v>1561.925726464</v>
      </c>
      <c r="F87">
        <v>1538.3842539405</v>
      </c>
      <c r="G87">
        <v>1546.573504206</v>
      </c>
      <c r="H87">
        <v>1555.029814719</v>
      </c>
      <c r="I87">
        <v>1561.9576836847</v>
      </c>
      <c r="J87">
        <v>1538.3971560328</v>
      </c>
      <c r="K87">
        <v>1546.684826272</v>
      </c>
      <c r="L87">
        <v>1554.7725187322</v>
      </c>
      <c r="M87">
        <v>1561.9060766529</v>
      </c>
    </row>
    <row r="88" spans="1:13">
      <c r="A88" t="s">
        <v>2781</v>
      </c>
      <c r="B88">
        <v>1538.6244038415</v>
      </c>
      <c r="C88">
        <v>1546.3121910788</v>
      </c>
      <c r="D88">
        <v>1554.758556166</v>
      </c>
      <c r="E88">
        <v>1561.9265199946</v>
      </c>
      <c r="F88">
        <v>1538.3825223851</v>
      </c>
      <c r="G88">
        <v>1546.5754501785</v>
      </c>
      <c r="H88">
        <v>1555.0266666472</v>
      </c>
      <c r="I88">
        <v>1561.9686015534</v>
      </c>
      <c r="J88">
        <v>1538.3952305865</v>
      </c>
      <c r="K88">
        <v>1546.6852162831</v>
      </c>
      <c r="L88">
        <v>1554.7727167437</v>
      </c>
      <c r="M88">
        <v>1561.9100461543</v>
      </c>
    </row>
    <row r="89" spans="1:13">
      <c r="A89" t="s">
        <v>2782</v>
      </c>
      <c r="B89">
        <v>1538.6249818353</v>
      </c>
      <c r="C89">
        <v>1546.3135526086</v>
      </c>
      <c r="D89">
        <v>1554.7630796024</v>
      </c>
      <c r="E89">
        <v>1561.9209633572</v>
      </c>
      <c r="F89">
        <v>1538.3825223851</v>
      </c>
      <c r="G89">
        <v>1546.5752561517</v>
      </c>
      <c r="H89">
        <v>1555.029814719</v>
      </c>
      <c r="I89">
        <v>1561.9570880278</v>
      </c>
      <c r="J89">
        <v>1538.3940749446</v>
      </c>
      <c r="K89">
        <v>1546.6846322177</v>
      </c>
      <c r="L89">
        <v>1554.7766500697</v>
      </c>
      <c r="M89">
        <v>1561.9066722709</v>
      </c>
    </row>
    <row r="90" spans="1:13">
      <c r="A90" t="s">
        <v>2783</v>
      </c>
      <c r="B90">
        <v>1538.6253659095</v>
      </c>
      <c r="C90">
        <v>1546.3139424326</v>
      </c>
      <c r="D90">
        <v>1554.7615051437</v>
      </c>
      <c r="E90">
        <v>1561.9368417863</v>
      </c>
      <c r="F90">
        <v>1538.3823285264</v>
      </c>
      <c r="G90">
        <v>1546.574282214</v>
      </c>
      <c r="H90">
        <v>1555.030010873</v>
      </c>
      <c r="I90">
        <v>1561.9793197235</v>
      </c>
      <c r="J90">
        <v>1538.3940749446</v>
      </c>
      <c r="K90">
        <v>1546.6844381635</v>
      </c>
      <c r="L90">
        <v>1554.7744873147</v>
      </c>
      <c r="M90">
        <v>1561.9106417753</v>
      </c>
    </row>
    <row r="91" spans="1:13">
      <c r="A91" t="s">
        <v>2784</v>
      </c>
      <c r="B91">
        <v>1538.6247897982</v>
      </c>
      <c r="C91">
        <v>1546.312774863</v>
      </c>
      <c r="D91">
        <v>1554.7571797239</v>
      </c>
      <c r="E91">
        <v>1561.9201698322</v>
      </c>
      <c r="F91">
        <v>1538.3842539405</v>
      </c>
      <c r="G91">
        <v>1546.5746721694</v>
      </c>
      <c r="H91">
        <v>1555.0309935665</v>
      </c>
      <c r="I91">
        <v>1561.9666166514</v>
      </c>
      <c r="J91">
        <v>1538.396000388</v>
      </c>
      <c r="K91">
        <v>1546.6832700343</v>
      </c>
      <c r="L91">
        <v>1554.7721265543</v>
      </c>
      <c r="M91">
        <v>1561.9058787604</v>
      </c>
    </row>
    <row r="92" spans="1:13">
      <c r="A92" t="s">
        <v>2785</v>
      </c>
      <c r="B92">
        <v>1538.6244038415</v>
      </c>
      <c r="C92">
        <v>1546.3129688239</v>
      </c>
      <c r="D92">
        <v>1554.7575718943</v>
      </c>
      <c r="E92">
        <v>1561.925726464</v>
      </c>
      <c r="F92">
        <v>1538.3848317538</v>
      </c>
      <c r="G92">
        <v>1546.5760341615</v>
      </c>
      <c r="H92">
        <v>1555.027847413</v>
      </c>
      <c r="I92">
        <v>1561.9545075002</v>
      </c>
      <c r="J92">
        <v>1538.3971560328</v>
      </c>
      <c r="K92">
        <v>1546.6856062944</v>
      </c>
      <c r="L92">
        <v>1554.7719304654</v>
      </c>
      <c r="M92">
        <v>1561.9092526404</v>
      </c>
    </row>
    <row r="93" spans="1:13">
      <c r="A93" t="s">
        <v>2786</v>
      </c>
      <c r="B93">
        <v>1538.6255598295</v>
      </c>
      <c r="C93">
        <v>1546.312774863</v>
      </c>
      <c r="D93">
        <v>1554.7554091923</v>
      </c>
      <c r="E93">
        <v>1561.9318807126</v>
      </c>
      <c r="F93">
        <v>1538.3838699866</v>
      </c>
      <c r="G93">
        <v>1546.5756442054</v>
      </c>
      <c r="H93">
        <v>1555.0309935665</v>
      </c>
      <c r="I93">
        <v>1561.9632425236</v>
      </c>
      <c r="J93">
        <v>1538.3954225663</v>
      </c>
      <c r="K93">
        <v>1546.6838540987</v>
      </c>
      <c r="L93">
        <v>1554.7709461768</v>
      </c>
      <c r="M93">
        <v>1561.9122288066</v>
      </c>
    </row>
    <row r="94" spans="1:13">
      <c r="A94" t="s">
        <v>2787</v>
      </c>
      <c r="B94">
        <v>1538.6245958785</v>
      </c>
      <c r="C94">
        <v>1546.312774863</v>
      </c>
      <c r="D94">
        <v>1554.7593424308</v>
      </c>
      <c r="E94">
        <v>1561.9048854185</v>
      </c>
      <c r="F94">
        <v>1538.3825223851</v>
      </c>
      <c r="G94">
        <v>1546.5754501785</v>
      </c>
      <c r="H94">
        <v>1555.029616642</v>
      </c>
      <c r="I94">
        <v>1561.9384308111</v>
      </c>
      <c r="J94">
        <v>1538.3934971243</v>
      </c>
      <c r="K94">
        <v>1546.6858003489</v>
      </c>
      <c r="L94">
        <v>1554.7742893028</v>
      </c>
      <c r="M94">
        <v>1561.9034962939</v>
      </c>
    </row>
    <row r="95" spans="1:13">
      <c r="A95" t="s">
        <v>2788</v>
      </c>
      <c r="B95">
        <v>1538.6244038415</v>
      </c>
      <c r="C95">
        <v>1546.3147201794</v>
      </c>
      <c r="D95">
        <v>1554.7607188767</v>
      </c>
      <c r="E95">
        <v>1561.917787322</v>
      </c>
      <c r="F95">
        <v>1538.3831001972</v>
      </c>
      <c r="G95">
        <v>1546.574282214</v>
      </c>
      <c r="H95">
        <v>1555.0284377966</v>
      </c>
      <c r="I95">
        <v>1561.9687994618</v>
      </c>
      <c r="J95">
        <v>1538.3946527653</v>
      </c>
      <c r="K95">
        <v>1546.6861903606</v>
      </c>
      <c r="L95">
        <v>1554.7742893028</v>
      </c>
      <c r="M95">
        <v>1561.9066722709</v>
      </c>
    </row>
    <row r="96" spans="1:13">
      <c r="A96" t="s">
        <v>2789</v>
      </c>
      <c r="B96">
        <v>1538.6249818353</v>
      </c>
      <c r="C96">
        <v>1546.3139424326</v>
      </c>
      <c r="D96">
        <v>1554.7605227906</v>
      </c>
      <c r="E96">
        <v>1561.9171916956</v>
      </c>
      <c r="F96">
        <v>1538.3838699866</v>
      </c>
      <c r="G96">
        <v>1546.5736982324</v>
      </c>
      <c r="H96">
        <v>1555.0274531832</v>
      </c>
      <c r="I96">
        <v>1561.9485529167</v>
      </c>
      <c r="J96">
        <v>1538.396000388</v>
      </c>
      <c r="K96">
        <v>1546.6852162831</v>
      </c>
      <c r="L96">
        <v>1554.7735030229</v>
      </c>
      <c r="M96">
        <v>1561.9072678893</v>
      </c>
    </row>
    <row r="97" spans="1:13">
      <c r="A97" t="s">
        <v>2790</v>
      </c>
      <c r="B97">
        <v>1538.6249818353</v>
      </c>
      <c r="C97">
        <v>1546.3149141408</v>
      </c>
      <c r="D97">
        <v>1554.757769902</v>
      </c>
      <c r="E97">
        <v>1561.9066722709</v>
      </c>
      <c r="F97">
        <v>1538.3823285264</v>
      </c>
      <c r="G97">
        <v>1546.573504206</v>
      </c>
      <c r="H97">
        <v>1555.0274531832</v>
      </c>
      <c r="I97">
        <v>1561.9433919264</v>
      </c>
      <c r="J97">
        <v>1538.3944607857</v>
      </c>
      <c r="K97">
        <v>1546.6842441094</v>
      </c>
      <c r="L97">
        <v>1554.7713402766</v>
      </c>
      <c r="M97">
        <v>1561.9048854185</v>
      </c>
    </row>
    <row r="98" spans="1:13">
      <c r="A98" t="s">
        <v>2791</v>
      </c>
      <c r="B98">
        <v>1538.6244038415</v>
      </c>
      <c r="C98">
        <v>1546.3147201794</v>
      </c>
      <c r="D98">
        <v>1554.7611129713</v>
      </c>
      <c r="E98">
        <v>1561.9197720999</v>
      </c>
      <c r="F98">
        <v>1538.381750715</v>
      </c>
      <c r="G98">
        <v>1546.5727261988</v>
      </c>
      <c r="H98">
        <v>1555.030207027</v>
      </c>
      <c r="I98">
        <v>1561.9445832196</v>
      </c>
      <c r="J98">
        <v>1538.3940749446</v>
      </c>
      <c r="K98">
        <v>1546.6852162831</v>
      </c>
      <c r="L98">
        <v>1554.7740932133</v>
      </c>
      <c r="M98">
        <v>1561.9066722709</v>
      </c>
    </row>
    <row r="99" spans="1:13">
      <c r="A99" t="s">
        <v>2792</v>
      </c>
      <c r="B99">
        <v>1538.6244038415</v>
      </c>
      <c r="C99">
        <v>1546.3147201794</v>
      </c>
      <c r="D99">
        <v>1554.7558032842</v>
      </c>
      <c r="E99">
        <v>1561.9136179467</v>
      </c>
      <c r="F99">
        <v>1538.3823285264</v>
      </c>
      <c r="G99">
        <v>1546.574282214</v>
      </c>
      <c r="H99">
        <v>1555.0315839525</v>
      </c>
      <c r="I99">
        <v>1561.9606619756</v>
      </c>
      <c r="J99">
        <v>1538.3944607857</v>
      </c>
      <c r="K99">
        <v>1546.6834640883</v>
      </c>
      <c r="L99">
        <v>1554.7701599003</v>
      </c>
      <c r="M99">
        <v>1561.907663675</v>
      </c>
    </row>
    <row r="100" spans="1:13">
      <c r="A100" t="s">
        <v>2793</v>
      </c>
      <c r="B100">
        <v>1538.6251738724</v>
      </c>
      <c r="C100">
        <v>1546.3129688239</v>
      </c>
      <c r="D100">
        <v>1554.758556166</v>
      </c>
      <c r="E100">
        <v>1561.9207635207</v>
      </c>
      <c r="F100">
        <v>1538.3805969754</v>
      </c>
      <c r="G100">
        <v>1546.573504206</v>
      </c>
      <c r="H100">
        <v>1555.029814719</v>
      </c>
      <c r="I100">
        <v>1561.956692217</v>
      </c>
      <c r="J100">
        <v>1538.3940749446</v>
      </c>
      <c r="K100">
        <v>1546.6836600447</v>
      </c>
      <c r="L100">
        <v>1554.7735030229</v>
      </c>
      <c r="M100">
        <v>1561.9030985701</v>
      </c>
    </row>
    <row r="101" spans="1:13">
      <c r="A101" t="s">
        <v>2794</v>
      </c>
      <c r="B101">
        <v>1538.6245958785</v>
      </c>
      <c r="C101">
        <v>1546.3135526086</v>
      </c>
      <c r="D101">
        <v>1554.7618992386</v>
      </c>
      <c r="E101">
        <v>1561.9293002683</v>
      </c>
      <c r="F101">
        <v>1538.3823285264</v>
      </c>
      <c r="G101">
        <v>1546.5731142512</v>
      </c>
      <c r="H101">
        <v>1555.0304051041</v>
      </c>
      <c r="I101">
        <v>1561.9626468625</v>
      </c>
      <c r="J101">
        <v>1538.3946527653</v>
      </c>
      <c r="K101">
        <v>1546.6834640883</v>
      </c>
      <c r="L101">
        <v>1554.7748794938</v>
      </c>
      <c r="M101">
        <v>1561.9092526404</v>
      </c>
    </row>
    <row r="102" spans="1:13">
      <c r="A102" t="s">
        <v>2795</v>
      </c>
      <c r="B102">
        <v>1538.6236338114</v>
      </c>
      <c r="C102">
        <v>1546.3135526086</v>
      </c>
      <c r="D102">
        <v>1554.7611129713</v>
      </c>
      <c r="E102">
        <v>1561.9211612535</v>
      </c>
      <c r="F102">
        <v>1538.3850256131</v>
      </c>
      <c r="G102">
        <v>1546.574866196</v>
      </c>
      <c r="H102">
        <v>1555.029814719</v>
      </c>
      <c r="I102">
        <v>1561.9642339996</v>
      </c>
      <c r="J102">
        <v>1538.3971560328</v>
      </c>
      <c r="K102">
        <v>1546.6836600447</v>
      </c>
      <c r="L102">
        <v>1554.7742893028</v>
      </c>
      <c r="M102">
        <v>1561.9074657821</v>
      </c>
    </row>
    <row r="103" spans="1:13">
      <c r="A103" t="s">
        <v>2796</v>
      </c>
      <c r="B103">
        <v>1538.6249818353</v>
      </c>
      <c r="C103">
        <v>1546.3135526086</v>
      </c>
      <c r="D103">
        <v>1554.7581620727</v>
      </c>
      <c r="E103">
        <v>1561.9209633572</v>
      </c>
      <c r="F103">
        <v>1538.3831001972</v>
      </c>
      <c r="G103">
        <v>1546.5758401345</v>
      </c>
      <c r="H103">
        <v>1555.0266666472</v>
      </c>
      <c r="I103">
        <v>1561.9451788669</v>
      </c>
      <c r="J103">
        <v>1538.3952305865</v>
      </c>
      <c r="K103">
        <v>1546.6852162831</v>
      </c>
      <c r="L103">
        <v>1554.7717324541</v>
      </c>
      <c r="M103">
        <v>1561.9052831431</v>
      </c>
    </row>
    <row r="104" spans="1:13">
      <c r="A104" t="s">
        <v>2797</v>
      </c>
      <c r="B104">
        <v>1538.6249818353</v>
      </c>
      <c r="C104">
        <v>1546.3160817137</v>
      </c>
      <c r="D104">
        <v>1554.7593424308</v>
      </c>
      <c r="E104">
        <v>1561.919574204</v>
      </c>
      <c r="F104">
        <v>1538.3842539405</v>
      </c>
      <c r="G104">
        <v>1546.5746721694</v>
      </c>
      <c r="H104">
        <v>1555.029814719</v>
      </c>
      <c r="I104">
        <v>1561.9632425236</v>
      </c>
      <c r="J104">
        <v>1538.3952305865</v>
      </c>
      <c r="K104">
        <v>1546.6844381635</v>
      </c>
      <c r="L104">
        <v>1554.7735030229</v>
      </c>
      <c r="M104">
        <v>1561.9066722709</v>
      </c>
    </row>
    <row r="105" spans="1:13">
      <c r="A105" t="s">
        <v>2798</v>
      </c>
      <c r="B105">
        <v>1538.6244038415</v>
      </c>
      <c r="C105">
        <v>1546.3141363938</v>
      </c>
      <c r="D105">
        <v>1554.7589483371</v>
      </c>
      <c r="E105">
        <v>1561.9132221579</v>
      </c>
      <c r="F105">
        <v>1538.3836780097</v>
      </c>
      <c r="G105">
        <v>1546.5750602227</v>
      </c>
      <c r="H105">
        <v>1555.0284377966</v>
      </c>
      <c r="I105">
        <v>1561.9505377728</v>
      </c>
      <c r="J105">
        <v>1538.3958084081</v>
      </c>
      <c r="K105">
        <v>1546.684826272</v>
      </c>
      <c r="L105">
        <v>1554.773108922</v>
      </c>
      <c r="M105">
        <v>1561.9046875263</v>
      </c>
    </row>
    <row r="106" spans="1:13">
      <c r="A106" t="s">
        <v>2799</v>
      </c>
      <c r="B106">
        <v>1538.6238258481</v>
      </c>
      <c r="C106">
        <v>1546.3141363938</v>
      </c>
      <c r="D106">
        <v>1554.7554091923</v>
      </c>
      <c r="E106">
        <v>1561.9354526049</v>
      </c>
      <c r="F106">
        <v>1538.3823285264</v>
      </c>
      <c r="G106">
        <v>1546.5754501785</v>
      </c>
      <c r="H106">
        <v>1555.0306012582</v>
      </c>
      <c r="I106">
        <v>1561.959668564</v>
      </c>
      <c r="J106">
        <v>1538.3938829651</v>
      </c>
      <c r="K106">
        <v>1546.684826272</v>
      </c>
      <c r="L106">
        <v>1554.7711422654</v>
      </c>
      <c r="M106">
        <v>1561.9086570205</v>
      </c>
    </row>
    <row r="107" spans="1:13">
      <c r="A107" t="s">
        <v>2800</v>
      </c>
      <c r="B107">
        <v>1538.6251738724</v>
      </c>
      <c r="C107">
        <v>1546.3139424326</v>
      </c>
      <c r="D107">
        <v>1554.758556166</v>
      </c>
      <c r="E107">
        <v>1561.9165960697</v>
      </c>
      <c r="F107">
        <v>1538.3850256131</v>
      </c>
      <c r="G107">
        <v>1546.5746721694</v>
      </c>
      <c r="H107">
        <v>1555.029814719</v>
      </c>
      <c r="I107">
        <v>1561.9576836847</v>
      </c>
      <c r="J107">
        <v>1538.3958084081</v>
      </c>
      <c r="K107">
        <v>1546.684826272</v>
      </c>
      <c r="L107">
        <v>1554.7729128328</v>
      </c>
      <c r="M107">
        <v>1561.9040919098</v>
      </c>
    </row>
    <row r="108" spans="1:13">
      <c r="A108" t="s">
        <v>2801</v>
      </c>
      <c r="B108">
        <v>1538.6232478552</v>
      </c>
      <c r="C108">
        <v>1546.3158877519</v>
      </c>
      <c r="D108">
        <v>1554.7591463451</v>
      </c>
      <c r="E108">
        <v>1561.9086570205</v>
      </c>
      <c r="F108">
        <v>1538.381750715</v>
      </c>
      <c r="G108">
        <v>1546.573504206</v>
      </c>
      <c r="H108">
        <v>1555.0288301039</v>
      </c>
      <c r="I108">
        <v>1561.9433919264</v>
      </c>
      <c r="J108">
        <v>1538.3954225663</v>
      </c>
      <c r="K108">
        <v>1546.6854103375</v>
      </c>
      <c r="L108">
        <v>1554.7723226433</v>
      </c>
      <c r="M108">
        <v>1561.9001224387</v>
      </c>
    </row>
    <row r="109" spans="1:13">
      <c r="A109" t="s">
        <v>2802</v>
      </c>
      <c r="B109">
        <v>1538.6247897982</v>
      </c>
      <c r="C109">
        <v>1546.3129688239</v>
      </c>
      <c r="D109">
        <v>1554.7561954539</v>
      </c>
      <c r="E109">
        <v>1561.9233439368</v>
      </c>
      <c r="F109">
        <v>1538.3829063384</v>
      </c>
      <c r="G109">
        <v>1546.5752561517</v>
      </c>
      <c r="H109">
        <v>1555.0329628036</v>
      </c>
      <c r="I109">
        <v>1561.9574857791</v>
      </c>
      <c r="J109">
        <v>1538.3944607857</v>
      </c>
      <c r="K109">
        <v>1546.6842441094</v>
      </c>
      <c r="L109">
        <v>1554.7723226433</v>
      </c>
      <c r="M109">
        <v>1561.9064724381</v>
      </c>
    </row>
    <row r="110" spans="1:13">
      <c r="A110" t="s">
        <v>2803</v>
      </c>
      <c r="B110">
        <v>1538.6249818353</v>
      </c>
      <c r="C110">
        <v>1546.3133586475</v>
      </c>
      <c r="D110">
        <v>1554.757769902</v>
      </c>
      <c r="E110">
        <v>1561.9285047947</v>
      </c>
      <c r="F110">
        <v>1538.3829063384</v>
      </c>
      <c r="G110">
        <v>1546.5740881875</v>
      </c>
      <c r="H110">
        <v>1555.027847413</v>
      </c>
      <c r="I110">
        <v>1561.965227417</v>
      </c>
      <c r="J110">
        <v>1538.3952305865</v>
      </c>
      <c r="K110">
        <v>1546.6838540987</v>
      </c>
      <c r="L110">
        <v>1554.7721265543</v>
      </c>
      <c r="M110">
        <v>1561.9102440479</v>
      </c>
    </row>
    <row r="111" spans="1:13">
      <c r="A111" t="s">
        <v>2804</v>
      </c>
      <c r="B111">
        <v>1538.6238258481</v>
      </c>
      <c r="C111">
        <v>1546.3141363938</v>
      </c>
      <c r="D111">
        <v>1554.7593424308</v>
      </c>
      <c r="E111">
        <v>1561.9221546162</v>
      </c>
      <c r="F111">
        <v>1538.381174786</v>
      </c>
      <c r="G111">
        <v>1546.5738922588</v>
      </c>
      <c r="H111">
        <v>1555.027847413</v>
      </c>
      <c r="I111">
        <v>1561.9697928851</v>
      </c>
      <c r="J111">
        <v>1538.393305145</v>
      </c>
      <c r="K111">
        <v>1546.6842441094</v>
      </c>
      <c r="L111">
        <v>1554.7723226433</v>
      </c>
      <c r="M111">
        <v>1561.9092526404</v>
      </c>
    </row>
    <row r="112" spans="1:13">
      <c r="A112" t="s">
        <v>2805</v>
      </c>
      <c r="B112">
        <v>1538.6249818353</v>
      </c>
      <c r="C112">
        <v>1546.3114133345</v>
      </c>
      <c r="D112">
        <v>1554.7601286963</v>
      </c>
      <c r="E112">
        <v>1561.9140156758</v>
      </c>
      <c r="F112">
        <v>1538.3825223851</v>
      </c>
      <c r="G112">
        <v>1546.5731142512</v>
      </c>
      <c r="H112">
        <v>1555.029616642</v>
      </c>
      <c r="I112">
        <v>1561.9491485671</v>
      </c>
      <c r="J112">
        <v>1538.3946527653</v>
      </c>
      <c r="K112">
        <v>1546.6842441094</v>
      </c>
      <c r="L112">
        <v>1554.7738971239</v>
      </c>
      <c r="M112">
        <v>1561.9066722709</v>
      </c>
    </row>
    <row r="113" spans="1:13">
      <c r="A113" t="s">
        <v>2806</v>
      </c>
      <c r="B113">
        <v>1538.6251738724</v>
      </c>
      <c r="C113">
        <v>1546.3133586475</v>
      </c>
      <c r="D113">
        <v>1554.757769902</v>
      </c>
      <c r="E113">
        <v>1561.9211612535</v>
      </c>
      <c r="F113">
        <v>1538.3836780097</v>
      </c>
      <c r="G113">
        <v>1546.5740881875</v>
      </c>
      <c r="H113">
        <v>1555.029814719</v>
      </c>
      <c r="I113">
        <v>1561.952522634</v>
      </c>
      <c r="J113">
        <v>1538.3958084081</v>
      </c>
      <c r="K113">
        <v>1546.6854103375</v>
      </c>
      <c r="L113">
        <v>1554.7727167437</v>
      </c>
      <c r="M113">
        <v>1561.9082592942</v>
      </c>
    </row>
    <row r="114" spans="1:13">
      <c r="A114" t="s">
        <v>2807</v>
      </c>
      <c r="B114">
        <v>1538.6249818353</v>
      </c>
      <c r="C114">
        <v>1546.312774863</v>
      </c>
      <c r="D114">
        <v>1554.7559993691</v>
      </c>
      <c r="E114">
        <v>1561.9296960652</v>
      </c>
      <c r="F114">
        <v>1538.381750715</v>
      </c>
      <c r="G114">
        <v>1546.5754501785</v>
      </c>
      <c r="H114">
        <v>1555.029616642</v>
      </c>
      <c r="I114">
        <v>1561.9650295096</v>
      </c>
      <c r="J114">
        <v>1538.3940749446</v>
      </c>
      <c r="K114">
        <v>1546.6858003489</v>
      </c>
      <c r="L114">
        <v>1554.7703559887</v>
      </c>
      <c r="M114">
        <v>1561.9054810355</v>
      </c>
    </row>
    <row r="115" spans="1:13">
      <c r="A115" t="s">
        <v>2808</v>
      </c>
      <c r="B115">
        <v>1538.6232478552</v>
      </c>
      <c r="C115">
        <v>1546.3125809021</v>
      </c>
      <c r="D115">
        <v>1554.7593424308</v>
      </c>
      <c r="E115">
        <v>1561.9253287289</v>
      </c>
      <c r="F115">
        <v>1538.3834841507</v>
      </c>
      <c r="G115">
        <v>1546.5736982324</v>
      </c>
      <c r="H115">
        <v>1555.0280435665</v>
      </c>
      <c r="I115">
        <v>1561.9707843694</v>
      </c>
      <c r="J115">
        <v>1538.3958084081</v>
      </c>
      <c r="K115">
        <v>1546.6844381635</v>
      </c>
      <c r="L115">
        <v>1554.7721265543</v>
      </c>
      <c r="M115">
        <v>1561.9116331844</v>
      </c>
    </row>
    <row r="116" spans="1:13">
      <c r="A116" t="s">
        <v>2809</v>
      </c>
      <c r="B116">
        <v>1538.6234398919</v>
      </c>
      <c r="C116">
        <v>1546.3160817137</v>
      </c>
      <c r="D116">
        <v>1554.7601286963</v>
      </c>
      <c r="E116">
        <v>1561.919969996</v>
      </c>
      <c r="F116">
        <v>1538.3848317538</v>
      </c>
      <c r="G116">
        <v>1546.5750602227</v>
      </c>
      <c r="H116">
        <v>1555.030207027</v>
      </c>
      <c r="I116">
        <v>1561.9435917686</v>
      </c>
      <c r="J116">
        <v>1538.3952305865</v>
      </c>
      <c r="K116">
        <v>1546.684826272</v>
      </c>
      <c r="L116">
        <v>1554.7738971239</v>
      </c>
      <c r="M116">
        <v>1561.9030985701</v>
      </c>
    </row>
    <row r="117" spans="1:13">
      <c r="A117" t="s">
        <v>2810</v>
      </c>
      <c r="B117">
        <v>1538.6247897982</v>
      </c>
      <c r="C117">
        <v>1546.312774863</v>
      </c>
      <c r="D117">
        <v>1554.7554091923</v>
      </c>
      <c r="E117">
        <v>1561.9241394052</v>
      </c>
      <c r="F117">
        <v>1538.381750715</v>
      </c>
      <c r="G117">
        <v>1546.573504206</v>
      </c>
      <c r="H117">
        <v>1555.029814719</v>
      </c>
      <c r="I117">
        <v>1561.9672123155</v>
      </c>
      <c r="J117">
        <v>1538.3946527653</v>
      </c>
      <c r="K117">
        <v>1546.6844381635</v>
      </c>
      <c r="L117">
        <v>1554.7723226433</v>
      </c>
      <c r="M117">
        <v>1561.9058787604</v>
      </c>
    </row>
    <row r="118" spans="1:13">
      <c r="A118" t="s">
        <v>2811</v>
      </c>
      <c r="B118">
        <v>1538.6242118046</v>
      </c>
      <c r="C118">
        <v>1546.3149141408</v>
      </c>
      <c r="D118">
        <v>1554.7591463451</v>
      </c>
      <c r="E118">
        <v>1561.9314829744</v>
      </c>
      <c r="F118">
        <v>1538.3831001972</v>
      </c>
      <c r="G118">
        <v>1546.5746721694</v>
      </c>
      <c r="H118">
        <v>1555.0292243344</v>
      </c>
      <c r="I118">
        <v>1561.9630426764</v>
      </c>
      <c r="J118">
        <v>1538.3952305865</v>
      </c>
      <c r="K118">
        <v>1546.6846322177</v>
      </c>
      <c r="L118">
        <v>1554.7721265543</v>
      </c>
      <c r="M118">
        <v>1561.9064724381</v>
      </c>
    </row>
    <row r="119" spans="1:13">
      <c r="A119" t="s">
        <v>2812</v>
      </c>
      <c r="B119">
        <v>1538.6251738724</v>
      </c>
      <c r="C119">
        <v>1546.3149141408</v>
      </c>
      <c r="D119">
        <v>1554.758556166</v>
      </c>
      <c r="E119">
        <v>1561.9142135704</v>
      </c>
      <c r="F119">
        <v>1538.3836780097</v>
      </c>
      <c r="G119">
        <v>1546.572920225</v>
      </c>
      <c r="H119">
        <v>1555.029814719</v>
      </c>
      <c r="I119">
        <v>1561.9509355208</v>
      </c>
      <c r="J119">
        <v>1538.3946527653</v>
      </c>
      <c r="K119">
        <v>1546.6826859704</v>
      </c>
      <c r="L119">
        <v>1554.7723226433</v>
      </c>
      <c r="M119">
        <v>1561.9062745455</v>
      </c>
    </row>
    <row r="120" spans="1:13">
      <c r="A120" t="s">
        <v>2813</v>
      </c>
      <c r="B120">
        <v>1538.625943904</v>
      </c>
      <c r="C120">
        <v>1546.3135526086</v>
      </c>
      <c r="D120">
        <v>1554.758556166</v>
      </c>
      <c r="E120">
        <v>1561.9132221579</v>
      </c>
      <c r="F120">
        <v>1538.3819445735</v>
      </c>
      <c r="G120">
        <v>1546.5750602227</v>
      </c>
      <c r="H120">
        <v>1555.0290262576</v>
      </c>
      <c r="I120">
        <v>1561.9610577885</v>
      </c>
      <c r="J120">
        <v>1538.394266924</v>
      </c>
      <c r="K120">
        <v>1546.6856062944</v>
      </c>
      <c r="L120">
        <v>1554.7729128328</v>
      </c>
      <c r="M120">
        <v>1561.9052831431</v>
      </c>
    </row>
    <row r="121" spans="1:13">
      <c r="A121" t="s">
        <v>2814</v>
      </c>
      <c r="B121">
        <v>1538.6245958785</v>
      </c>
      <c r="C121">
        <v>1546.3139424326</v>
      </c>
      <c r="D121">
        <v>1554.7581620727</v>
      </c>
      <c r="E121">
        <v>1561.9207635207</v>
      </c>
      <c r="F121">
        <v>1538.3831001972</v>
      </c>
      <c r="G121">
        <v>1546.5756442054</v>
      </c>
      <c r="H121">
        <v>1555.029814719</v>
      </c>
      <c r="I121">
        <v>1561.9640360923</v>
      </c>
      <c r="J121">
        <v>1538.3946527653</v>
      </c>
      <c r="K121">
        <v>1546.6858003489</v>
      </c>
      <c r="L121">
        <v>1554.7717324541</v>
      </c>
      <c r="M121">
        <v>1561.9062745455</v>
      </c>
    </row>
    <row r="122" spans="1:13">
      <c r="A122" t="s">
        <v>2815</v>
      </c>
      <c r="B122">
        <v>1538.6247897982</v>
      </c>
      <c r="C122">
        <v>1546.3133586475</v>
      </c>
      <c r="D122">
        <v>1554.7599326105</v>
      </c>
      <c r="E122">
        <v>1561.9132221579</v>
      </c>
      <c r="F122">
        <v>1538.3836780097</v>
      </c>
      <c r="G122">
        <v>1546.5738922588</v>
      </c>
      <c r="H122">
        <v>1555.0284377966</v>
      </c>
      <c r="I122">
        <v>1561.9406135427</v>
      </c>
      <c r="J122">
        <v>1538.396000388</v>
      </c>
      <c r="K122">
        <v>1546.6854103375</v>
      </c>
      <c r="L122">
        <v>1554.7742893028</v>
      </c>
      <c r="M122">
        <v>1561.8999226076</v>
      </c>
    </row>
    <row r="123" spans="1:13">
      <c r="A123" t="s">
        <v>2816</v>
      </c>
      <c r="B123">
        <v>1538.6218998344</v>
      </c>
      <c r="C123">
        <v>1546.3133586475</v>
      </c>
      <c r="D123">
        <v>1554.7565895463</v>
      </c>
      <c r="E123">
        <v>1561.9294981667</v>
      </c>
      <c r="F123">
        <v>1538.3823285264</v>
      </c>
      <c r="G123">
        <v>1546.574866196</v>
      </c>
      <c r="H123">
        <v>1555.0290262576</v>
      </c>
      <c r="I123">
        <v>1561.9529203829</v>
      </c>
      <c r="J123">
        <v>1538.3938829651</v>
      </c>
      <c r="K123">
        <v>1546.6863844152</v>
      </c>
      <c r="L123">
        <v>1554.7721265543</v>
      </c>
      <c r="M123">
        <v>1561.9092526404</v>
      </c>
    </row>
    <row r="124" spans="1:13">
      <c r="A124" t="s">
        <v>2817</v>
      </c>
      <c r="B124">
        <v>1538.6236338114</v>
      </c>
      <c r="C124">
        <v>1546.3129688239</v>
      </c>
      <c r="D124">
        <v>1554.7565895463</v>
      </c>
      <c r="E124">
        <v>1561.9161983392</v>
      </c>
      <c r="F124">
        <v>1538.3831001972</v>
      </c>
      <c r="G124">
        <v>1546.574282214</v>
      </c>
      <c r="H124">
        <v>1555.029814719</v>
      </c>
      <c r="I124">
        <v>1561.9697928851</v>
      </c>
      <c r="J124">
        <v>1538.393305145</v>
      </c>
      <c r="K124">
        <v>1546.6861903606</v>
      </c>
      <c r="L124">
        <v>1554.7723226433</v>
      </c>
      <c r="M124">
        <v>1561.904487694</v>
      </c>
    </row>
    <row r="125" spans="1:13">
      <c r="A125" t="s">
        <v>2818</v>
      </c>
      <c r="B125">
        <v>1538.6255598295</v>
      </c>
      <c r="C125">
        <v>1546.3141363938</v>
      </c>
      <c r="D125">
        <v>1554.758556166</v>
      </c>
      <c r="E125">
        <v>1561.9106417753</v>
      </c>
      <c r="F125">
        <v>1538.3850256131</v>
      </c>
      <c r="G125">
        <v>1546.5746721694</v>
      </c>
      <c r="H125">
        <v>1555.027847413</v>
      </c>
      <c r="I125">
        <v>1561.9584772477</v>
      </c>
      <c r="J125">
        <v>1538.3967701903</v>
      </c>
      <c r="K125">
        <v>1546.6852162831</v>
      </c>
      <c r="L125">
        <v>1554.7723226433</v>
      </c>
      <c r="M125">
        <v>1561.9072678893</v>
      </c>
    </row>
    <row r="126" spans="1:13">
      <c r="A126" t="s">
        <v>2819</v>
      </c>
      <c r="B126">
        <v>1538.6249818353</v>
      </c>
      <c r="C126">
        <v>1546.3133586475</v>
      </c>
      <c r="D126">
        <v>1554.7615051437</v>
      </c>
      <c r="E126">
        <v>1561.9148091945</v>
      </c>
      <c r="F126">
        <v>1538.3831001972</v>
      </c>
      <c r="G126">
        <v>1546.5733101797</v>
      </c>
      <c r="H126">
        <v>1555.0272570299</v>
      </c>
      <c r="I126">
        <v>1561.9574857791</v>
      </c>
      <c r="J126">
        <v>1538.3952305865</v>
      </c>
      <c r="K126">
        <v>1546.6834640883</v>
      </c>
      <c r="L126">
        <v>1554.7744873147</v>
      </c>
      <c r="M126">
        <v>1561.9082592942</v>
      </c>
    </row>
    <row r="127" spans="1:13">
      <c r="A127" t="s">
        <v>2820</v>
      </c>
      <c r="B127">
        <v>1538.6251738724</v>
      </c>
      <c r="C127">
        <v>1546.3143303551</v>
      </c>
      <c r="D127">
        <v>1554.7567856313</v>
      </c>
      <c r="E127">
        <v>1561.9064724381</v>
      </c>
      <c r="F127">
        <v>1538.3831001972</v>
      </c>
      <c r="G127">
        <v>1546.5744762405</v>
      </c>
      <c r="H127">
        <v>1555.029814719</v>
      </c>
      <c r="I127">
        <v>1561.9370396867</v>
      </c>
      <c r="J127">
        <v>1538.3940749446</v>
      </c>
      <c r="K127">
        <v>1546.6846322177</v>
      </c>
      <c r="L127">
        <v>1554.7717324541</v>
      </c>
      <c r="M127">
        <v>1561.9005182209</v>
      </c>
    </row>
    <row r="128" spans="1:13">
      <c r="A128" t="s">
        <v>2821</v>
      </c>
      <c r="B128">
        <v>1538.6245958785</v>
      </c>
      <c r="C128">
        <v>1546.3141363938</v>
      </c>
      <c r="D128">
        <v>1554.7611129713</v>
      </c>
      <c r="E128">
        <v>1561.9158025492</v>
      </c>
      <c r="F128">
        <v>1538.3844477996</v>
      </c>
      <c r="G128">
        <v>1546.5736982324</v>
      </c>
      <c r="H128">
        <v>1555.0292243344</v>
      </c>
      <c r="I128">
        <v>1561.9580814362</v>
      </c>
      <c r="J128">
        <v>1538.396000388</v>
      </c>
      <c r="K128">
        <v>1546.6842441094</v>
      </c>
      <c r="L128">
        <v>1554.7740932133</v>
      </c>
      <c r="M128">
        <v>1561.9078635081</v>
      </c>
    </row>
    <row r="129" spans="1:13">
      <c r="A129" t="s">
        <v>2822</v>
      </c>
      <c r="B129">
        <v>1538.6238258481</v>
      </c>
      <c r="C129">
        <v>1546.3137465698</v>
      </c>
      <c r="D129">
        <v>1554.757769902</v>
      </c>
      <c r="E129">
        <v>1561.9064724381</v>
      </c>
      <c r="F129">
        <v>1538.3842539405</v>
      </c>
      <c r="G129">
        <v>1546.5746721694</v>
      </c>
      <c r="H129">
        <v>1555.029814719</v>
      </c>
      <c r="I129">
        <v>1561.9576836847</v>
      </c>
      <c r="J129">
        <v>1538.3950386068</v>
      </c>
      <c r="K129">
        <v>1546.6850222288</v>
      </c>
      <c r="L129">
        <v>1554.7719304654</v>
      </c>
      <c r="M129">
        <v>1561.9030985701</v>
      </c>
    </row>
    <row r="130" spans="1:13">
      <c r="A130" t="s">
        <v>2823</v>
      </c>
      <c r="B130">
        <v>1538.6242118046</v>
      </c>
      <c r="C130">
        <v>1546.3141363938</v>
      </c>
      <c r="D130">
        <v>1554.7593424308</v>
      </c>
      <c r="E130">
        <v>1561.9161983392</v>
      </c>
      <c r="F130">
        <v>1538.3842539405</v>
      </c>
      <c r="G130">
        <v>1546.5754501785</v>
      </c>
      <c r="H130">
        <v>1555.0266666472</v>
      </c>
      <c r="I130">
        <v>1561.956692217</v>
      </c>
      <c r="J130">
        <v>1538.3956145461</v>
      </c>
      <c r="K130">
        <v>1546.6861903606</v>
      </c>
      <c r="L130">
        <v>1554.773108922</v>
      </c>
      <c r="M130">
        <v>1561.9050833107</v>
      </c>
    </row>
    <row r="131" spans="1:13">
      <c r="A131" t="s">
        <v>2824</v>
      </c>
      <c r="B131">
        <v>1538.6247897982</v>
      </c>
      <c r="C131">
        <v>1546.3135526086</v>
      </c>
      <c r="D131">
        <v>1554.7601286963</v>
      </c>
      <c r="E131">
        <v>1561.9036941858</v>
      </c>
      <c r="F131">
        <v>1538.3836780097</v>
      </c>
      <c r="G131">
        <v>1546.574866196</v>
      </c>
      <c r="H131">
        <v>1555.0290262576</v>
      </c>
      <c r="I131">
        <v>1561.9580814362</v>
      </c>
      <c r="J131">
        <v>1538.3946527653</v>
      </c>
      <c r="K131">
        <v>1546.6856062944</v>
      </c>
      <c r="L131">
        <v>1554.7738971239</v>
      </c>
      <c r="M131">
        <v>1561.9023050633</v>
      </c>
    </row>
    <row r="132" spans="1:13">
      <c r="A132" t="s">
        <v>2825</v>
      </c>
      <c r="B132">
        <v>1538.6242118046</v>
      </c>
      <c r="C132">
        <v>1546.3160817137</v>
      </c>
      <c r="D132">
        <v>1554.7597365247</v>
      </c>
      <c r="E132">
        <v>1561.8973422689</v>
      </c>
      <c r="F132">
        <v>1538.3831001972</v>
      </c>
      <c r="G132">
        <v>1546.5762281885</v>
      </c>
      <c r="H132">
        <v>1555.0286339502</v>
      </c>
      <c r="I132">
        <v>1561.9372395273</v>
      </c>
      <c r="J132">
        <v>1538.396000388</v>
      </c>
      <c r="K132">
        <v>1546.684826272</v>
      </c>
      <c r="L132">
        <v>1554.7733069336</v>
      </c>
      <c r="M132">
        <v>1561.903298402</v>
      </c>
    </row>
    <row r="133" spans="1:13">
      <c r="A133" t="s">
        <v>2826</v>
      </c>
      <c r="B133">
        <v>1538.6247897982</v>
      </c>
      <c r="C133">
        <v>1546.3116072951</v>
      </c>
      <c r="D133">
        <v>1554.7622933338</v>
      </c>
      <c r="E133">
        <v>1561.9122288066</v>
      </c>
      <c r="F133">
        <v>1538.3850256131</v>
      </c>
      <c r="G133">
        <v>1546.5762281885</v>
      </c>
      <c r="H133">
        <v>1555.027847413</v>
      </c>
      <c r="I133">
        <v>1561.9370396867</v>
      </c>
      <c r="J133">
        <v>1538.3979258363</v>
      </c>
      <c r="K133">
        <v>1546.684826272</v>
      </c>
      <c r="L133">
        <v>1554.7752735956</v>
      </c>
      <c r="M133">
        <v>1561.9011138346</v>
      </c>
    </row>
    <row r="134" spans="1:13">
      <c r="A134" t="s">
        <v>2827</v>
      </c>
      <c r="B134">
        <v>1538.6238258481</v>
      </c>
      <c r="C134">
        <v>1546.3135526086</v>
      </c>
      <c r="D134">
        <v>1554.7575718943</v>
      </c>
      <c r="E134">
        <v>1561.9251308315</v>
      </c>
      <c r="F134">
        <v>1538.3842539405</v>
      </c>
      <c r="G134">
        <v>1546.5738922588</v>
      </c>
      <c r="H134">
        <v>1555.0292243344</v>
      </c>
      <c r="I134">
        <v>1561.9584772477</v>
      </c>
      <c r="J134">
        <v>1538.3958084081</v>
      </c>
      <c r="K134">
        <v>1546.6846322177</v>
      </c>
      <c r="L134">
        <v>1554.7725187322</v>
      </c>
      <c r="M134">
        <v>1561.9094505338</v>
      </c>
    </row>
    <row r="135" spans="1:13">
      <c r="A135" t="s">
        <v>2828</v>
      </c>
      <c r="B135">
        <v>1538.6244038415</v>
      </c>
      <c r="C135">
        <v>1546.3147201794</v>
      </c>
      <c r="D135">
        <v>1554.7605227906</v>
      </c>
      <c r="E135">
        <v>1561.9265199946</v>
      </c>
      <c r="F135">
        <v>1538.3823285264</v>
      </c>
      <c r="G135">
        <v>1546.5762281885</v>
      </c>
      <c r="H135">
        <v>1555.027847413</v>
      </c>
      <c r="I135">
        <v>1561.9564923714</v>
      </c>
      <c r="J135">
        <v>1538.3938829651</v>
      </c>
      <c r="K135">
        <v>1546.684826272</v>
      </c>
      <c r="L135">
        <v>1554.7742893028</v>
      </c>
      <c r="M135">
        <v>1561.9062745455</v>
      </c>
    </row>
    <row r="136" spans="1:13">
      <c r="A136" t="s">
        <v>2829</v>
      </c>
      <c r="B136">
        <v>1538.624017885</v>
      </c>
      <c r="C136">
        <v>1546.3135526086</v>
      </c>
      <c r="D136">
        <v>1554.7571797239</v>
      </c>
      <c r="E136">
        <v>1561.9227483062</v>
      </c>
      <c r="F136">
        <v>1538.3825223851</v>
      </c>
      <c r="G136">
        <v>1546.5736982324</v>
      </c>
      <c r="H136">
        <v>1555.027847413</v>
      </c>
      <c r="I136">
        <v>1561.9529203829</v>
      </c>
      <c r="J136">
        <v>1538.3934971243</v>
      </c>
      <c r="K136">
        <v>1546.6842441094</v>
      </c>
      <c r="L136">
        <v>1554.7727167437</v>
      </c>
      <c r="M136">
        <v>1561.9070680563</v>
      </c>
    </row>
    <row r="137" spans="1:13">
      <c r="A137" t="s">
        <v>2830</v>
      </c>
      <c r="B137">
        <v>1538.6236338114</v>
      </c>
      <c r="C137">
        <v>1546.3139424326</v>
      </c>
      <c r="D137">
        <v>1554.7601286963</v>
      </c>
      <c r="E137">
        <v>1561.9273154661</v>
      </c>
      <c r="F137">
        <v>1538.381750715</v>
      </c>
      <c r="G137">
        <v>1546.5725302705</v>
      </c>
      <c r="H137">
        <v>1555.0284377966</v>
      </c>
      <c r="I137">
        <v>1561.9529203829</v>
      </c>
      <c r="J137">
        <v>1538.393305145</v>
      </c>
      <c r="K137">
        <v>1546.6838540987</v>
      </c>
      <c r="L137">
        <v>1554.7742893028</v>
      </c>
      <c r="M137">
        <v>1561.9082592942</v>
      </c>
    </row>
    <row r="138" spans="1:13">
      <c r="A138" t="s">
        <v>2831</v>
      </c>
      <c r="B138">
        <v>1538.6236338114</v>
      </c>
      <c r="C138">
        <v>1546.315497927</v>
      </c>
      <c r="D138">
        <v>1554.7597365247</v>
      </c>
      <c r="E138">
        <v>1561.9223525128</v>
      </c>
      <c r="F138">
        <v>1538.3844477996</v>
      </c>
      <c r="G138">
        <v>1546.574866196</v>
      </c>
      <c r="H138">
        <v>1555.0290262576</v>
      </c>
      <c r="I138">
        <v>1561.9570880278</v>
      </c>
      <c r="J138">
        <v>1538.396000388</v>
      </c>
      <c r="K138">
        <v>1546.6842441094</v>
      </c>
      <c r="L138">
        <v>1554.7727167437</v>
      </c>
      <c r="M138">
        <v>1561.9027027867</v>
      </c>
    </row>
    <row r="139" spans="1:13">
      <c r="A139" t="s">
        <v>2832</v>
      </c>
      <c r="B139">
        <v>1538.6257518667</v>
      </c>
      <c r="C139">
        <v>1546.3121910788</v>
      </c>
      <c r="D139">
        <v>1554.7611129713</v>
      </c>
      <c r="E139">
        <v>1561.9120309125</v>
      </c>
      <c r="F139">
        <v>1538.3850256131</v>
      </c>
      <c r="G139">
        <v>1546.5750602227</v>
      </c>
      <c r="H139">
        <v>1555.0294204882</v>
      </c>
      <c r="I139">
        <v>1561.9489506636</v>
      </c>
      <c r="J139">
        <v>1538.3965782102</v>
      </c>
      <c r="K139">
        <v>1546.6842441094</v>
      </c>
      <c r="L139">
        <v>1554.7735030229</v>
      </c>
      <c r="M139">
        <v>1561.9054810355</v>
      </c>
    </row>
    <row r="140" spans="1:13">
      <c r="A140" t="s">
        <v>2833</v>
      </c>
      <c r="B140">
        <v>1538.6249818353</v>
      </c>
      <c r="C140">
        <v>1546.312774863</v>
      </c>
      <c r="D140">
        <v>1554.7605227906</v>
      </c>
      <c r="E140">
        <v>1561.9227483062</v>
      </c>
      <c r="F140">
        <v>1538.3856034271</v>
      </c>
      <c r="G140">
        <v>1546.5740881875</v>
      </c>
      <c r="H140">
        <v>1555.0292243344</v>
      </c>
      <c r="I140">
        <v>1561.9547073453</v>
      </c>
      <c r="J140">
        <v>1538.3979258363</v>
      </c>
      <c r="K140">
        <v>1546.6832700343</v>
      </c>
      <c r="L140">
        <v>1554.7746834042</v>
      </c>
      <c r="M140">
        <v>1561.9082592942</v>
      </c>
    </row>
    <row r="141" spans="1:13">
      <c r="A141" t="s">
        <v>2834</v>
      </c>
      <c r="B141">
        <v>1538.624017885</v>
      </c>
      <c r="C141">
        <v>1546.3135526086</v>
      </c>
      <c r="D141">
        <v>1554.7591463451</v>
      </c>
      <c r="E141">
        <v>1561.9148091945</v>
      </c>
      <c r="F141">
        <v>1538.3861793593</v>
      </c>
      <c r="G141">
        <v>1546.5731142512</v>
      </c>
      <c r="H141">
        <v>1555.0315839525</v>
      </c>
      <c r="I141">
        <v>1561.9481571103</v>
      </c>
      <c r="J141">
        <v>1538.3977338559</v>
      </c>
      <c r="K141">
        <v>1546.6815178439</v>
      </c>
      <c r="L141">
        <v>1554.7723226433</v>
      </c>
      <c r="M141">
        <v>1561.9050833107</v>
      </c>
    </row>
    <row r="142" spans="1:13">
      <c r="A142" t="s">
        <v>2835</v>
      </c>
      <c r="B142">
        <v>1538.6234398919</v>
      </c>
      <c r="C142">
        <v>1546.3141363938</v>
      </c>
      <c r="D142">
        <v>1554.7607188767</v>
      </c>
      <c r="E142">
        <v>1561.9112373967</v>
      </c>
      <c r="F142">
        <v>1538.3831001972</v>
      </c>
      <c r="G142">
        <v>1546.5731142512</v>
      </c>
      <c r="H142">
        <v>1555.029616642</v>
      </c>
      <c r="I142">
        <v>1561.9505377728</v>
      </c>
      <c r="J142">
        <v>1538.3946527653</v>
      </c>
      <c r="K142">
        <v>1546.6842441094</v>
      </c>
      <c r="L142">
        <v>1554.7736991121</v>
      </c>
      <c r="M142">
        <v>1561.9060766529</v>
      </c>
    </row>
    <row r="143" spans="1:13">
      <c r="A143" t="s">
        <v>2836</v>
      </c>
      <c r="B143">
        <v>1538.624017885</v>
      </c>
      <c r="C143">
        <v>1546.3139424326</v>
      </c>
      <c r="D143">
        <v>1554.7567856313</v>
      </c>
      <c r="E143">
        <v>1561.9185808446</v>
      </c>
      <c r="F143">
        <v>1538.3842539405</v>
      </c>
      <c r="G143">
        <v>1546.574282214</v>
      </c>
      <c r="H143">
        <v>1555.0284377966</v>
      </c>
      <c r="I143">
        <v>1561.959668564</v>
      </c>
      <c r="J143">
        <v>1538.3958084081</v>
      </c>
      <c r="K143">
        <v>1546.6852162831</v>
      </c>
      <c r="L143">
        <v>1554.7711422654</v>
      </c>
      <c r="M143">
        <v>1561.9048854185</v>
      </c>
    </row>
    <row r="144" spans="1:13">
      <c r="A144" t="s">
        <v>2837</v>
      </c>
      <c r="B144">
        <v>1538.6253659095</v>
      </c>
      <c r="C144">
        <v>1546.312774863</v>
      </c>
      <c r="D144">
        <v>1554.7601286963</v>
      </c>
      <c r="E144">
        <v>1561.9142135704</v>
      </c>
      <c r="F144">
        <v>1538.3805969754</v>
      </c>
      <c r="G144">
        <v>1546.5760341615</v>
      </c>
      <c r="H144">
        <v>1555.0290262576</v>
      </c>
      <c r="I144">
        <v>1561.9424004769</v>
      </c>
      <c r="J144">
        <v>1538.394266924</v>
      </c>
      <c r="K144">
        <v>1546.6838540987</v>
      </c>
      <c r="L144">
        <v>1554.773108922</v>
      </c>
      <c r="M144">
        <v>1561.904487694</v>
      </c>
    </row>
    <row r="145" spans="1:13">
      <c r="A145" t="s">
        <v>2838</v>
      </c>
      <c r="B145">
        <v>1538.624017885</v>
      </c>
      <c r="C145">
        <v>1546.3135526086</v>
      </c>
      <c r="D145">
        <v>1554.7573758091</v>
      </c>
      <c r="E145">
        <v>1561.9283068965</v>
      </c>
      <c r="F145">
        <v>1538.3823285264</v>
      </c>
      <c r="G145">
        <v>1546.5762281885</v>
      </c>
      <c r="H145">
        <v>1555.0304051041</v>
      </c>
      <c r="I145">
        <v>1561.9505377728</v>
      </c>
      <c r="J145">
        <v>1538.3938829651</v>
      </c>
      <c r="K145">
        <v>1546.684826272</v>
      </c>
      <c r="L145">
        <v>1554.7729128328</v>
      </c>
      <c r="M145">
        <v>1561.9082592942</v>
      </c>
    </row>
    <row r="146" spans="1:13">
      <c r="A146" t="s">
        <v>2839</v>
      </c>
      <c r="B146">
        <v>1538.6253659095</v>
      </c>
      <c r="C146">
        <v>1546.3153039655</v>
      </c>
      <c r="D146">
        <v>1554.7538347491</v>
      </c>
      <c r="E146">
        <v>1561.9140156758</v>
      </c>
      <c r="F146">
        <v>1538.3842539405</v>
      </c>
      <c r="G146">
        <v>1546.573504206</v>
      </c>
      <c r="H146">
        <v>1555.0309935665</v>
      </c>
      <c r="I146">
        <v>1561.9519269811</v>
      </c>
      <c r="J146">
        <v>1538.3958084081</v>
      </c>
      <c r="K146">
        <v>1546.6844381635</v>
      </c>
      <c r="L146">
        <v>1554.7687834376</v>
      </c>
      <c r="M146">
        <v>1561.9060766529</v>
      </c>
    </row>
    <row r="147" spans="1:13">
      <c r="A147" t="s">
        <v>2840</v>
      </c>
      <c r="B147">
        <v>1538.6234398919</v>
      </c>
      <c r="C147">
        <v>1546.3139424326</v>
      </c>
      <c r="D147">
        <v>1554.7611129713</v>
      </c>
      <c r="E147">
        <v>1561.912626535</v>
      </c>
      <c r="F147">
        <v>1538.381750715</v>
      </c>
      <c r="G147">
        <v>1546.5736982324</v>
      </c>
      <c r="H147">
        <v>1555.030207027</v>
      </c>
      <c r="I147">
        <v>1561.9509355208</v>
      </c>
      <c r="J147">
        <v>1538.3952305865</v>
      </c>
      <c r="K147">
        <v>1546.6844381635</v>
      </c>
      <c r="L147">
        <v>1554.7727167437</v>
      </c>
      <c r="M147">
        <v>1561.9066722709</v>
      </c>
    </row>
    <row r="148" spans="1:13">
      <c r="A148" t="s">
        <v>2841</v>
      </c>
      <c r="B148">
        <v>1538.6244038415</v>
      </c>
      <c r="C148">
        <v>1546.3135526086</v>
      </c>
      <c r="D148">
        <v>1554.757769902</v>
      </c>
      <c r="E148">
        <v>1561.9112373967</v>
      </c>
      <c r="F148">
        <v>1538.3831001972</v>
      </c>
      <c r="G148">
        <v>1546.5758401345</v>
      </c>
      <c r="H148">
        <v>1555.029814719</v>
      </c>
      <c r="I148">
        <v>1561.9551031551</v>
      </c>
      <c r="J148">
        <v>1538.3965782102</v>
      </c>
      <c r="K148">
        <v>1546.6846322177</v>
      </c>
      <c r="L148">
        <v>1554.7713402766</v>
      </c>
      <c r="M148">
        <v>1561.9027027867</v>
      </c>
    </row>
    <row r="149" spans="1:13">
      <c r="A149" t="s">
        <v>2842</v>
      </c>
      <c r="B149">
        <v>1538.6244038415</v>
      </c>
      <c r="C149">
        <v>1546.3141363938</v>
      </c>
      <c r="D149">
        <v>1554.7558032842</v>
      </c>
      <c r="E149">
        <v>1561.9215589864</v>
      </c>
      <c r="F149">
        <v>1538.3836780097</v>
      </c>
      <c r="G149">
        <v>1546.5762281885</v>
      </c>
      <c r="H149">
        <v>1555.029616642</v>
      </c>
      <c r="I149">
        <v>1561.9602642228</v>
      </c>
      <c r="J149">
        <v>1538.3965782102</v>
      </c>
      <c r="K149">
        <v>1546.6861903606</v>
      </c>
      <c r="L149">
        <v>1554.7709461768</v>
      </c>
      <c r="M149">
        <v>1561.9052831431</v>
      </c>
    </row>
    <row r="150" spans="1:13">
      <c r="A150" t="s">
        <v>2843</v>
      </c>
      <c r="B150">
        <v>1538.622863782</v>
      </c>
      <c r="C150">
        <v>1546.3147201794</v>
      </c>
      <c r="D150">
        <v>1554.7603267047</v>
      </c>
      <c r="E150">
        <v>1561.9312850755</v>
      </c>
      <c r="F150">
        <v>1538.3809809277</v>
      </c>
      <c r="G150">
        <v>1546.5760341615</v>
      </c>
      <c r="H150">
        <v>1555.0311916439</v>
      </c>
      <c r="I150">
        <v>1561.9626468625</v>
      </c>
      <c r="J150">
        <v>1538.393305145</v>
      </c>
      <c r="K150">
        <v>1546.684826272</v>
      </c>
      <c r="L150">
        <v>1554.7738971239</v>
      </c>
      <c r="M150">
        <v>1561.9096484272</v>
      </c>
    </row>
    <row r="151" spans="1:13">
      <c r="A151" t="s">
        <v>2844</v>
      </c>
      <c r="B151">
        <v>1538.624017885</v>
      </c>
      <c r="C151">
        <v>1546.3135526086</v>
      </c>
      <c r="D151">
        <v>1554.7579659873</v>
      </c>
      <c r="E151">
        <v>1561.9183829489</v>
      </c>
      <c r="F151">
        <v>1538.3823285264</v>
      </c>
      <c r="G151">
        <v>1546.574282214</v>
      </c>
      <c r="H151">
        <v>1555.03178203</v>
      </c>
      <c r="I151">
        <v>1561.9582793419</v>
      </c>
      <c r="J151">
        <v>1538.3944607857</v>
      </c>
      <c r="K151">
        <v>1546.6834640883</v>
      </c>
      <c r="L151">
        <v>1554.7715363653</v>
      </c>
      <c r="M151">
        <v>1561.9052831431</v>
      </c>
    </row>
    <row r="152" spans="1:13">
      <c r="A152" t="s">
        <v>2845</v>
      </c>
      <c r="B152">
        <v>1538.6244038415</v>
      </c>
      <c r="C152">
        <v>1546.3147201794</v>
      </c>
      <c r="D152">
        <v>1554.7579659873</v>
      </c>
      <c r="E152">
        <v>1561.9310852364</v>
      </c>
      <c r="F152">
        <v>1538.3844477996</v>
      </c>
      <c r="G152">
        <v>1546.5736982324</v>
      </c>
      <c r="H152">
        <v>1555.029814719</v>
      </c>
      <c r="I152">
        <v>1561.9622491086</v>
      </c>
      <c r="J152">
        <v>1538.3952305865</v>
      </c>
      <c r="K152">
        <v>1546.6834640883</v>
      </c>
      <c r="L152">
        <v>1554.7723226433</v>
      </c>
      <c r="M152">
        <v>1561.910839669</v>
      </c>
    </row>
    <row r="153" spans="1:13">
      <c r="A153" t="s">
        <v>2846</v>
      </c>
      <c r="B153">
        <v>1538.624017885</v>
      </c>
      <c r="C153">
        <v>1546.3129688239</v>
      </c>
      <c r="D153">
        <v>1554.7579659873</v>
      </c>
      <c r="E153">
        <v>1561.9082592942</v>
      </c>
      <c r="F153">
        <v>1538.3856034271</v>
      </c>
      <c r="G153">
        <v>1546.5725302705</v>
      </c>
      <c r="H153">
        <v>1555.0307974123</v>
      </c>
      <c r="I153">
        <v>1561.9612576352</v>
      </c>
      <c r="J153">
        <v>1538.3983116794</v>
      </c>
      <c r="K153">
        <v>1546.6838540987</v>
      </c>
      <c r="L153">
        <v>1554.7723226433</v>
      </c>
      <c r="M153">
        <v>1561.9005182209</v>
      </c>
    </row>
    <row r="154" spans="1:13">
      <c r="A154" t="s">
        <v>2847</v>
      </c>
      <c r="B154">
        <v>1538.6249818353</v>
      </c>
      <c r="C154">
        <v>1546.3153039655</v>
      </c>
      <c r="D154">
        <v>1554.7583600805</v>
      </c>
      <c r="E154">
        <v>1561.917787322</v>
      </c>
      <c r="F154">
        <v>1538.3844477996</v>
      </c>
      <c r="G154">
        <v>1546.5758401345</v>
      </c>
      <c r="H154">
        <v>1555.0304051041</v>
      </c>
      <c r="I154">
        <v>1561.9445832196</v>
      </c>
      <c r="J154">
        <v>1538.3952305865</v>
      </c>
      <c r="K154">
        <v>1546.6842441094</v>
      </c>
      <c r="L154">
        <v>1554.7727167437</v>
      </c>
      <c r="M154">
        <v>1561.9066722709</v>
      </c>
    </row>
    <row r="155" spans="1:13">
      <c r="A155" t="s">
        <v>2848</v>
      </c>
      <c r="B155">
        <v>1538.6232478552</v>
      </c>
      <c r="C155">
        <v>1546.3147201794</v>
      </c>
      <c r="D155">
        <v>1554.7554091923</v>
      </c>
      <c r="E155">
        <v>1561.9138177813</v>
      </c>
      <c r="F155">
        <v>1538.3834841507</v>
      </c>
      <c r="G155">
        <v>1546.5740881875</v>
      </c>
      <c r="H155">
        <v>1555.0290262576</v>
      </c>
      <c r="I155">
        <v>1561.9499421215</v>
      </c>
      <c r="J155">
        <v>1538.3944607857</v>
      </c>
      <c r="K155">
        <v>1546.6838540987</v>
      </c>
      <c r="L155">
        <v>1554.7695697128</v>
      </c>
      <c r="M155">
        <v>1561.901313666</v>
      </c>
    </row>
    <row r="156" spans="1:13">
      <c r="A156" t="s">
        <v>2849</v>
      </c>
      <c r="B156">
        <v>1538.6236338114</v>
      </c>
      <c r="C156">
        <v>1546.3139424326</v>
      </c>
      <c r="D156">
        <v>1554.7595385165</v>
      </c>
      <c r="E156">
        <v>1561.9163981745</v>
      </c>
      <c r="F156">
        <v>1538.3825223851</v>
      </c>
      <c r="G156">
        <v>1546.5760341615</v>
      </c>
      <c r="H156">
        <v>1555.0292243344</v>
      </c>
      <c r="I156">
        <v>1561.9551031551</v>
      </c>
      <c r="J156">
        <v>1538.3948447449</v>
      </c>
      <c r="K156">
        <v>1546.6854103375</v>
      </c>
      <c r="L156">
        <v>1554.7725187322</v>
      </c>
      <c r="M156">
        <v>1561.9040919098</v>
      </c>
    </row>
    <row r="157" spans="1:13">
      <c r="A157" t="s">
        <v>2850</v>
      </c>
      <c r="B157">
        <v>1538.6251738724</v>
      </c>
      <c r="C157">
        <v>1546.3135526086</v>
      </c>
      <c r="D157">
        <v>1554.7593424308</v>
      </c>
      <c r="E157">
        <v>1561.9293002683</v>
      </c>
      <c r="F157">
        <v>1538.3823285264</v>
      </c>
      <c r="G157">
        <v>1546.5746721694</v>
      </c>
      <c r="H157">
        <v>1555.03178203</v>
      </c>
      <c r="I157">
        <v>1561.9541116907</v>
      </c>
      <c r="J157">
        <v>1538.3946527653</v>
      </c>
      <c r="K157">
        <v>1546.6852162831</v>
      </c>
      <c r="L157">
        <v>1554.7729128328</v>
      </c>
      <c r="M157">
        <v>1561.9092526404</v>
      </c>
    </row>
    <row r="158" spans="1:13">
      <c r="A158" t="s">
        <v>2851</v>
      </c>
      <c r="B158">
        <v>1538.6253659095</v>
      </c>
      <c r="C158">
        <v>1546.3133586475</v>
      </c>
      <c r="D158">
        <v>1554.7581620727</v>
      </c>
      <c r="E158">
        <v>1561.9142135704</v>
      </c>
      <c r="F158">
        <v>1538.3836780097</v>
      </c>
      <c r="G158">
        <v>1546.5750602227</v>
      </c>
      <c r="H158">
        <v>1555.0284377966</v>
      </c>
      <c r="I158">
        <v>1561.9541116907</v>
      </c>
      <c r="J158">
        <v>1538.3952305865</v>
      </c>
      <c r="K158">
        <v>1546.6834640883</v>
      </c>
      <c r="L158">
        <v>1554.7725187322</v>
      </c>
      <c r="M158">
        <v>1561.9042898019</v>
      </c>
    </row>
    <row r="159" spans="1:13">
      <c r="A159" t="s">
        <v>2852</v>
      </c>
      <c r="B159">
        <v>1538.6236338114</v>
      </c>
      <c r="C159">
        <v>1546.3135526086</v>
      </c>
      <c r="D159">
        <v>1554.7569817164</v>
      </c>
      <c r="E159">
        <v>1561.9114352905</v>
      </c>
      <c r="F159">
        <v>1538.3842539405</v>
      </c>
      <c r="G159">
        <v>1546.5752561517</v>
      </c>
      <c r="H159">
        <v>1555.029616642</v>
      </c>
      <c r="I159">
        <v>1561.959668564</v>
      </c>
      <c r="J159">
        <v>1538.3963862301</v>
      </c>
      <c r="K159">
        <v>1546.6832700343</v>
      </c>
      <c r="L159">
        <v>1554.7713402766</v>
      </c>
      <c r="M159">
        <v>1561.9062745455</v>
      </c>
    </row>
    <row r="160" spans="1:13">
      <c r="A160" t="s">
        <v>2853</v>
      </c>
      <c r="B160">
        <v>1538.6251738724</v>
      </c>
      <c r="C160">
        <v>1546.312774863</v>
      </c>
      <c r="D160">
        <v>1554.7601286963</v>
      </c>
      <c r="E160">
        <v>1561.9213591498</v>
      </c>
      <c r="F160">
        <v>1538.3842539405</v>
      </c>
      <c r="G160">
        <v>1546.5738922588</v>
      </c>
      <c r="H160">
        <v>1555.029616642</v>
      </c>
      <c r="I160">
        <v>1561.9640360923</v>
      </c>
      <c r="J160">
        <v>1538.3958084081</v>
      </c>
      <c r="K160">
        <v>1546.6852162831</v>
      </c>
      <c r="L160">
        <v>1554.773108922</v>
      </c>
      <c r="M160">
        <v>1561.9070680563</v>
      </c>
    </row>
    <row r="161" spans="1:13">
      <c r="A161" t="s">
        <v>2854</v>
      </c>
      <c r="B161">
        <v>1538.6244038415</v>
      </c>
      <c r="C161">
        <v>1546.312774863</v>
      </c>
      <c r="D161">
        <v>1554.7591463451</v>
      </c>
      <c r="E161">
        <v>1561.9132221579</v>
      </c>
      <c r="F161">
        <v>1538.3825223851</v>
      </c>
      <c r="G161">
        <v>1546.5746721694</v>
      </c>
      <c r="H161">
        <v>1555.029616642</v>
      </c>
      <c r="I161">
        <v>1561.9616534483</v>
      </c>
      <c r="J161">
        <v>1538.3954225663</v>
      </c>
      <c r="K161">
        <v>1546.6846322177</v>
      </c>
      <c r="L161">
        <v>1554.7715363653</v>
      </c>
      <c r="M161">
        <v>1561.9072678893</v>
      </c>
    </row>
    <row r="162" spans="1:13">
      <c r="A162" t="s">
        <v>2855</v>
      </c>
      <c r="B162">
        <v>1538.6261378241</v>
      </c>
      <c r="C162">
        <v>1546.3133586475</v>
      </c>
      <c r="D162">
        <v>1554.7599326105</v>
      </c>
      <c r="E162">
        <v>1561.9302917011</v>
      </c>
      <c r="F162">
        <v>1538.381750715</v>
      </c>
      <c r="G162">
        <v>1546.5731142512</v>
      </c>
      <c r="H162">
        <v>1555.029616642</v>
      </c>
      <c r="I162">
        <v>1561.9616534483</v>
      </c>
      <c r="J162">
        <v>1538.393305145</v>
      </c>
      <c r="K162">
        <v>1546.6828800242</v>
      </c>
      <c r="L162">
        <v>1554.7742893028</v>
      </c>
      <c r="M162">
        <v>1561.9080614011</v>
      </c>
    </row>
    <row r="163" spans="1:13">
      <c r="A163" t="s">
        <v>2856</v>
      </c>
      <c r="B163">
        <v>1538.6247897982</v>
      </c>
      <c r="C163">
        <v>1546.3149141408</v>
      </c>
      <c r="D163">
        <v>1554.762095325</v>
      </c>
      <c r="E163">
        <v>1561.9072678893</v>
      </c>
      <c r="F163">
        <v>1538.3829063384</v>
      </c>
      <c r="G163">
        <v>1546.5758401345</v>
      </c>
      <c r="H163">
        <v>1555.0304051041</v>
      </c>
      <c r="I163">
        <v>1561.9475614607</v>
      </c>
      <c r="J163">
        <v>1538.3938829651</v>
      </c>
      <c r="K163">
        <v>1546.6846322177</v>
      </c>
      <c r="L163">
        <v>1554.7750755835</v>
      </c>
      <c r="M163">
        <v>1561.9038940178</v>
      </c>
    </row>
    <row r="164" spans="1:13">
      <c r="A164" t="s">
        <v>2857</v>
      </c>
      <c r="B164">
        <v>1538.6234398919</v>
      </c>
      <c r="C164">
        <v>1546.3147201794</v>
      </c>
      <c r="D164">
        <v>1554.7611129713</v>
      </c>
      <c r="E164">
        <v>1561.9193743679</v>
      </c>
      <c r="F164">
        <v>1538.381750715</v>
      </c>
      <c r="G164">
        <v>1546.5740881875</v>
      </c>
      <c r="H164">
        <v>1555.0290262576</v>
      </c>
      <c r="I164">
        <v>1561.9509355208</v>
      </c>
      <c r="J164">
        <v>1538.3940749446</v>
      </c>
      <c r="K164">
        <v>1546.6858003489</v>
      </c>
      <c r="L164">
        <v>1554.7735030229</v>
      </c>
      <c r="M164">
        <v>1561.9068701636</v>
      </c>
    </row>
    <row r="165" spans="1:13">
      <c r="A165" t="s">
        <v>2858</v>
      </c>
      <c r="B165">
        <v>1538.6255598295</v>
      </c>
      <c r="C165">
        <v>1546.312774863</v>
      </c>
      <c r="D165">
        <v>1554.7556052771</v>
      </c>
      <c r="E165">
        <v>1561.9167939649</v>
      </c>
      <c r="F165">
        <v>1538.3832921739</v>
      </c>
      <c r="G165">
        <v>1546.5731142512</v>
      </c>
      <c r="H165">
        <v>1555.0290262576</v>
      </c>
      <c r="I165">
        <v>1561.9521268255</v>
      </c>
      <c r="J165">
        <v>1538.396192368</v>
      </c>
      <c r="K165">
        <v>1546.6842441094</v>
      </c>
      <c r="L165">
        <v>1554.7713402766</v>
      </c>
      <c r="M165">
        <v>1561.9048854185</v>
      </c>
    </row>
    <row r="166" spans="1:13">
      <c r="A166" t="s">
        <v>2859</v>
      </c>
      <c r="B166">
        <v>1538.6253659095</v>
      </c>
      <c r="C166">
        <v>1546.312774863</v>
      </c>
      <c r="D166">
        <v>1554.7593424308</v>
      </c>
      <c r="E166">
        <v>1561.9140156758</v>
      </c>
      <c r="F166">
        <v>1538.3836780097</v>
      </c>
      <c r="G166">
        <v>1546.5738922588</v>
      </c>
      <c r="H166">
        <v>1555.0315839525</v>
      </c>
      <c r="I166">
        <v>1561.9584772477</v>
      </c>
      <c r="J166">
        <v>1538.3952305865</v>
      </c>
      <c r="K166">
        <v>1546.6832700343</v>
      </c>
      <c r="L166">
        <v>1554.773108922</v>
      </c>
      <c r="M166">
        <v>1561.9048854185</v>
      </c>
    </row>
    <row r="167" spans="1:13">
      <c r="A167" t="s">
        <v>2860</v>
      </c>
      <c r="B167">
        <v>1538.6242118046</v>
      </c>
      <c r="C167">
        <v>1546.3141363938</v>
      </c>
      <c r="D167">
        <v>1554.7561954539</v>
      </c>
      <c r="E167">
        <v>1561.9092526404</v>
      </c>
      <c r="F167">
        <v>1538.3831001972</v>
      </c>
      <c r="G167">
        <v>1546.5731142512</v>
      </c>
      <c r="H167">
        <v>1555.030207027</v>
      </c>
      <c r="I167">
        <v>1561.9636383377</v>
      </c>
      <c r="J167">
        <v>1538.3967701903</v>
      </c>
      <c r="K167">
        <v>1546.6842441094</v>
      </c>
      <c r="L167">
        <v>1554.7725187322</v>
      </c>
      <c r="M167">
        <v>1561.9066722709</v>
      </c>
    </row>
    <row r="168" spans="1:13">
      <c r="A168" t="s">
        <v>2861</v>
      </c>
      <c r="B168">
        <v>1538.6236338114</v>
      </c>
      <c r="C168">
        <v>1546.3143303551</v>
      </c>
      <c r="D168">
        <v>1554.757769902</v>
      </c>
      <c r="E168">
        <v>1561.9034962939</v>
      </c>
      <c r="F168">
        <v>1538.3836780097</v>
      </c>
      <c r="G168">
        <v>1546.5744762405</v>
      </c>
      <c r="H168">
        <v>1555.0286339502</v>
      </c>
      <c r="I168">
        <v>1561.9527224786</v>
      </c>
      <c r="J168">
        <v>1538.396000388</v>
      </c>
      <c r="K168">
        <v>1546.6846322177</v>
      </c>
      <c r="L168">
        <v>1554.7721265543</v>
      </c>
      <c r="M168">
        <v>1561.9021071718</v>
      </c>
    </row>
    <row r="169" spans="1:13">
      <c r="A169" t="s">
        <v>2862</v>
      </c>
      <c r="B169">
        <v>1538.6234398919</v>
      </c>
      <c r="C169">
        <v>1546.312774863</v>
      </c>
      <c r="D169">
        <v>1554.7587522515</v>
      </c>
      <c r="E169">
        <v>1561.9185808446</v>
      </c>
      <c r="F169">
        <v>1538.3819445735</v>
      </c>
      <c r="G169">
        <v>1546.5727261988</v>
      </c>
      <c r="H169">
        <v>1555.0290262576</v>
      </c>
      <c r="I169">
        <v>1561.9455766121</v>
      </c>
      <c r="J169">
        <v>1538.394266924</v>
      </c>
      <c r="K169">
        <v>1546.6832700343</v>
      </c>
      <c r="L169">
        <v>1554.7723226433</v>
      </c>
      <c r="M169">
        <v>1561.9015115573</v>
      </c>
    </row>
    <row r="170" spans="1:13">
      <c r="A170" t="s">
        <v>2863</v>
      </c>
      <c r="B170">
        <v>1538.6257518667</v>
      </c>
      <c r="C170">
        <v>1546.3135526086</v>
      </c>
      <c r="D170">
        <v>1554.7589483371</v>
      </c>
      <c r="E170">
        <v>1561.9094505338</v>
      </c>
      <c r="F170">
        <v>1538.381750715</v>
      </c>
      <c r="G170">
        <v>1546.5750602227</v>
      </c>
      <c r="H170">
        <v>1555.03178203</v>
      </c>
      <c r="I170">
        <v>1561.9535160366</v>
      </c>
      <c r="J170">
        <v>1538.3938829651</v>
      </c>
      <c r="K170">
        <v>1546.6846322177</v>
      </c>
      <c r="L170">
        <v>1554.7744873147</v>
      </c>
      <c r="M170">
        <v>1561.9009159433</v>
      </c>
    </row>
    <row r="171" spans="1:13">
      <c r="A171" t="s">
        <v>2864</v>
      </c>
      <c r="B171">
        <v>1538.6232478552</v>
      </c>
      <c r="C171">
        <v>1546.3121910788</v>
      </c>
      <c r="D171">
        <v>1554.7571797239</v>
      </c>
      <c r="E171">
        <v>1561.9247350369</v>
      </c>
      <c r="F171">
        <v>1538.3842539405</v>
      </c>
      <c r="G171">
        <v>1546.5758401345</v>
      </c>
      <c r="H171">
        <v>1555.027847413</v>
      </c>
      <c r="I171">
        <v>1561.956692217</v>
      </c>
      <c r="J171">
        <v>1538.3958084081</v>
      </c>
      <c r="K171">
        <v>1546.6852162831</v>
      </c>
      <c r="L171">
        <v>1554.7715363653</v>
      </c>
      <c r="M171">
        <v>1561.9112373967</v>
      </c>
    </row>
    <row r="172" spans="1:13">
      <c r="A172" t="s">
        <v>2865</v>
      </c>
      <c r="B172">
        <v>1538.6226698627</v>
      </c>
      <c r="C172">
        <v>1546.3133586475</v>
      </c>
      <c r="D172">
        <v>1554.7597365247</v>
      </c>
      <c r="E172">
        <v>1561.9167939649</v>
      </c>
      <c r="F172">
        <v>1538.3836780097</v>
      </c>
      <c r="G172">
        <v>1546.5758401345</v>
      </c>
      <c r="H172">
        <v>1555.0309935665</v>
      </c>
      <c r="I172">
        <v>1561.9443853174</v>
      </c>
      <c r="J172">
        <v>1538.396000388</v>
      </c>
      <c r="K172">
        <v>1546.684826272</v>
      </c>
      <c r="L172">
        <v>1554.7727167437</v>
      </c>
      <c r="M172">
        <v>1561.9056789279</v>
      </c>
    </row>
    <row r="173" spans="1:13">
      <c r="A173" t="s">
        <v>2866</v>
      </c>
      <c r="B173">
        <v>1538.6238258481</v>
      </c>
      <c r="C173">
        <v>1546.3133586475</v>
      </c>
      <c r="D173">
        <v>1554.757769902</v>
      </c>
      <c r="E173">
        <v>1561.9294981667</v>
      </c>
      <c r="F173">
        <v>1538.3846397767</v>
      </c>
      <c r="G173">
        <v>1546.5733101797</v>
      </c>
      <c r="H173">
        <v>1555.0309935665</v>
      </c>
      <c r="I173">
        <v>1561.9747541997</v>
      </c>
      <c r="J173">
        <v>1538.3969640526</v>
      </c>
      <c r="K173">
        <v>1546.684826272</v>
      </c>
      <c r="L173">
        <v>1554.7721265543</v>
      </c>
      <c r="M173">
        <v>1561.9084591274</v>
      </c>
    </row>
    <row r="174" spans="1:13">
      <c r="A174" t="s">
        <v>2867</v>
      </c>
      <c r="B174">
        <v>1538.6232478552</v>
      </c>
      <c r="C174">
        <v>1546.3133586475</v>
      </c>
      <c r="D174">
        <v>1554.7573758091</v>
      </c>
      <c r="E174">
        <v>1561.9287046331</v>
      </c>
      <c r="F174">
        <v>1538.3831001972</v>
      </c>
      <c r="G174">
        <v>1546.5756442054</v>
      </c>
      <c r="H174">
        <v>1555.0309935665</v>
      </c>
      <c r="I174">
        <v>1561.9640360923</v>
      </c>
      <c r="J174">
        <v>1538.3946527653</v>
      </c>
      <c r="K174">
        <v>1546.6852162831</v>
      </c>
      <c r="L174">
        <v>1554.7723226433</v>
      </c>
      <c r="M174">
        <v>1561.9070680563</v>
      </c>
    </row>
    <row r="175" spans="1:13">
      <c r="A175" t="s">
        <v>2868</v>
      </c>
      <c r="B175">
        <v>1538.6224778263</v>
      </c>
      <c r="C175">
        <v>1546.312774863</v>
      </c>
      <c r="D175">
        <v>1554.7581620727</v>
      </c>
      <c r="E175">
        <v>1561.9330700481</v>
      </c>
      <c r="F175">
        <v>1538.3825223851</v>
      </c>
      <c r="G175">
        <v>1546.574282214</v>
      </c>
      <c r="H175">
        <v>1555.0272570299</v>
      </c>
      <c r="I175">
        <v>1561.9646317545</v>
      </c>
      <c r="J175">
        <v>1538.3946527653</v>
      </c>
      <c r="K175">
        <v>1546.684826272</v>
      </c>
      <c r="L175">
        <v>1554.7725187322</v>
      </c>
      <c r="M175">
        <v>1561.9096484272</v>
      </c>
    </row>
    <row r="176" spans="1:13">
      <c r="A176" t="s">
        <v>2869</v>
      </c>
      <c r="B176">
        <v>1538.6247897982</v>
      </c>
      <c r="C176">
        <v>1546.3141363938</v>
      </c>
      <c r="D176">
        <v>1554.758556166</v>
      </c>
      <c r="E176">
        <v>1561.9273154661</v>
      </c>
      <c r="F176">
        <v>1538.3836780097</v>
      </c>
      <c r="G176">
        <v>1546.5736982324</v>
      </c>
      <c r="H176">
        <v>1555.030207027</v>
      </c>
      <c r="I176">
        <v>1561.9769389731</v>
      </c>
      <c r="J176">
        <v>1538.3958084081</v>
      </c>
      <c r="K176">
        <v>1546.6828800242</v>
      </c>
      <c r="L176">
        <v>1554.7721265543</v>
      </c>
      <c r="M176">
        <v>1561.9082592942</v>
      </c>
    </row>
    <row r="177" spans="1:13">
      <c r="A177" t="s">
        <v>2870</v>
      </c>
      <c r="B177">
        <v>1538.6249818353</v>
      </c>
      <c r="C177">
        <v>1546.3139424326</v>
      </c>
      <c r="D177">
        <v>1554.7581620727</v>
      </c>
      <c r="E177">
        <v>1561.919969996</v>
      </c>
      <c r="F177">
        <v>1538.3823285264</v>
      </c>
      <c r="G177">
        <v>1546.5750602227</v>
      </c>
      <c r="H177">
        <v>1555.029814719</v>
      </c>
      <c r="I177">
        <v>1561.9556988104</v>
      </c>
      <c r="J177">
        <v>1538.3952305865</v>
      </c>
      <c r="K177">
        <v>1546.6844381635</v>
      </c>
      <c r="L177">
        <v>1554.7725187322</v>
      </c>
      <c r="M177">
        <v>1561.9088549138</v>
      </c>
    </row>
    <row r="178" spans="1:13">
      <c r="A178" t="s">
        <v>2871</v>
      </c>
      <c r="B178">
        <v>1538.6236338114</v>
      </c>
      <c r="C178">
        <v>1546.3147201794</v>
      </c>
      <c r="D178">
        <v>1554.7587522515</v>
      </c>
      <c r="E178">
        <v>1561.9102440479</v>
      </c>
      <c r="F178">
        <v>1538.3825223851</v>
      </c>
      <c r="G178">
        <v>1546.5746721694</v>
      </c>
      <c r="H178">
        <v>1555.0313877982</v>
      </c>
      <c r="I178">
        <v>1561.9521268255</v>
      </c>
      <c r="J178">
        <v>1538.3934971243</v>
      </c>
      <c r="K178">
        <v>1546.6834640883</v>
      </c>
      <c r="L178">
        <v>1554.7725187322</v>
      </c>
      <c r="M178">
        <v>1561.9050833107</v>
      </c>
    </row>
    <row r="179" spans="1:13">
      <c r="A179" t="s">
        <v>2872</v>
      </c>
      <c r="B179">
        <v>1538.6249818353</v>
      </c>
      <c r="C179">
        <v>1546.3139424326</v>
      </c>
      <c r="D179">
        <v>1554.7605227906</v>
      </c>
      <c r="E179">
        <v>1561.9235437739</v>
      </c>
      <c r="F179">
        <v>1538.3842539405</v>
      </c>
      <c r="G179">
        <v>1546.5736982324</v>
      </c>
      <c r="H179">
        <v>1555.027847413</v>
      </c>
      <c r="I179">
        <v>1561.9549052501</v>
      </c>
      <c r="J179">
        <v>1538.3958084081</v>
      </c>
      <c r="K179">
        <v>1546.6844381635</v>
      </c>
      <c r="L179">
        <v>1554.7729128328</v>
      </c>
      <c r="M179">
        <v>1561.9064724381</v>
      </c>
    </row>
    <row r="180" spans="1:13">
      <c r="A180" t="s">
        <v>2873</v>
      </c>
      <c r="B180">
        <v>1538.626521899</v>
      </c>
      <c r="C180">
        <v>1546.3147201794</v>
      </c>
      <c r="D180">
        <v>1554.7583600805</v>
      </c>
      <c r="E180">
        <v>1561.9078635081</v>
      </c>
      <c r="F180">
        <v>1538.3823285264</v>
      </c>
      <c r="G180">
        <v>1546.5740881875</v>
      </c>
      <c r="H180">
        <v>1555.0309935665</v>
      </c>
      <c r="I180">
        <v>1561.9529203829</v>
      </c>
      <c r="J180">
        <v>1538.3938829651</v>
      </c>
      <c r="K180">
        <v>1546.6854103375</v>
      </c>
      <c r="L180">
        <v>1554.7727167437</v>
      </c>
      <c r="M180">
        <v>1561.903298402</v>
      </c>
    </row>
    <row r="181" spans="1:13">
      <c r="A181" t="s">
        <v>2874</v>
      </c>
      <c r="B181">
        <v>1538.6249818353</v>
      </c>
      <c r="C181">
        <v>1546.3149141408</v>
      </c>
      <c r="D181">
        <v>1554.7587522515</v>
      </c>
      <c r="E181">
        <v>1561.9201698322</v>
      </c>
      <c r="F181">
        <v>1538.3836780097</v>
      </c>
      <c r="G181">
        <v>1546.5744762405</v>
      </c>
      <c r="H181">
        <v>1555.0286339502</v>
      </c>
      <c r="I181">
        <v>1561.956692217</v>
      </c>
      <c r="J181">
        <v>1538.3952305865</v>
      </c>
      <c r="K181">
        <v>1546.6846322177</v>
      </c>
      <c r="L181">
        <v>1554.7736991121</v>
      </c>
      <c r="M181">
        <v>1561.9050833107</v>
      </c>
    </row>
    <row r="182" spans="1:13">
      <c r="A182" t="s">
        <v>2875</v>
      </c>
      <c r="B182">
        <v>1538.6226698627</v>
      </c>
      <c r="C182">
        <v>1546.3129688239</v>
      </c>
      <c r="D182">
        <v>1554.758556166</v>
      </c>
      <c r="E182">
        <v>1561.904487694</v>
      </c>
      <c r="F182">
        <v>1538.3834841507</v>
      </c>
      <c r="G182">
        <v>1546.5731142512</v>
      </c>
      <c r="H182">
        <v>1555.027847413</v>
      </c>
      <c r="I182">
        <v>1561.9541116907</v>
      </c>
      <c r="J182">
        <v>1538.3958084081</v>
      </c>
      <c r="K182">
        <v>1546.6846322177</v>
      </c>
      <c r="L182">
        <v>1554.7721265543</v>
      </c>
      <c r="M182">
        <v>1561.9025029549</v>
      </c>
    </row>
    <row r="183" spans="1:13">
      <c r="A183" t="s">
        <v>2876</v>
      </c>
      <c r="B183">
        <v>1538.6238258481</v>
      </c>
      <c r="C183">
        <v>1546.3129688239</v>
      </c>
      <c r="D183">
        <v>1554.7605227906</v>
      </c>
      <c r="E183">
        <v>1561.9285047947</v>
      </c>
      <c r="F183">
        <v>1538.3836780097</v>
      </c>
      <c r="G183">
        <v>1546.5740881875</v>
      </c>
      <c r="H183">
        <v>1555.0309935665</v>
      </c>
      <c r="I183">
        <v>1561.9519269811</v>
      </c>
      <c r="J183">
        <v>1538.3946527653</v>
      </c>
      <c r="K183">
        <v>1546.6856062944</v>
      </c>
      <c r="L183">
        <v>1554.7735030229</v>
      </c>
      <c r="M183">
        <v>1561.9102440479</v>
      </c>
    </row>
    <row r="184" spans="1:13">
      <c r="A184" t="s">
        <v>2877</v>
      </c>
      <c r="B184">
        <v>1538.6257518667</v>
      </c>
      <c r="C184">
        <v>1546.3149141408</v>
      </c>
      <c r="D184">
        <v>1554.7591463451</v>
      </c>
      <c r="E184">
        <v>1561.917389591</v>
      </c>
      <c r="F184">
        <v>1538.3842539405</v>
      </c>
      <c r="G184">
        <v>1546.5731142512</v>
      </c>
      <c r="H184">
        <v>1555.030207027</v>
      </c>
      <c r="I184">
        <v>1561.9668145593</v>
      </c>
      <c r="J184">
        <v>1538.3963862301</v>
      </c>
      <c r="K184">
        <v>1546.6832700343</v>
      </c>
      <c r="L184">
        <v>1554.7717324541</v>
      </c>
      <c r="M184">
        <v>1561.9074657821</v>
      </c>
    </row>
    <row r="185" spans="1:13">
      <c r="A185" t="s">
        <v>2878</v>
      </c>
      <c r="B185">
        <v>1538.6247897982</v>
      </c>
      <c r="C185">
        <v>1546.3143303551</v>
      </c>
      <c r="D185">
        <v>1554.7581620727</v>
      </c>
      <c r="E185">
        <v>1561.9066722709</v>
      </c>
      <c r="F185">
        <v>1538.3823285264</v>
      </c>
      <c r="G185">
        <v>1546.5731142512</v>
      </c>
      <c r="H185">
        <v>1555.0292243344</v>
      </c>
      <c r="I185">
        <v>1561.9420027333</v>
      </c>
      <c r="J185">
        <v>1538.3946527653</v>
      </c>
      <c r="K185">
        <v>1546.6838540987</v>
      </c>
      <c r="L185">
        <v>1554.773108922</v>
      </c>
      <c r="M185">
        <v>1561.9040919098</v>
      </c>
    </row>
    <row r="186" spans="1:13">
      <c r="A186" t="s">
        <v>2879</v>
      </c>
      <c r="B186">
        <v>1538.624017885</v>
      </c>
      <c r="C186">
        <v>1546.3141363938</v>
      </c>
      <c r="D186">
        <v>1554.757769902</v>
      </c>
      <c r="E186">
        <v>1561.9015115573</v>
      </c>
      <c r="F186">
        <v>1538.3823285264</v>
      </c>
      <c r="G186">
        <v>1546.5746721694</v>
      </c>
      <c r="H186">
        <v>1555.029814719</v>
      </c>
      <c r="I186">
        <v>1561.9539118458</v>
      </c>
      <c r="J186">
        <v>1538.3938829651</v>
      </c>
      <c r="K186">
        <v>1546.6844381635</v>
      </c>
      <c r="L186">
        <v>1554.7733069336</v>
      </c>
      <c r="M186">
        <v>1561.9021071718</v>
      </c>
    </row>
    <row r="187" spans="1:13">
      <c r="A187" t="s">
        <v>2880</v>
      </c>
      <c r="B187">
        <v>1538.6247897982</v>
      </c>
      <c r="C187">
        <v>1546.3147201794</v>
      </c>
      <c r="D187">
        <v>1554.7587522515</v>
      </c>
      <c r="E187">
        <v>1561.9163981745</v>
      </c>
      <c r="F187">
        <v>1538.3842539405</v>
      </c>
      <c r="G187">
        <v>1546.5756442054</v>
      </c>
      <c r="H187">
        <v>1555.0290262576</v>
      </c>
      <c r="I187">
        <v>1561.9576836847</v>
      </c>
      <c r="J187">
        <v>1538.3958084081</v>
      </c>
      <c r="K187">
        <v>1546.6838540987</v>
      </c>
      <c r="L187">
        <v>1554.7711422654</v>
      </c>
      <c r="M187">
        <v>1561.9052831431</v>
      </c>
    </row>
    <row r="188" spans="1:13">
      <c r="A188" t="s">
        <v>2881</v>
      </c>
      <c r="B188">
        <v>1538.6245958785</v>
      </c>
      <c r="C188">
        <v>1546.3133586475</v>
      </c>
      <c r="D188">
        <v>1554.7556052771</v>
      </c>
      <c r="E188">
        <v>1561.9193743679</v>
      </c>
      <c r="F188">
        <v>1538.381174786</v>
      </c>
      <c r="G188">
        <v>1546.574282214</v>
      </c>
      <c r="H188">
        <v>1555.0292243344</v>
      </c>
      <c r="I188">
        <v>1561.9455766121</v>
      </c>
      <c r="J188">
        <v>1538.3938829651</v>
      </c>
      <c r="K188">
        <v>1546.6838540987</v>
      </c>
      <c r="L188">
        <v>1554.7705520772</v>
      </c>
      <c r="M188">
        <v>1561.9062745455</v>
      </c>
    </row>
    <row r="189" spans="1:13">
      <c r="A189" t="s">
        <v>2882</v>
      </c>
      <c r="B189">
        <v>1538.6247897982</v>
      </c>
      <c r="C189">
        <v>1546.3133586475</v>
      </c>
      <c r="D189">
        <v>1554.757769902</v>
      </c>
      <c r="E189">
        <v>1561.9209633572</v>
      </c>
      <c r="F189">
        <v>1538.3831001972</v>
      </c>
      <c r="G189">
        <v>1546.5738922588</v>
      </c>
      <c r="H189">
        <v>1555.027847413</v>
      </c>
      <c r="I189">
        <v>1561.9471637145</v>
      </c>
      <c r="J189">
        <v>1538.3948447449</v>
      </c>
      <c r="K189">
        <v>1546.6834640883</v>
      </c>
      <c r="L189">
        <v>1554.7727167437</v>
      </c>
      <c r="M189">
        <v>1561.9046875263</v>
      </c>
    </row>
    <row r="190" spans="1:13">
      <c r="A190" t="s">
        <v>2883</v>
      </c>
      <c r="B190">
        <v>1538.6242118046</v>
      </c>
      <c r="C190">
        <v>1546.312774863</v>
      </c>
      <c r="D190">
        <v>1554.7573758091</v>
      </c>
      <c r="E190">
        <v>1561.9080614011</v>
      </c>
      <c r="F190">
        <v>1538.381174786</v>
      </c>
      <c r="G190">
        <v>1546.5750602227</v>
      </c>
      <c r="H190">
        <v>1555.0286339502</v>
      </c>
      <c r="I190">
        <v>1561.9556988104</v>
      </c>
      <c r="J190">
        <v>1538.3927273252</v>
      </c>
      <c r="K190">
        <v>1546.684826272</v>
      </c>
      <c r="L190">
        <v>1554.7723226433</v>
      </c>
      <c r="M190">
        <v>1561.9048854185</v>
      </c>
    </row>
    <row r="191" spans="1:13">
      <c r="A191" t="s">
        <v>2884</v>
      </c>
      <c r="B191">
        <v>1538.6253659095</v>
      </c>
      <c r="C191">
        <v>1546.3153039655</v>
      </c>
      <c r="D191">
        <v>1554.7587522515</v>
      </c>
      <c r="E191">
        <v>1561.9285047947</v>
      </c>
      <c r="F191">
        <v>1538.3848317538</v>
      </c>
      <c r="G191">
        <v>1546.5744762405</v>
      </c>
      <c r="H191">
        <v>1555.0323724166</v>
      </c>
      <c r="I191">
        <v>1561.9606619756</v>
      </c>
      <c r="J191">
        <v>1538.3958084081</v>
      </c>
      <c r="K191">
        <v>1546.6854103375</v>
      </c>
      <c r="L191">
        <v>1554.7742893028</v>
      </c>
      <c r="M191">
        <v>1561.9096484272</v>
      </c>
    </row>
    <row r="192" spans="1:13">
      <c r="A192" t="s">
        <v>2885</v>
      </c>
      <c r="B192">
        <v>1538.625943904</v>
      </c>
      <c r="C192">
        <v>1546.3133586475</v>
      </c>
      <c r="D192">
        <v>1554.7611129713</v>
      </c>
      <c r="E192">
        <v>1561.9146112998</v>
      </c>
      <c r="F192">
        <v>1538.381750715</v>
      </c>
      <c r="G192">
        <v>1546.574866196</v>
      </c>
      <c r="H192">
        <v>1555.0290262576</v>
      </c>
      <c r="I192">
        <v>1561.9668145593</v>
      </c>
      <c r="J192">
        <v>1538.3940749446</v>
      </c>
      <c r="K192">
        <v>1546.6852162831</v>
      </c>
      <c r="L192">
        <v>1554.7735030229</v>
      </c>
      <c r="M192">
        <v>1561.9062745455</v>
      </c>
    </row>
    <row r="193" spans="1:13">
      <c r="A193" t="s">
        <v>2886</v>
      </c>
      <c r="B193">
        <v>1538.6253659095</v>
      </c>
      <c r="C193">
        <v>1546.3100518085</v>
      </c>
      <c r="D193">
        <v>1554.7556052771</v>
      </c>
      <c r="E193">
        <v>1561.9187787403</v>
      </c>
      <c r="F193">
        <v>1538.3836780097</v>
      </c>
      <c r="G193">
        <v>1546.5750602227</v>
      </c>
      <c r="H193">
        <v>1555.025880112</v>
      </c>
      <c r="I193">
        <v>1561.9600663165</v>
      </c>
      <c r="J193">
        <v>1538.3952305865</v>
      </c>
      <c r="K193">
        <v>1546.684826272</v>
      </c>
      <c r="L193">
        <v>1554.7719304654</v>
      </c>
      <c r="M193">
        <v>1561.9056789279</v>
      </c>
    </row>
    <row r="194" spans="1:13">
      <c r="A194" t="s">
        <v>2887</v>
      </c>
      <c r="B194">
        <v>1538.6245958785</v>
      </c>
      <c r="C194">
        <v>1546.3133586475</v>
      </c>
      <c r="D194">
        <v>1554.7622933338</v>
      </c>
      <c r="E194">
        <v>1561.9128244292</v>
      </c>
      <c r="F194">
        <v>1538.3832921739</v>
      </c>
      <c r="G194">
        <v>1546.572920225</v>
      </c>
      <c r="H194">
        <v>1555.027847413</v>
      </c>
      <c r="I194">
        <v>1561.9555009053</v>
      </c>
      <c r="J194">
        <v>1538.3948447449</v>
      </c>
      <c r="K194">
        <v>1546.6832700343</v>
      </c>
      <c r="L194">
        <v>1554.7738971239</v>
      </c>
      <c r="M194">
        <v>1561.9036941858</v>
      </c>
    </row>
    <row r="195" spans="1:13">
      <c r="A195" t="s">
        <v>2888</v>
      </c>
      <c r="B195">
        <v>1538.6247897982</v>
      </c>
      <c r="C195">
        <v>1546.312774863</v>
      </c>
      <c r="D195">
        <v>1554.7597365247</v>
      </c>
      <c r="E195">
        <v>1561.9148091945</v>
      </c>
      <c r="F195">
        <v>1538.3823285264</v>
      </c>
      <c r="G195">
        <v>1546.5725302705</v>
      </c>
      <c r="H195">
        <v>1555.029616642</v>
      </c>
      <c r="I195">
        <v>1561.9678079801</v>
      </c>
      <c r="J195">
        <v>1538.3940749446</v>
      </c>
      <c r="K195">
        <v>1546.6834640883</v>
      </c>
      <c r="L195">
        <v>1554.7735030229</v>
      </c>
      <c r="M195">
        <v>1561.9056789279</v>
      </c>
    </row>
    <row r="196" spans="1:13">
      <c r="A196" t="s">
        <v>2889</v>
      </c>
      <c r="B196">
        <v>1538.6242118046</v>
      </c>
      <c r="C196">
        <v>1546.3141363938</v>
      </c>
      <c r="D196">
        <v>1554.7579659873</v>
      </c>
      <c r="E196">
        <v>1561.9217568829</v>
      </c>
      <c r="F196">
        <v>1538.3836780097</v>
      </c>
      <c r="G196">
        <v>1546.5758401345</v>
      </c>
      <c r="H196">
        <v>1555.027847413</v>
      </c>
      <c r="I196">
        <v>1561.9499421215</v>
      </c>
      <c r="J196">
        <v>1538.3952305865</v>
      </c>
      <c r="K196">
        <v>1546.6861903606</v>
      </c>
      <c r="L196">
        <v>1554.7723226433</v>
      </c>
      <c r="M196">
        <v>1561.9054810355</v>
      </c>
    </row>
    <row r="197" spans="1:13">
      <c r="A197" t="s">
        <v>2890</v>
      </c>
      <c r="B197">
        <v>1538.6245958785</v>
      </c>
      <c r="C197">
        <v>1546.3133586475</v>
      </c>
      <c r="D197">
        <v>1554.7561954539</v>
      </c>
      <c r="E197">
        <v>1561.9112373967</v>
      </c>
      <c r="F197">
        <v>1538.3819445735</v>
      </c>
      <c r="G197">
        <v>1546.5727261988</v>
      </c>
      <c r="H197">
        <v>1555.0276493365</v>
      </c>
      <c r="I197">
        <v>1561.9556988104</v>
      </c>
      <c r="J197">
        <v>1538.394266924</v>
      </c>
      <c r="K197">
        <v>1546.6824919167</v>
      </c>
      <c r="L197">
        <v>1554.7713402766</v>
      </c>
      <c r="M197">
        <v>1561.9052831431</v>
      </c>
    </row>
    <row r="198" spans="1:13">
      <c r="A198" t="s">
        <v>2891</v>
      </c>
      <c r="B198">
        <v>1538.6247897982</v>
      </c>
      <c r="C198">
        <v>1546.3141363938</v>
      </c>
      <c r="D198">
        <v>1554.7599326105</v>
      </c>
      <c r="E198">
        <v>1561.917389591</v>
      </c>
      <c r="F198">
        <v>1538.3825223851</v>
      </c>
      <c r="G198">
        <v>1546.5731142512</v>
      </c>
      <c r="H198">
        <v>1555.030207027</v>
      </c>
      <c r="I198">
        <v>1561.9606619756</v>
      </c>
      <c r="J198">
        <v>1538.3954225663</v>
      </c>
      <c r="K198">
        <v>1546.6842441094</v>
      </c>
      <c r="L198">
        <v>1554.7729128328</v>
      </c>
      <c r="M198">
        <v>1561.9042898019</v>
      </c>
    </row>
    <row r="199" spans="1:13">
      <c r="A199" t="s">
        <v>2892</v>
      </c>
      <c r="B199">
        <v>1538.6255598295</v>
      </c>
      <c r="C199">
        <v>1546.3133586475</v>
      </c>
      <c r="D199">
        <v>1554.7601286963</v>
      </c>
      <c r="E199">
        <v>1561.9263220969</v>
      </c>
      <c r="F199">
        <v>1538.3829063384</v>
      </c>
      <c r="G199">
        <v>1546.5750602227</v>
      </c>
      <c r="H199">
        <v>1555.0309935665</v>
      </c>
      <c r="I199">
        <v>1561.9602642228</v>
      </c>
      <c r="J199">
        <v>1538.3952305865</v>
      </c>
      <c r="K199">
        <v>1546.6852162831</v>
      </c>
      <c r="L199">
        <v>1554.773108922</v>
      </c>
      <c r="M199">
        <v>1561.9098482608</v>
      </c>
    </row>
    <row r="200" spans="1:13">
      <c r="A200" t="s">
        <v>2893</v>
      </c>
      <c r="B200">
        <v>1538.6236338114</v>
      </c>
      <c r="C200">
        <v>1546.3121910788</v>
      </c>
      <c r="D200">
        <v>1554.7607188767</v>
      </c>
      <c r="E200">
        <v>1561.9116331844</v>
      </c>
      <c r="F200">
        <v>1538.3829063384</v>
      </c>
      <c r="G200">
        <v>1546.574282214</v>
      </c>
      <c r="H200">
        <v>1555.0304051041</v>
      </c>
      <c r="I200">
        <v>1561.9686015534</v>
      </c>
      <c r="J200">
        <v>1538.3944607857</v>
      </c>
      <c r="K200">
        <v>1546.6861903606</v>
      </c>
      <c r="L200">
        <v>1554.7736991121</v>
      </c>
      <c r="M200">
        <v>1561.904487694</v>
      </c>
    </row>
    <row r="201" spans="1:13">
      <c r="A201" t="s">
        <v>2894</v>
      </c>
      <c r="B201">
        <v>1538.6242118046</v>
      </c>
      <c r="C201">
        <v>1546.3133586475</v>
      </c>
      <c r="D201">
        <v>1554.7601286963</v>
      </c>
      <c r="E201">
        <v>1561.9110375627</v>
      </c>
      <c r="F201">
        <v>1538.3838699866</v>
      </c>
      <c r="G201">
        <v>1546.5754501785</v>
      </c>
      <c r="H201">
        <v>1555.0311916439</v>
      </c>
      <c r="I201">
        <v>1561.965227417</v>
      </c>
      <c r="J201">
        <v>1538.3954225663</v>
      </c>
      <c r="K201">
        <v>1546.6865784699</v>
      </c>
      <c r="L201">
        <v>1554.7742893028</v>
      </c>
      <c r="M201">
        <v>1561.9058787604</v>
      </c>
    </row>
    <row r="202" spans="1:13">
      <c r="A202" t="s">
        <v>2895</v>
      </c>
      <c r="B202">
        <v>1538.6230558186</v>
      </c>
      <c r="C202">
        <v>1546.3133586475</v>
      </c>
      <c r="D202">
        <v>1554.7601286963</v>
      </c>
      <c r="E202">
        <v>1561.917787322</v>
      </c>
      <c r="F202">
        <v>1538.3844477996</v>
      </c>
      <c r="G202">
        <v>1546.5731142512</v>
      </c>
      <c r="H202">
        <v>1555.0290262576</v>
      </c>
      <c r="I202">
        <v>1561.9531182873</v>
      </c>
      <c r="J202">
        <v>1538.3967701903</v>
      </c>
      <c r="K202">
        <v>1546.6842441094</v>
      </c>
      <c r="L202">
        <v>1554.7736991121</v>
      </c>
      <c r="M202">
        <v>1561.9058787604</v>
      </c>
    </row>
    <row r="203" spans="1:13">
      <c r="A203" t="s">
        <v>2896</v>
      </c>
      <c r="B203">
        <v>1538.6251738724</v>
      </c>
      <c r="C203">
        <v>1546.3139424326</v>
      </c>
      <c r="D203">
        <v>1554.7599326105</v>
      </c>
      <c r="E203">
        <v>1561.9287046331</v>
      </c>
      <c r="F203">
        <v>1538.3850256131</v>
      </c>
      <c r="G203">
        <v>1546.5733101797</v>
      </c>
      <c r="H203">
        <v>1555.029814719</v>
      </c>
      <c r="I203">
        <v>1561.9620512019</v>
      </c>
      <c r="J203">
        <v>1538.3971560328</v>
      </c>
      <c r="K203">
        <v>1546.6828800242</v>
      </c>
      <c r="L203">
        <v>1554.7723226433</v>
      </c>
      <c r="M203">
        <v>1561.909052807</v>
      </c>
    </row>
    <row r="204" spans="1:13">
      <c r="A204" t="s">
        <v>2897</v>
      </c>
      <c r="B204">
        <v>1538.6247897982</v>
      </c>
      <c r="C204">
        <v>1546.3141363938</v>
      </c>
      <c r="D204">
        <v>1554.7587522515</v>
      </c>
      <c r="E204">
        <v>1561.9021071718</v>
      </c>
      <c r="F204">
        <v>1538.3831001972</v>
      </c>
      <c r="G204">
        <v>1546.5750602227</v>
      </c>
      <c r="H204">
        <v>1555.029616642</v>
      </c>
      <c r="I204">
        <v>1561.9584772477</v>
      </c>
      <c r="J204">
        <v>1538.3952305865</v>
      </c>
      <c r="K204">
        <v>1546.684826272</v>
      </c>
      <c r="L204">
        <v>1554.7736991121</v>
      </c>
      <c r="M204">
        <v>1561.9021071718</v>
      </c>
    </row>
    <row r="205" spans="1:13">
      <c r="A205" t="s">
        <v>2898</v>
      </c>
      <c r="B205">
        <v>1538.6242118046</v>
      </c>
      <c r="C205">
        <v>1546.314526218</v>
      </c>
      <c r="D205">
        <v>1554.7569817164</v>
      </c>
      <c r="E205">
        <v>1561.9100461543</v>
      </c>
      <c r="F205">
        <v>1538.3842539405</v>
      </c>
      <c r="G205">
        <v>1546.5740881875</v>
      </c>
      <c r="H205">
        <v>1555.0290262576</v>
      </c>
      <c r="I205">
        <v>1561.9556988104</v>
      </c>
      <c r="J205">
        <v>1538.3952305865</v>
      </c>
      <c r="K205">
        <v>1546.684826272</v>
      </c>
      <c r="L205">
        <v>1554.7713402766</v>
      </c>
      <c r="M205">
        <v>1561.9034962939</v>
      </c>
    </row>
    <row r="206" spans="1:13">
      <c r="A206" t="s">
        <v>2899</v>
      </c>
      <c r="B206">
        <v>1538.6238277308</v>
      </c>
      <c r="C206">
        <v>1546.3127767645</v>
      </c>
      <c r="D206">
        <v>1554.7583620029</v>
      </c>
      <c r="E206">
        <v>1561.9227502464</v>
      </c>
      <c r="F206">
        <v>1538.3842558226</v>
      </c>
      <c r="G206">
        <v>1546.5744781428</v>
      </c>
      <c r="H206">
        <v>1555.0286358733</v>
      </c>
      <c r="I206">
        <v>1561.9555028456</v>
      </c>
      <c r="J206">
        <v>1538.3965800924</v>
      </c>
      <c r="K206">
        <v>1546.682297863</v>
      </c>
      <c r="L206">
        <v>1554.7733088561</v>
      </c>
      <c r="M206">
        <v>1561.9058807006</v>
      </c>
    </row>
    <row r="207" spans="1:13">
      <c r="A207" t="s">
        <v>2900</v>
      </c>
      <c r="B207">
        <v>1538.6261397068</v>
      </c>
      <c r="C207">
        <v>1546.3133605491</v>
      </c>
      <c r="D207">
        <v>1554.7579679097</v>
      </c>
      <c r="E207">
        <v>1561.9221565563</v>
      </c>
      <c r="F207">
        <v>1538.3850274953</v>
      </c>
      <c r="G207">
        <v>1546.5733120819</v>
      </c>
      <c r="H207">
        <v>1555.0304070272</v>
      </c>
      <c r="I207">
        <v>1561.9600682568</v>
      </c>
      <c r="J207">
        <v>1538.3960022702</v>
      </c>
      <c r="K207">
        <v>1546.6848281745</v>
      </c>
      <c r="L207">
        <v>1554.7735049453</v>
      </c>
      <c r="M207">
        <v>1561.9070699965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1538.6286456105</v>
      </c>
      <c r="C2">
        <v>1546.314140197</v>
      </c>
      <c r="D2">
        <v>1554.755807129</v>
      </c>
      <c r="E2">
        <v>1561.9096523075</v>
      </c>
      <c r="F2">
        <v>1538.3838737508</v>
      </c>
      <c r="G2">
        <v>1546.5727300032</v>
      </c>
      <c r="H2">
        <v>1555.0317858762</v>
      </c>
      <c r="I2">
        <v>1561.943000003</v>
      </c>
      <c r="J2">
        <v>1538.3967739546</v>
      </c>
      <c r="K2">
        <v>1546.6871663418</v>
      </c>
      <c r="L2">
        <v>1554.7693774694</v>
      </c>
      <c r="M2">
        <v>1561.8973461491</v>
      </c>
    </row>
    <row r="3" spans="1:13">
      <c r="A3" t="s">
        <v>2902</v>
      </c>
      <c r="B3">
        <v>1538.6284516898</v>
      </c>
      <c r="C3">
        <v>1546.3133624507</v>
      </c>
      <c r="D3">
        <v>1554.7607227215</v>
      </c>
      <c r="E3">
        <v>1561.9162022195</v>
      </c>
      <c r="F3">
        <v>1538.3806007396</v>
      </c>
      <c r="G3">
        <v>1546.5721460228</v>
      </c>
      <c r="H3">
        <v>1555.0298185652</v>
      </c>
      <c r="I3">
        <v>1561.9606658562</v>
      </c>
      <c r="J3">
        <v>1538.3940787089</v>
      </c>
      <c r="K3">
        <v>1546.6891126003</v>
      </c>
      <c r="L3">
        <v>1554.7705559221</v>
      </c>
      <c r="M3">
        <v>1561.9017133289</v>
      </c>
    </row>
    <row r="4" spans="1:13">
      <c r="A4" t="s">
        <v>2903</v>
      </c>
      <c r="B4">
        <v>1538.6309557182</v>
      </c>
      <c r="C4">
        <v>1546.3135564118</v>
      </c>
      <c r="D4">
        <v>1554.7581659175</v>
      </c>
      <c r="E4">
        <v>1561.9243411827</v>
      </c>
      <c r="F4">
        <v>1538.3829101026</v>
      </c>
      <c r="G4">
        <v>1546.5717560687</v>
      </c>
      <c r="H4">
        <v>1555.0304089503</v>
      </c>
      <c r="I4">
        <v>1561.9503437495</v>
      </c>
      <c r="J4">
        <v>1538.3963899945</v>
      </c>
      <c r="K4">
        <v>1546.6861941656</v>
      </c>
      <c r="L4">
        <v>1554.7711461103</v>
      </c>
      <c r="M4">
        <v>1561.9040957901</v>
      </c>
    </row>
    <row r="5" spans="1:13">
      <c r="A5" t="s">
        <v>2904</v>
      </c>
      <c r="B5">
        <v>1538.6269116222</v>
      </c>
      <c r="C5">
        <v>1546.3127786661</v>
      </c>
      <c r="D5">
        <v>1554.7605266355</v>
      </c>
      <c r="E5">
        <v>1561.9211651338</v>
      </c>
      <c r="F5">
        <v>1538.3831039614</v>
      </c>
      <c r="G5">
        <v>1546.5727300032</v>
      </c>
      <c r="H5">
        <v>1555.0343435802</v>
      </c>
      <c r="I5">
        <v>1561.9519308616</v>
      </c>
      <c r="J5">
        <v>1538.3971597971</v>
      </c>
      <c r="K5">
        <v>1546.6871663418</v>
      </c>
      <c r="L5">
        <v>1554.7735068677</v>
      </c>
      <c r="M5">
        <v>1561.9027066669</v>
      </c>
    </row>
    <row r="6" spans="1:13">
      <c r="A6" t="s">
        <v>2905</v>
      </c>
      <c r="B6">
        <v>1538.628067614</v>
      </c>
      <c r="C6">
        <v>1546.3129726271</v>
      </c>
      <c r="D6">
        <v>1554.7575757391</v>
      </c>
      <c r="E6">
        <v>1561.9223563931</v>
      </c>
      <c r="F6">
        <v>1538.3817544792</v>
      </c>
      <c r="G6">
        <v>1546.5725340749</v>
      </c>
      <c r="H6">
        <v>1555.0317858762</v>
      </c>
      <c r="I6">
        <v>1561.9676120122</v>
      </c>
      <c r="J6">
        <v>1538.3965819745</v>
      </c>
      <c r="K6">
        <v>1546.6871663418</v>
      </c>
      <c r="L6">
        <v>1554.7711461103</v>
      </c>
      <c r="M6">
        <v>1561.9027066669</v>
      </c>
    </row>
    <row r="7" spans="1:13">
      <c r="A7" t="s">
        <v>2906</v>
      </c>
      <c r="B7">
        <v>1538.6286456105</v>
      </c>
      <c r="C7">
        <v>1546.3127786661</v>
      </c>
      <c r="D7">
        <v>1554.7563953837</v>
      </c>
      <c r="E7">
        <v>1561.9279130405</v>
      </c>
      <c r="F7">
        <v>1538.3825261494</v>
      </c>
      <c r="G7">
        <v>1546.5733139841</v>
      </c>
      <c r="H7">
        <v>1555.0329666498</v>
      </c>
      <c r="I7">
        <v>1561.9515350534</v>
      </c>
      <c r="J7">
        <v>1538.3967739546</v>
      </c>
      <c r="K7">
        <v>1546.6858041539</v>
      </c>
      <c r="L7">
        <v>1554.7733107785</v>
      </c>
      <c r="M7">
        <v>1561.9031024503</v>
      </c>
    </row>
    <row r="8" spans="1:13">
      <c r="A8" t="s">
        <v>2907</v>
      </c>
      <c r="B8">
        <v>1538.6284516898</v>
      </c>
      <c r="C8">
        <v>1546.3139462357</v>
      </c>
      <c r="D8">
        <v>1554.7595423613</v>
      </c>
      <c r="E8">
        <v>1561.9154086994</v>
      </c>
      <c r="F8">
        <v>1538.3811785503</v>
      </c>
      <c r="G8">
        <v>1546.5727300032</v>
      </c>
      <c r="H8">
        <v>1555.032768572</v>
      </c>
      <c r="I8">
        <v>1561.9658269606</v>
      </c>
      <c r="J8">
        <v>1538.3954263306</v>
      </c>
      <c r="K8">
        <v>1546.6867763296</v>
      </c>
      <c r="L8">
        <v>1554.7719343103</v>
      </c>
      <c r="M8">
        <v>1561.8989350935</v>
      </c>
    </row>
    <row r="9" spans="1:13">
      <c r="A9" t="s">
        <v>2908</v>
      </c>
      <c r="B9">
        <v>1538.6288376485</v>
      </c>
      <c r="C9">
        <v>1546.312194882</v>
      </c>
      <c r="D9">
        <v>1554.7577737468</v>
      </c>
      <c r="E9">
        <v>1561.9215628668</v>
      </c>
      <c r="F9">
        <v>1538.3829101026</v>
      </c>
      <c r="G9">
        <v>1546.5719500946</v>
      </c>
      <c r="H9">
        <v>1555.0333589593</v>
      </c>
      <c r="I9">
        <v>1561.9596724445</v>
      </c>
      <c r="J9">
        <v>1538.3958121724</v>
      </c>
      <c r="K9">
        <v>1546.6861941656</v>
      </c>
      <c r="L9">
        <v>1554.7707539331</v>
      </c>
      <c r="M9">
        <v>1561.9013175462</v>
      </c>
    </row>
    <row r="10" spans="1:13">
      <c r="A10" t="s">
        <v>2909</v>
      </c>
      <c r="B10">
        <v>1538.6301856815</v>
      </c>
      <c r="C10">
        <v>1546.312194882</v>
      </c>
      <c r="D10">
        <v>1554.7585600108</v>
      </c>
      <c r="E10">
        <v>1561.9140195561</v>
      </c>
      <c r="F10">
        <v>1538.3829101026</v>
      </c>
      <c r="G10">
        <v>1546.5727300032</v>
      </c>
      <c r="H10">
        <v>1555.0298185652</v>
      </c>
      <c r="I10">
        <v>1561.9511373052</v>
      </c>
      <c r="J10">
        <v>1538.3963899945</v>
      </c>
      <c r="K10">
        <v>1546.6858041539</v>
      </c>
      <c r="L10">
        <v>1554.7721303992</v>
      </c>
      <c r="M10">
        <v>1561.8983394815</v>
      </c>
    </row>
    <row r="11" spans="1:13">
      <c r="A11" t="s">
        <v>2910</v>
      </c>
      <c r="B11">
        <v>1538.6298016048</v>
      </c>
      <c r="C11">
        <v>1546.3133624507</v>
      </c>
      <c r="D11">
        <v>1554.7585600108</v>
      </c>
      <c r="E11">
        <v>1561.9241432855</v>
      </c>
      <c r="F11">
        <v>1538.3836817739</v>
      </c>
      <c r="G11">
        <v>1546.5721460228</v>
      </c>
      <c r="H11">
        <v>1555.0315877987</v>
      </c>
      <c r="I11">
        <v>1561.952130706</v>
      </c>
      <c r="J11">
        <v>1538.3977376202</v>
      </c>
      <c r="K11">
        <v>1546.6867763296</v>
      </c>
      <c r="L11">
        <v>1554.7709500217</v>
      </c>
      <c r="M11">
        <v>1561.9050871909</v>
      </c>
    </row>
    <row r="12" spans="1:13">
      <c r="A12" t="s">
        <v>2911</v>
      </c>
      <c r="B12">
        <v>1538.6267195846</v>
      </c>
      <c r="C12">
        <v>1546.3120009212</v>
      </c>
      <c r="D12">
        <v>1554.7546267763</v>
      </c>
      <c r="E12">
        <v>1561.9199738763</v>
      </c>
      <c r="F12">
        <v>1538.3817544792</v>
      </c>
      <c r="G12">
        <v>1546.5721460228</v>
      </c>
      <c r="H12">
        <v>1555.036112824</v>
      </c>
      <c r="I12">
        <v>1561.952726359</v>
      </c>
      <c r="J12">
        <v>1538.3958121724</v>
      </c>
      <c r="K12">
        <v>1546.6867763296</v>
      </c>
      <c r="L12">
        <v>1554.7689833706</v>
      </c>
      <c r="M12">
        <v>1561.9015154375</v>
      </c>
    </row>
    <row r="13" spans="1:13">
      <c r="A13" t="s">
        <v>2912</v>
      </c>
      <c r="B13">
        <v>1538.6288376485</v>
      </c>
      <c r="C13">
        <v>1546.3127786661</v>
      </c>
      <c r="D13">
        <v>1554.7569855612</v>
      </c>
      <c r="E13">
        <v>1561.9269216106</v>
      </c>
      <c r="F13">
        <v>1538.3825261494</v>
      </c>
      <c r="G13">
        <v>1546.5727300032</v>
      </c>
      <c r="H13">
        <v>1555.0317858762</v>
      </c>
      <c r="I13">
        <v>1561.9616573288</v>
      </c>
      <c r="J13">
        <v>1538.3946565296</v>
      </c>
      <c r="K13">
        <v>1546.6865822749</v>
      </c>
      <c r="L13">
        <v>1554.7707539331</v>
      </c>
      <c r="M13">
        <v>1561.9046914065</v>
      </c>
    </row>
    <row r="14" spans="1:13">
      <c r="A14" t="s">
        <v>2913</v>
      </c>
      <c r="B14">
        <v>1538.6284516898</v>
      </c>
      <c r="C14">
        <v>1546.3127786661</v>
      </c>
      <c r="D14">
        <v>1554.7585600108</v>
      </c>
      <c r="E14">
        <v>1561.9289064117</v>
      </c>
      <c r="F14">
        <v>1538.3817544792</v>
      </c>
      <c r="G14">
        <v>1546.5723400488</v>
      </c>
      <c r="H14">
        <v>1555.0317858762</v>
      </c>
      <c r="I14">
        <v>1561.9662227761</v>
      </c>
      <c r="J14">
        <v>1538.3958121724</v>
      </c>
      <c r="K14">
        <v>1546.6883344768</v>
      </c>
      <c r="L14">
        <v>1554.7715402102</v>
      </c>
      <c r="M14">
        <v>1561.9054849157</v>
      </c>
    </row>
    <row r="15" spans="1:13">
      <c r="A15" t="s">
        <v>2914</v>
      </c>
      <c r="B15">
        <v>1538.6286456105</v>
      </c>
      <c r="C15">
        <v>1546.3133624507</v>
      </c>
      <c r="D15">
        <v>1554.7573796539</v>
      </c>
      <c r="E15">
        <v>1561.9199738763</v>
      </c>
      <c r="F15">
        <v>1538.3817544792</v>
      </c>
      <c r="G15">
        <v>1546.5725340749</v>
      </c>
      <c r="H15">
        <v>1555.0329666498</v>
      </c>
      <c r="I15">
        <v>1561.9547112257</v>
      </c>
      <c r="J15">
        <v>1538.3958121724</v>
      </c>
      <c r="K15">
        <v>1546.6877504091</v>
      </c>
      <c r="L15">
        <v>1554.7711461103</v>
      </c>
      <c r="M15">
        <v>1561.9023089435</v>
      </c>
    </row>
    <row r="16" spans="1:13">
      <c r="A16" t="s">
        <v>2915</v>
      </c>
      <c r="B16">
        <v>1538.6282596518</v>
      </c>
      <c r="C16">
        <v>1546.3127786661</v>
      </c>
      <c r="D16">
        <v>1554.7581659175</v>
      </c>
      <c r="E16">
        <v>1561.939426136</v>
      </c>
      <c r="F16">
        <v>1538.3817544792</v>
      </c>
      <c r="G16">
        <v>1546.5727300032</v>
      </c>
      <c r="H16">
        <v>1555.0335551141</v>
      </c>
      <c r="I16">
        <v>1561.9747580803</v>
      </c>
      <c r="J16">
        <v>1538.3952343508</v>
      </c>
      <c r="K16">
        <v>1546.6871663418</v>
      </c>
      <c r="L16">
        <v>1554.7723264881</v>
      </c>
      <c r="M16">
        <v>1561.9052870234</v>
      </c>
    </row>
    <row r="17" spans="1:13">
      <c r="A17" t="s">
        <v>2916</v>
      </c>
      <c r="B17">
        <v>1538.6282596518</v>
      </c>
      <c r="C17">
        <v>1546.3133624507</v>
      </c>
      <c r="D17">
        <v>1554.7560032139</v>
      </c>
      <c r="E17">
        <v>1561.9312889558</v>
      </c>
      <c r="F17">
        <v>1538.3836817739</v>
      </c>
      <c r="G17">
        <v>1546.5721460228</v>
      </c>
      <c r="H17">
        <v>1555.0337531921</v>
      </c>
      <c r="I17">
        <v>1561.9612615157</v>
      </c>
      <c r="J17">
        <v>1538.3971597971</v>
      </c>
      <c r="K17">
        <v>1546.6852200881</v>
      </c>
      <c r="L17">
        <v>1554.7703598336</v>
      </c>
      <c r="M17">
        <v>1561.9044915742</v>
      </c>
    </row>
    <row r="18" spans="1:13">
      <c r="A18" t="s">
        <v>2917</v>
      </c>
      <c r="B18">
        <v>1538.6296076838</v>
      </c>
      <c r="C18">
        <v>1546.314140197</v>
      </c>
      <c r="D18">
        <v>1554.7581659175</v>
      </c>
      <c r="E18">
        <v>1561.9287085134</v>
      </c>
      <c r="F18">
        <v>1538.3817544792</v>
      </c>
      <c r="G18">
        <v>1546.5715620428</v>
      </c>
      <c r="H18">
        <v>1555.0321781851</v>
      </c>
      <c r="I18">
        <v>1561.9757515111</v>
      </c>
      <c r="J18">
        <v>1538.3960041523</v>
      </c>
      <c r="K18">
        <v>1546.6858041539</v>
      </c>
      <c r="L18">
        <v>1554.7705559221</v>
      </c>
      <c r="M18">
        <v>1561.9050871909</v>
      </c>
    </row>
    <row r="19" spans="1:13">
      <c r="A19" t="s">
        <v>2918</v>
      </c>
      <c r="B19">
        <v>1538.6299936432</v>
      </c>
      <c r="C19">
        <v>1546.3120009212</v>
      </c>
      <c r="D19">
        <v>1554.755807129</v>
      </c>
      <c r="E19">
        <v>1561.9235476543</v>
      </c>
      <c r="F19">
        <v>1538.3825261494</v>
      </c>
      <c r="G19">
        <v>1546.5709780632</v>
      </c>
      <c r="H19">
        <v>1555.0309974127</v>
      </c>
      <c r="I19">
        <v>1561.9545113807</v>
      </c>
      <c r="J19">
        <v>1538.3967739546</v>
      </c>
      <c r="K19">
        <v>1546.6859982085</v>
      </c>
      <c r="L19">
        <v>1554.7699676567</v>
      </c>
      <c r="M19">
        <v>1561.9038978981</v>
      </c>
    </row>
    <row r="20" spans="1:13">
      <c r="A20" t="s">
        <v>2919</v>
      </c>
      <c r="B20">
        <v>1538.6294156456</v>
      </c>
      <c r="C20">
        <v>1546.3139462357</v>
      </c>
      <c r="D20">
        <v>1554.7560032139</v>
      </c>
      <c r="E20">
        <v>1561.9229520235</v>
      </c>
      <c r="F20">
        <v>1538.3825261494</v>
      </c>
      <c r="G20">
        <v>1546.5729240294</v>
      </c>
      <c r="H20">
        <v>1555.0335551141</v>
      </c>
      <c r="I20">
        <v>1561.978729871</v>
      </c>
      <c r="J20">
        <v>1538.3961961323</v>
      </c>
      <c r="K20">
        <v>1546.6871663418</v>
      </c>
      <c r="L20">
        <v>1554.7697696459</v>
      </c>
      <c r="M20">
        <v>1561.9015154375</v>
      </c>
    </row>
    <row r="21" spans="1:13">
      <c r="A21" t="s">
        <v>2920</v>
      </c>
      <c r="B21">
        <v>1538.6282596518</v>
      </c>
      <c r="C21">
        <v>1546.3127786661</v>
      </c>
      <c r="D21">
        <v>1554.7605266355</v>
      </c>
      <c r="E21">
        <v>1561.9273193465</v>
      </c>
      <c r="F21">
        <v>1538.3817544792</v>
      </c>
      <c r="G21">
        <v>1546.5727300032</v>
      </c>
      <c r="H21">
        <v>1555.0329666498</v>
      </c>
      <c r="I21">
        <v>1561.9515350534</v>
      </c>
      <c r="J21">
        <v>1538.3971597971</v>
      </c>
      <c r="K21">
        <v>1546.6877504091</v>
      </c>
      <c r="L21">
        <v>1554.7729166777</v>
      </c>
      <c r="M21">
        <v>1561.9076675553</v>
      </c>
    </row>
    <row r="22" spans="1:13">
      <c r="A22" t="s">
        <v>2921</v>
      </c>
      <c r="B22">
        <v>1538.628067614</v>
      </c>
      <c r="C22">
        <v>1546.314140197</v>
      </c>
      <c r="D22">
        <v>1554.7569855612</v>
      </c>
      <c r="E22">
        <v>1561.9308912179</v>
      </c>
      <c r="F22">
        <v>1538.3823322907</v>
      </c>
      <c r="G22">
        <v>1546.5737020368</v>
      </c>
      <c r="H22">
        <v>1555.0323762627</v>
      </c>
      <c r="I22">
        <v>1561.9479611473</v>
      </c>
      <c r="J22">
        <v>1538.3963899945</v>
      </c>
      <c r="K22">
        <v>1546.6875563541</v>
      </c>
      <c r="L22">
        <v>1554.7707539331</v>
      </c>
      <c r="M22">
        <v>1561.9027066669</v>
      </c>
    </row>
    <row r="23" spans="1:13">
      <c r="A23" t="s">
        <v>2922</v>
      </c>
      <c r="B23">
        <v>1538.6286456105</v>
      </c>
      <c r="C23">
        <v>1546.3114171377</v>
      </c>
      <c r="D23">
        <v>1554.7563953837</v>
      </c>
      <c r="E23">
        <v>1561.9181869934</v>
      </c>
      <c r="F23">
        <v>1538.3831039614</v>
      </c>
      <c r="G23">
        <v>1546.5733139841</v>
      </c>
      <c r="H23">
        <v>1555.0331628045</v>
      </c>
      <c r="I23">
        <v>1561.9612615157</v>
      </c>
      <c r="J23">
        <v>1538.3971597971</v>
      </c>
      <c r="K23">
        <v>1546.6861941656</v>
      </c>
      <c r="L23">
        <v>1554.7707539331</v>
      </c>
      <c r="M23">
        <v>1561.9019112204</v>
      </c>
    </row>
    <row r="24" spans="1:13">
      <c r="A24" t="s">
        <v>2923</v>
      </c>
      <c r="B24">
        <v>1538.6272975802</v>
      </c>
      <c r="C24">
        <v>1546.3127786661</v>
      </c>
      <c r="D24">
        <v>1554.7575757391</v>
      </c>
      <c r="E24">
        <v>1561.9296999456</v>
      </c>
      <c r="F24">
        <v>1538.3836817739</v>
      </c>
      <c r="G24">
        <v>1546.5703940841</v>
      </c>
      <c r="H24">
        <v>1555.0317858762</v>
      </c>
      <c r="I24">
        <v>1561.968605434</v>
      </c>
      <c r="J24">
        <v>1538.3965819745</v>
      </c>
      <c r="K24">
        <v>1546.6863882202</v>
      </c>
      <c r="L24">
        <v>1554.7711461103</v>
      </c>
      <c r="M24">
        <v>1561.9052870234</v>
      </c>
    </row>
    <row r="25" spans="1:13">
      <c r="A25" t="s">
        <v>2924</v>
      </c>
      <c r="B25">
        <v>1538.6282596518</v>
      </c>
      <c r="C25">
        <v>1546.3127786661</v>
      </c>
      <c r="D25">
        <v>1554.7571835687</v>
      </c>
      <c r="E25">
        <v>1561.9296999456</v>
      </c>
      <c r="F25">
        <v>1538.3836817739</v>
      </c>
      <c r="G25">
        <v>1546.5715620428</v>
      </c>
      <c r="H25">
        <v>1555.0315877987</v>
      </c>
      <c r="I25">
        <v>1561.9564962519</v>
      </c>
      <c r="J25">
        <v>1538.3979296006</v>
      </c>
      <c r="K25">
        <v>1546.6838579037</v>
      </c>
      <c r="L25">
        <v>1554.7709500217</v>
      </c>
      <c r="M25">
        <v>1561.9062784257</v>
      </c>
    </row>
    <row r="26" spans="1:13">
      <c r="A26" t="s">
        <v>2925</v>
      </c>
      <c r="B26">
        <v>1538.6269116222</v>
      </c>
      <c r="C26">
        <v>1546.3120009212</v>
      </c>
      <c r="D26">
        <v>1554.7569855612</v>
      </c>
      <c r="E26">
        <v>1561.9239434483</v>
      </c>
      <c r="F26">
        <v>1538.3823322907</v>
      </c>
      <c r="G26">
        <v>1546.5729240294</v>
      </c>
      <c r="H26">
        <v>1555.0323762627</v>
      </c>
      <c r="I26">
        <v>1561.9650333901</v>
      </c>
      <c r="J26">
        <v>1538.3971597971</v>
      </c>
      <c r="K26">
        <v>1546.6858041539</v>
      </c>
      <c r="L26">
        <v>1554.7693774694</v>
      </c>
      <c r="M26">
        <v>1561.9042936821</v>
      </c>
    </row>
    <row r="27" spans="1:13">
      <c r="A27" t="s">
        <v>2926</v>
      </c>
      <c r="B27">
        <v>1538.6284516898</v>
      </c>
      <c r="C27">
        <v>1546.3127786661</v>
      </c>
      <c r="D27">
        <v>1554.7613129023</v>
      </c>
      <c r="E27">
        <v>1561.9213630302</v>
      </c>
      <c r="F27">
        <v>1538.3825261494</v>
      </c>
      <c r="G27">
        <v>1546.5731180556</v>
      </c>
      <c r="H27">
        <v>1555.0304089503</v>
      </c>
      <c r="I27">
        <v>1561.9586809743</v>
      </c>
      <c r="J27">
        <v>1538.3965819745</v>
      </c>
      <c r="K27">
        <v>1546.6873603966</v>
      </c>
      <c r="L27">
        <v>1554.7731127669</v>
      </c>
      <c r="M27">
        <v>1561.9011177148</v>
      </c>
    </row>
    <row r="28" spans="1:13">
      <c r="A28" t="s">
        <v>2927</v>
      </c>
      <c r="B28">
        <v>1538.6272975802</v>
      </c>
      <c r="C28">
        <v>1546.3135564118</v>
      </c>
      <c r="D28">
        <v>1554.7565933911</v>
      </c>
      <c r="E28">
        <v>1561.9150129097</v>
      </c>
      <c r="F28">
        <v>1538.3836817739</v>
      </c>
      <c r="G28">
        <v>1546.5727300032</v>
      </c>
      <c r="H28">
        <v>1555.0317858762</v>
      </c>
      <c r="I28">
        <v>1561.9555047858</v>
      </c>
      <c r="J28">
        <v>1538.3983154437</v>
      </c>
      <c r="K28">
        <v>1546.688528532</v>
      </c>
      <c r="L28">
        <v>1554.7703598336</v>
      </c>
      <c r="M28">
        <v>1561.9019112204</v>
      </c>
    </row>
    <row r="29" spans="1:13">
      <c r="A29" t="s">
        <v>2928</v>
      </c>
      <c r="B29">
        <v>1538.6282596518</v>
      </c>
      <c r="C29">
        <v>1546.3127786661</v>
      </c>
      <c r="D29">
        <v>1554.7601325412</v>
      </c>
      <c r="E29">
        <v>1561.9253326092</v>
      </c>
      <c r="F29">
        <v>1538.3819483377</v>
      </c>
      <c r="G29">
        <v>1546.5727300032</v>
      </c>
      <c r="H29">
        <v>1555.0343435802</v>
      </c>
      <c r="I29">
        <v>1561.9580853167</v>
      </c>
      <c r="J29">
        <v>1538.3954263306</v>
      </c>
      <c r="K29">
        <v>1546.6871663418</v>
      </c>
      <c r="L29">
        <v>1554.771736299</v>
      </c>
      <c r="M29">
        <v>1561.9042936821</v>
      </c>
    </row>
    <row r="30" spans="1:13">
      <c r="A30" t="s">
        <v>2929</v>
      </c>
      <c r="B30">
        <v>1538.6284516898</v>
      </c>
      <c r="C30">
        <v>1546.3133624507</v>
      </c>
      <c r="D30">
        <v>1554.7565933911</v>
      </c>
      <c r="E30">
        <v>1561.9126304153</v>
      </c>
      <c r="F30">
        <v>1538.3836817739</v>
      </c>
      <c r="G30">
        <v>1546.5707840376</v>
      </c>
      <c r="H30">
        <v>1555.0317858762</v>
      </c>
      <c r="I30">
        <v>1561.9616573288</v>
      </c>
      <c r="J30">
        <v>1538.3977376202</v>
      </c>
      <c r="K30">
        <v>1546.6881404217</v>
      </c>
      <c r="L30">
        <v>1554.7695735576</v>
      </c>
      <c r="M30">
        <v>1561.8987372028</v>
      </c>
    </row>
    <row r="31" spans="1:13">
      <c r="A31" t="s">
        <v>2930</v>
      </c>
      <c r="B31">
        <v>1538.6290296866</v>
      </c>
      <c r="C31">
        <v>1546.311027315</v>
      </c>
      <c r="D31">
        <v>1554.7573796539</v>
      </c>
      <c r="E31">
        <v>1561.9090566873</v>
      </c>
      <c r="F31">
        <v>1538.3842577047</v>
      </c>
      <c r="G31">
        <v>1546.5721460228</v>
      </c>
      <c r="H31">
        <v>1555.0329666498</v>
      </c>
      <c r="I31">
        <v>1561.9390303341</v>
      </c>
      <c r="J31">
        <v>1538.3988932676</v>
      </c>
      <c r="K31">
        <v>1546.6856100994</v>
      </c>
      <c r="L31">
        <v>1554.7697696459</v>
      </c>
      <c r="M31">
        <v>1561.8979417604</v>
      </c>
    </row>
    <row r="32" spans="1:13">
      <c r="A32" t="s">
        <v>2931</v>
      </c>
      <c r="B32">
        <v>1538.6296076838</v>
      </c>
      <c r="C32">
        <v>1546.314140197</v>
      </c>
      <c r="D32">
        <v>1554.7591501899</v>
      </c>
      <c r="E32">
        <v>1561.9164020548</v>
      </c>
      <c r="F32">
        <v>1538.3800229295</v>
      </c>
      <c r="G32">
        <v>1546.571172089</v>
      </c>
      <c r="H32">
        <v>1555.0347358904</v>
      </c>
      <c r="I32">
        <v>1561.9459762978</v>
      </c>
      <c r="J32">
        <v>1538.3940787089</v>
      </c>
      <c r="K32">
        <v>1546.6861941656</v>
      </c>
      <c r="L32">
        <v>1554.7729166777</v>
      </c>
      <c r="M32">
        <v>1561.8999264879</v>
      </c>
    </row>
    <row r="33" spans="1:13">
      <c r="A33" t="s">
        <v>2932</v>
      </c>
      <c r="B33">
        <v>1538.6274896179</v>
      </c>
      <c r="C33">
        <v>1546.312194882</v>
      </c>
      <c r="D33">
        <v>1554.7569855612</v>
      </c>
      <c r="E33">
        <v>1561.9295020471</v>
      </c>
      <c r="F33">
        <v>1538.3836817739</v>
      </c>
      <c r="G33">
        <v>1546.5717560687</v>
      </c>
      <c r="H33">
        <v>1555.0323762627</v>
      </c>
      <c r="I33">
        <v>1561.9511373052</v>
      </c>
      <c r="J33">
        <v>1538.3983154437</v>
      </c>
      <c r="K33">
        <v>1546.6848300769</v>
      </c>
      <c r="L33">
        <v>1554.7711461103</v>
      </c>
      <c r="M33">
        <v>1561.9040957901</v>
      </c>
    </row>
    <row r="34" spans="1:13">
      <c r="A34" t="s">
        <v>2933</v>
      </c>
      <c r="B34">
        <v>1538.628067614</v>
      </c>
      <c r="C34">
        <v>1546.312194882</v>
      </c>
      <c r="D34">
        <v>1554.7569855612</v>
      </c>
      <c r="E34">
        <v>1561.9233478172</v>
      </c>
      <c r="F34">
        <v>1538.3819483377</v>
      </c>
      <c r="G34">
        <v>1546.5721460228</v>
      </c>
      <c r="H34">
        <v>1555.0343435802</v>
      </c>
      <c r="I34">
        <v>1561.9555047858</v>
      </c>
      <c r="J34">
        <v>1538.3954263306</v>
      </c>
      <c r="K34">
        <v>1546.688528532</v>
      </c>
      <c r="L34">
        <v>1554.7705559221</v>
      </c>
      <c r="M34">
        <v>1561.8997285969</v>
      </c>
    </row>
    <row r="35" spans="1:13">
      <c r="A35" t="s">
        <v>2934</v>
      </c>
      <c r="B35">
        <v>1538.6272975802</v>
      </c>
      <c r="C35">
        <v>1546.3127786661</v>
      </c>
      <c r="D35">
        <v>1554.7589521819</v>
      </c>
      <c r="E35">
        <v>1561.9173934713</v>
      </c>
      <c r="F35">
        <v>1538.3823322907</v>
      </c>
      <c r="G35">
        <v>1546.5727300032</v>
      </c>
      <c r="H35">
        <v>1555.0315877987</v>
      </c>
      <c r="I35">
        <v>1561.9531221678</v>
      </c>
      <c r="J35">
        <v>1538.3960041523</v>
      </c>
      <c r="K35">
        <v>1546.6865822749</v>
      </c>
      <c r="L35">
        <v>1554.7693774694</v>
      </c>
      <c r="M35">
        <v>1561.90032421</v>
      </c>
    </row>
    <row r="36" spans="1:13">
      <c r="A36" t="s">
        <v>2935</v>
      </c>
      <c r="B36">
        <v>1538.6284516898</v>
      </c>
      <c r="C36">
        <v>1546.3139462357</v>
      </c>
      <c r="D36">
        <v>1554.7587560963</v>
      </c>
      <c r="E36">
        <v>1561.9320824921</v>
      </c>
      <c r="F36">
        <v>1538.3811785503</v>
      </c>
      <c r="G36">
        <v>1546.5715620428</v>
      </c>
      <c r="H36">
        <v>1555.0313916443</v>
      </c>
      <c r="I36">
        <v>1561.9551070355</v>
      </c>
      <c r="J36">
        <v>1538.3946565296</v>
      </c>
      <c r="K36">
        <v>1546.6871663418</v>
      </c>
      <c r="L36">
        <v>1554.7705559221</v>
      </c>
      <c r="M36">
        <v>1561.9052870234</v>
      </c>
    </row>
    <row r="37" spans="1:13">
      <c r="A37" t="s">
        <v>2936</v>
      </c>
      <c r="B37">
        <v>1538.6276816556</v>
      </c>
      <c r="C37">
        <v>1546.3114171377</v>
      </c>
      <c r="D37">
        <v>1554.7589521819</v>
      </c>
      <c r="E37">
        <v>1561.9084630077</v>
      </c>
      <c r="F37">
        <v>1538.3831039614</v>
      </c>
      <c r="G37">
        <v>1546.5727300032</v>
      </c>
      <c r="H37">
        <v>1555.0313916443</v>
      </c>
      <c r="I37">
        <v>1561.961061669</v>
      </c>
      <c r="J37">
        <v>1538.3954263306</v>
      </c>
      <c r="K37">
        <v>1546.6861941656</v>
      </c>
      <c r="L37">
        <v>1554.7721303992</v>
      </c>
      <c r="M37">
        <v>1561.8973461491</v>
      </c>
    </row>
    <row r="38" spans="1:13">
      <c r="A38" t="s">
        <v>2937</v>
      </c>
      <c r="B38">
        <v>1538.6278736934</v>
      </c>
      <c r="C38">
        <v>1546.3133624507</v>
      </c>
      <c r="D38">
        <v>1554.7595423613</v>
      </c>
      <c r="E38">
        <v>1561.9306933191</v>
      </c>
      <c r="F38">
        <v>1538.3823322907</v>
      </c>
      <c r="G38">
        <v>1546.5715620428</v>
      </c>
      <c r="H38">
        <v>1555.0333589593</v>
      </c>
      <c r="I38">
        <v>1561.9535199171</v>
      </c>
      <c r="J38">
        <v>1538.39446455</v>
      </c>
      <c r="K38">
        <v>1546.6858041539</v>
      </c>
      <c r="L38">
        <v>1554.7727205886</v>
      </c>
      <c r="M38">
        <v>1561.9025068351</v>
      </c>
    </row>
    <row r="39" spans="1:13">
      <c r="A39" t="s">
        <v>2938</v>
      </c>
      <c r="B39">
        <v>1538.6267195846</v>
      </c>
      <c r="C39">
        <v>1546.312194882</v>
      </c>
      <c r="D39">
        <v>1554.7552169524</v>
      </c>
      <c r="E39">
        <v>1561.9265238749</v>
      </c>
      <c r="F39">
        <v>1538.3809846919</v>
      </c>
      <c r="G39">
        <v>1546.5721460228</v>
      </c>
      <c r="H39">
        <v>1555.03119549</v>
      </c>
      <c r="I39">
        <v>1561.9662227761</v>
      </c>
      <c r="J39">
        <v>1538.3958121724</v>
      </c>
      <c r="K39">
        <v>1546.6877504091</v>
      </c>
      <c r="L39">
        <v>1554.7693774694</v>
      </c>
      <c r="M39">
        <v>1561.9074696624</v>
      </c>
    </row>
    <row r="40" spans="1:13">
      <c r="A40" t="s">
        <v>2939</v>
      </c>
      <c r="B40">
        <v>1538.6274896179</v>
      </c>
      <c r="C40">
        <v>1546.3153077686</v>
      </c>
      <c r="D40">
        <v>1554.755807129</v>
      </c>
      <c r="E40">
        <v>1561.9100500346</v>
      </c>
      <c r="F40">
        <v>1538.3848355181</v>
      </c>
      <c r="G40">
        <v>1546.5738960632</v>
      </c>
      <c r="H40">
        <v>1555.0341455021</v>
      </c>
      <c r="I40">
        <v>1561.9531221678</v>
      </c>
      <c r="J40">
        <v>1538.3990852483</v>
      </c>
      <c r="K40">
        <v>1546.6873603966</v>
      </c>
      <c r="L40">
        <v>1554.7715402102</v>
      </c>
      <c r="M40">
        <v>1561.8983394815</v>
      </c>
    </row>
    <row r="41" spans="1:13">
      <c r="A41" t="s">
        <v>2940</v>
      </c>
      <c r="B41">
        <v>1538.6284516898</v>
      </c>
      <c r="C41">
        <v>1546.3135564118</v>
      </c>
      <c r="D41">
        <v>1554.7605266355</v>
      </c>
      <c r="E41">
        <v>1561.9287085134</v>
      </c>
      <c r="F41">
        <v>1538.3829101026</v>
      </c>
      <c r="G41">
        <v>1546.571368017</v>
      </c>
      <c r="H41">
        <v>1555.0317858762</v>
      </c>
      <c r="I41">
        <v>1561.9586809743</v>
      </c>
      <c r="J41">
        <v>1538.3975437577</v>
      </c>
      <c r="K41">
        <v>1546.6869722869</v>
      </c>
      <c r="L41">
        <v>1554.7723264881</v>
      </c>
      <c r="M41">
        <v>1561.9044915742</v>
      </c>
    </row>
    <row r="42" spans="1:13">
      <c r="A42" t="s">
        <v>2941</v>
      </c>
      <c r="B42">
        <v>1538.6290296866</v>
      </c>
      <c r="C42">
        <v>1546.3133624507</v>
      </c>
      <c r="D42">
        <v>1554.7603305495</v>
      </c>
      <c r="E42">
        <v>1561.9171955759</v>
      </c>
      <c r="F42">
        <v>1538.3817544792</v>
      </c>
      <c r="G42">
        <v>1546.5727300032</v>
      </c>
      <c r="H42">
        <v>1555.0315877987</v>
      </c>
      <c r="I42">
        <v>1561.9576875652</v>
      </c>
      <c r="J42">
        <v>1538.3954263306</v>
      </c>
      <c r="K42">
        <v>1546.6891126003</v>
      </c>
      <c r="L42">
        <v>1554.7735068677</v>
      </c>
      <c r="M42">
        <v>1561.9029045586</v>
      </c>
    </row>
    <row r="43" spans="1:13">
      <c r="A43" t="s">
        <v>2942</v>
      </c>
      <c r="B43">
        <v>1538.6282596518</v>
      </c>
      <c r="C43">
        <v>1546.3133624507</v>
      </c>
      <c r="D43">
        <v>1554.7565933911</v>
      </c>
      <c r="E43">
        <v>1561.9243411827</v>
      </c>
      <c r="F43">
        <v>1538.3831039614</v>
      </c>
      <c r="G43">
        <v>1546.5731180556</v>
      </c>
      <c r="H43">
        <v>1555.0329666498</v>
      </c>
      <c r="I43">
        <v>1561.9479611473</v>
      </c>
      <c r="J43">
        <v>1538.3965819745</v>
      </c>
      <c r="K43">
        <v>1546.6861941656</v>
      </c>
      <c r="L43">
        <v>1554.7703598336</v>
      </c>
      <c r="M43">
        <v>1561.9007219324</v>
      </c>
    </row>
    <row r="44" spans="1:13">
      <c r="A44" t="s">
        <v>2943</v>
      </c>
      <c r="B44">
        <v>1538.6274896179</v>
      </c>
      <c r="C44">
        <v>1546.312194882</v>
      </c>
      <c r="D44">
        <v>1554.7589521819</v>
      </c>
      <c r="E44">
        <v>1561.9287085134</v>
      </c>
      <c r="F44">
        <v>1538.3829101026</v>
      </c>
      <c r="G44">
        <v>1546.5729240294</v>
      </c>
      <c r="H44">
        <v>1555.03119549</v>
      </c>
      <c r="I44">
        <v>1561.9574896596</v>
      </c>
      <c r="J44">
        <v>1538.3971597971</v>
      </c>
      <c r="K44">
        <v>1546.6881404217</v>
      </c>
      <c r="L44">
        <v>1554.7719343103</v>
      </c>
      <c r="M44">
        <v>1561.902111052</v>
      </c>
    </row>
    <row r="45" spans="1:13">
      <c r="A45" t="s">
        <v>2944</v>
      </c>
      <c r="B45">
        <v>1538.6278736934</v>
      </c>
      <c r="C45">
        <v>1546.3133624507</v>
      </c>
      <c r="D45">
        <v>1554.7567894761</v>
      </c>
      <c r="E45">
        <v>1561.9418087122</v>
      </c>
      <c r="F45">
        <v>1538.3825261494</v>
      </c>
      <c r="G45">
        <v>1546.5740919919</v>
      </c>
      <c r="H45">
        <v>1555.0329666498</v>
      </c>
      <c r="I45">
        <v>1561.9594745384</v>
      </c>
      <c r="J45">
        <v>1538.3965819745</v>
      </c>
      <c r="K45">
        <v>1546.6881404217</v>
      </c>
      <c r="L45">
        <v>1554.7703598336</v>
      </c>
      <c r="M45">
        <v>1561.9078673884</v>
      </c>
    </row>
    <row r="46" spans="1:13">
      <c r="A46" t="s">
        <v>2945</v>
      </c>
      <c r="B46">
        <v>1538.6278736934</v>
      </c>
      <c r="C46">
        <v>1546.3147239826</v>
      </c>
      <c r="D46">
        <v>1554.7573796539</v>
      </c>
      <c r="E46">
        <v>1561.9404195219</v>
      </c>
      <c r="F46">
        <v>1538.3817544792</v>
      </c>
      <c r="G46">
        <v>1546.5727300032</v>
      </c>
      <c r="H46">
        <v>1555.0323762627</v>
      </c>
      <c r="I46">
        <v>1561.9640399729</v>
      </c>
      <c r="J46">
        <v>1538.39446455</v>
      </c>
      <c r="K46">
        <v>1546.6861941656</v>
      </c>
      <c r="L46">
        <v>1554.7723264881</v>
      </c>
      <c r="M46">
        <v>1561.903698066</v>
      </c>
    </row>
    <row r="47" spans="1:13">
      <c r="A47" t="s">
        <v>2946</v>
      </c>
      <c r="B47">
        <v>1538.6276816556</v>
      </c>
      <c r="C47">
        <v>1546.3127786661</v>
      </c>
      <c r="D47">
        <v>1554.755807129</v>
      </c>
      <c r="E47">
        <v>1561.9239434483</v>
      </c>
      <c r="F47">
        <v>1538.3819483377</v>
      </c>
      <c r="G47">
        <v>1546.5725340749</v>
      </c>
      <c r="H47">
        <v>1555.0331628045</v>
      </c>
      <c r="I47">
        <v>1561.9475653411</v>
      </c>
      <c r="J47">
        <v>1538.3961961323</v>
      </c>
      <c r="K47">
        <v>1546.6854141425</v>
      </c>
      <c r="L47">
        <v>1554.7701637451</v>
      </c>
      <c r="M47">
        <v>1561.9023089435</v>
      </c>
    </row>
    <row r="48" spans="1:13">
      <c r="A48" t="s">
        <v>2947</v>
      </c>
      <c r="B48">
        <v>1538.6286456105</v>
      </c>
      <c r="C48">
        <v>1546.3133624507</v>
      </c>
      <c r="D48">
        <v>1554.7565933911</v>
      </c>
      <c r="E48">
        <v>1561.9193782482</v>
      </c>
      <c r="F48">
        <v>1538.3842577047</v>
      </c>
      <c r="G48">
        <v>1546.5735080104</v>
      </c>
      <c r="H48">
        <v>1555.0323762627</v>
      </c>
      <c r="I48">
        <v>1561.9626507431</v>
      </c>
      <c r="J48">
        <v>1538.3971597971</v>
      </c>
      <c r="K48">
        <v>1546.6877504091</v>
      </c>
      <c r="L48">
        <v>1554.7709500217</v>
      </c>
      <c r="M48">
        <v>1561.9035001741</v>
      </c>
    </row>
    <row r="49" spans="1:13">
      <c r="A49" t="s">
        <v>2948</v>
      </c>
      <c r="B49">
        <v>1538.6272975802</v>
      </c>
      <c r="C49">
        <v>1546.3133624507</v>
      </c>
      <c r="D49">
        <v>1554.7601325412</v>
      </c>
      <c r="E49">
        <v>1561.9237455512</v>
      </c>
      <c r="F49">
        <v>1538.3831039614</v>
      </c>
      <c r="G49">
        <v>1546.5735080104</v>
      </c>
      <c r="H49">
        <v>1555.0323762627</v>
      </c>
      <c r="I49">
        <v>1561.9453806498</v>
      </c>
      <c r="J49">
        <v>1538.3960041523</v>
      </c>
      <c r="K49">
        <v>1546.6877504091</v>
      </c>
      <c r="L49">
        <v>1554.7725225771</v>
      </c>
      <c r="M49">
        <v>1561.90032421</v>
      </c>
    </row>
    <row r="50" spans="1:13">
      <c r="A50" t="s">
        <v>2949</v>
      </c>
      <c r="B50">
        <v>1538.6296076838</v>
      </c>
      <c r="C50">
        <v>1546.3133624507</v>
      </c>
      <c r="D50">
        <v>1554.7579698321</v>
      </c>
      <c r="E50">
        <v>1561.9152108046</v>
      </c>
      <c r="F50">
        <v>1538.3836817739</v>
      </c>
      <c r="G50">
        <v>1546.5721460228</v>
      </c>
      <c r="H50">
        <v>1555.0304089503</v>
      </c>
      <c r="I50">
        <v>1561.9445871001</v>
      </c>
      <c r="J50">
        <v>1538.3965819745</v>
      </c>
      <c r="K50">
        <v>1546.6881404217</v>
      </c>
      <c r="L50">
        <v>1554.7715402102</v>
      </c>
      <c r="M50">
        <v>1561.9009198235</v>
      </c>
    </row>
    <row r="51" spans="1:13">
      <c r="A51" t="s">
        <v>2950</v>
      </c>
      <c r="B51">
        <v>1538.6290296866</v>
      </c>
      <c r="C51">
        <v>1546.312194882</v>
      </c>
      <c r="D51">
        <v>1554.7569855612</v>
      </c>
      <c r="E51">
        <v>1561.9271195084</v>
      </c>
      <c r="F51">
        <v>1538.3823322907</v>
      </c>
      <c r="G51">
        <v>1546.5738960632</v>
      </c>
      <c r="H51">
        <v>1555.03119549</v>
      </c>
      <c r="I51">
        <v>1561.9771407642</v>
      </c>
      <c r="J51">
        <v>1538.3950423711</v>
      </c>
      <c r="K51">
        <v>1546.6867763296</v>
      </c>
      <c r="L51">
        <v>1554.7711461103</v>
      </c>
      <c r="M51">
        <v>1561.9042936821</v>
      </c>
    </row>
    <row r="52" spans="1:13">
      <c r="A52" t="s">
        <v>2951</v>
      </c>
      <c r="B52">
        <v>1538.6284516898</v>
      </c>
      <c r="C52">
        <v>1546.312194882</v>
      </c>
      <c r="D52">
        <v>1554.7561992987</v>
      </c>
      <c r="E52">
        <v>1561.9271195084</v>
      </c>
      <c r="F52">
        <v>1538.3806007396</v>
      </c>
      <c r="G52">
        <v>1546.5725340749</v>
      </c>
      <c r="H52">
        <v>1555.0331628045</v>
      </c>
      <c r="I52">
        <v>1561.9547112257</v>
      </c>
      <c r="J52">
        <v>1538.3935008886</v>
      </c>
      <c r="K52">
        <v>1546.6861941656</v>
      </c>
      <c r="L52">
        <v>1554.7699676567</v>
      </c>
      <c r="M52">
        <v>1561.9015154375</v>
      </c>
    </row>
    <row r="53" spans="1:13">
      <c r="A53" t="s">
        <v>2952</v>
      </c>
      <c r="B53">
        <v>1538.6288376485</v>
      </c>
      <c r="C53">
        <v>1546.3127786661</v>
      </c>
      <c r="D53">
        <v>1554.7563953837</v>
      </c>
      <c r="E53">
        <v>1561.9334716675</v>
      </c>
      <c r="F53">
        <v>1538.3831039614</v>
      </c>
      <c r="G53">
        <v>1546.5737020368</v>
      </c>
      <c r="H53">
        <v>1555.0323762627</v>
      </c>
      <c r="I53">
        <v>1561.9721774943</v>
      </c>
      <c r="J53">
        <v>1538.3971597971</v>
      </c>
      <c r="K53">
        <v>1546.6881404217</v>
      </c>
      <c r="L53">
        <v>1554.7699676567</v>
      </c>
      <c r="M53">
        <v>1561.9052870234</v>
      </c>
    </row>
    <row r="54" spans="1:13">
      <c r="A54" t="s">
        <v>2953</v>
      </c>
      <c r="B54">
        <v>1538.628067614</v>
      </c>
      <c r="C54">
        <v>1546.3145300212</v>
      </c>
      <c r="D54">
        <v>1554.7581659175</v>
      </c>
      <c r="E54">
        <v>1561.9295020471</v>
      </c>
      <c r="F54">
        <v>1538.3823322907</v>
      </c>
      <c r="G54">
        <v>1546.5696160801</v>
      </c>
      <c r="H54">
        <v>1555.0347358904</v>
      </c>
      <c r="I54">
        <v>1561.9695988571</v>
      </c>
      <c r="J54">
        <v>1538.3965819745</v>
      </c>
      <c r="K54">
        <v>1546.6854141425</v>
      </c>
      <c r="L54">
        <v>1554.7705559221</v>
      </c>
      <c r="M54">
        <v>1561.9040957901</v>
      </c>
    </row>
    <row r="55" spans="1:13">
      <c r="A55" t="s">
        <v>2954</v>
      </c>
      <c r="B55">
        <v>1538.6296076838</v>
      </c>
      <c r="C55">
        <v>1546.3116110983</v>
      </c>
      <c r="D55">
        <v>1554.7544287694</v>
      </c>
      <c r="E55">
        <v>1561.9287085134</v>
      </c>
      <c r="F55">
        <v>1538.3825261494</v>
      </c>
      <c r="G55">
        <v>1546.5727300032</v>
      </c>
      <c r="H55">
        <v>1555.0304089503</v>
      </c>
      <c r="I55">
        <v>1561.9626507431</v>
      </c>
      <c r="J55">
        <v>1538.3960041523</v>
      </c>
      <c r="K55">
        <v>1546.6881404217</v>
      </c>
      <c r="L55">
        <v>1554.7693774694</v>
      </c>
      <c r="M55">
        <v>1561.9025068351</v>
      </c>
    </row>
    <row r="56" spans="1:13">
      <c r="A56" t="s">
        <v>2955</v>
      </c>
      <c r="B56">
        <v>1538.6288376485</v>
      </c>
      <c r="C56">
        <v>1546.3133624507</v>
      </c>
      <c r="D56">
        <v>1554.7565933911</v>
      </c>
      <c r="E56">
        <v>1561.9257303443</v>
      </c>
      <c r="F56">
        <v>1538.3798290714</v>
      </c>
      <c r="G56">
        <v>1546.5717560687</v>
      </c>
      <c r="H56">
        <v>1555.0331628045</v>
      </c>
      <c r="I56">
        <v>1561.9485567972</v>
      </c>
      <c r="J56">
        <v>1538.3933089093</v>
      </c>
      <c r="K56">
        <v>1546.6858041539</v>
      </c>
      <c r="L56">
        <v>1554.7695735576</v>
      </c>
      <c r="M56">
        <v>1561.9040957901</v>
      </c>
    </row>
    <row r="57" spans="1:13">
      <c r="A57" t="s">
        <v>2956</v>
      </c>
      <c r="B57">
        <v>1538.6288376485</v>
      </c>
      <c r="C57">
        <v>1546.3139462357</v>
      </c>
      <c r="D57">
        <v>1554.7581659175</v>
      </c>
      <c r="E57">
        <v>1561.9189824565</v>
      </c>
      <c r="F57">
        <v>1538.3831039614</v>
      </c>
      <c r="G57">
        <v>1546.5715620428</v>
      </c>
      <c r="H57">
        <v>1555.0329666498</v>
      </c>
      <c r="I57">
        <v>1561.9515350534</v>
      </c>
      <c r="J57">
        <v>1538.3960041523</v>
      </c>
      <c r="K57">
        <v>1546.6854141425</v>
      </c>
      <c r="L57">
        <v>1554.7703598336</v>
      </c>
      <c r="M57">
        <v>1561.9064763184</v>
      </c>
    </row>
    <row r="58" spans="1:13">
      <c r="A58" t="s">
        <v>2957</v>
      </c>
      <c r="B58">
        <v>1538.6292236074</v>
      </c>
      <c r="C58">
        <v>1546.3131684896</v>
      </c>
      <c r="D58">
        <v>1554.7605266355</v>
      </c>
      <c r="E58">
        <v>1561.9177912023</v>
      </c>
      <c r="F58">
        <v>1538.3819483377</v>
      </c>
      <c r="G58">
        <v>1546.571368017</v>
      </c>
      <c r="H58">
        <v>1555.0309974127</v>
      </c>
      <c r="I58">
        <v>1561.9473654979</v>
      </c>
      <c r="J58">
        <v>1538.3961961323</v>
      </c>
      <c r="K58">
        <v>1546.6863882202</v>
      </c>
      <c r="L58">
        <v>1554.7729166777</v>
      </c>
      <c r="M58">
        <v>1561.9015154375</v>
      </c>
    </row>
    <row r="59" spans="1:13">
      <c r="A59" t="s">
        <v>2958</v>
      </c>
      <c r="B59">
        <v>1538.628067614</v>
      </c>
      <c r="C59">
        <v>1546.3133624507</v>
      </c>
      <c r="D59">
        <v>1554.7585600108</v>
      </c>
      <c r="E59">
        <v>1561.9217607632</v>
      </c>
      <c r="F59">
        <v>1538.3831039614</v>
      </c>
      <c r="G59">
        <v>1546.5727300032</v>
      </c>
      <c r="H59">
        <v>1555.0302108731</v>
      </c>
      <c r="I59">
        <v>1561.9564962519</v>
      </c>
      <c r="J59">
        <v>1538.3971597971</v>
      </c>
      <c r="K59">
        <v>1546.6865822749</v>
      </c>
      <c r="L59">
        <v>1554.7721303992</v>
      </c>
      <c r="M59">
        <v>1561.899530706</v>
      </c>
    </row>
    <row r="60" spans="1:13">
      <c r="A60" t="s">
        <v>2959</v>
      </c>
      <c r="B60">
        <v>1538.6288376485</v>
      </c>
      <c r="C60">
        <v>1546.312194882</v>
      </c>
      <c r="D60">
        <v>1554.7561992987</v>
      </c>
      <c r="E60">
        <v>1561.9185847249</v>
      </c>
      <c r="F60">
        <v>1538.3823322907</v>
      </c>
      <c r="G60">
        <v>1546.5719500946</v>
      </c>
      <c r="H60">
        <v>1555.0341455021</v>
      </c>
      <c r="I60">
        <v>1561.9511373052</v>
      </c>
      <c r="J60">
        <v>1538.3956183104</v>
      </c>
      <c r="K60">
        <v>1546.6848300769</v>
      </c>
      <c r="L60">
        <v>1554.7713441215</v>
      </c>
      <c r="M60">
        <v>1561.8989350935</v>
      </c>
    </row>
    <row r="61" spans="1:13">
      <c r="A61" t="s">
        <v>2960</v>
      </c>
      <c r="B61">
        <v>1538.6290296866</v>
      </c>
      <c r="C61">
        <v>1546.3135564118</v>
      </c>
      <c r="D61">
        <v>1554.7601325412</v>
      </c>
      <c r="E61">
        <v>1561.9205695048</v>
      </c>
      <c r="F61">
        <v>1538.3831039614</v>
      </c>
      <c r="G61">
        <v>1546.5731180556</v>
      </c>
      <c r="H61">
        <v>1555.0309974127</v>
      </c>
      <c r="I61">
        <v>1561.9414109689</v>
      </c>
      <c r="J61">
        <v>1538.3960041523</v>
      </c>
      <c r="K61">
        <v>1546.6881404217</v>
      </c>
      <c r="L61">
        <v>1554.771736299</v>
      </c>
      <c r="M61">
        <v>1561.9035001741</v>
      </c>
    </row>
    <row r="62" spans="1:13">
      <c r="A62" t="s">
        <v>2961</v>
      </c>
      <c r="B62">
        <v>1538.6276816556</v>
      </c>
      <c r="C62">
        <v>1546.3127786661</v>
      </c>
      <c r="D62">
        <v>1554.7585600108</v>
      </c>
      <c r="E62">
        <v>1561.9231499203</v>
      </c>
      <c r="F62">
        <v>1538.3829101026</v>
      </c>
      <c r="G62">
        <v>1546.5719500946</v>
      </c>
      <c r="H62">
        <v>1555.0317858762</v>
      </c>
      <c r="I62">
        <v>1561.9368456667</v>
      </c>
      <c r="J62">
        <v>1538.3983154437</v>
      </c>
      <c r="K62">
        <v>1546.688528532</v>
      </c>
      <c r="L62">
        <v>1554.7703598336</v>
      </c>
      <c r="M62">
        <v>1561.9023089435</v>
      </c>
    </row>
    <row r="63" spans="1:13">
      <c r="A63" t="s">
        <v>2962</v>
      </c>
      <c r="B63">
        <v>1538.6276816556</v>
      </c>
      <c r="C63">
        <v>1546.3133624507</v>
      </c>
      <c r="D63">
        <v>1554.7560032139</v>
      </c>
      <c r="E63">
        <v>1561.9084630077</v>
      </c>
      <c r="F63">
        <v>1538.3831039614</v>
      </c>
      <c r="G63">
        <v>1546.5721460228</v>
      </c>
      <c r="H63">
        <v>1555.0317858762</v>
      </c>
      <c r="I63">
        <v>1561.9600701971</v>
      </c>
      <c r="J63">
        <v>1538.3965819745</v>
      </c>
      <c r="K63">
        <v>1546.6871663418</v>
      </c>
      <c r="L63">
        <v>1554.7695735576</v>
      </c>
      <c r="M63">
        <v>1561.8993308751</v>
      </c>
    </row>
    <row r="64" spans="1:13">
      <c r="A64" t="s">
        <v>2963</v>
      </c>
      <c r="B64">
        <v>1538.628067614</v>
      </c>
      <c r="C64">
        <v>1546.3147239826</v>
      </c>
      <c r="D64">
        <v>1554.7591501899</v>
      </c>
      <c r="E64">
        <v>1561.9223563931</v>
      </c>
      <c r="F64">
        <v>1538.3811785503</v>
      </c>
      <c r="G64">
        <v>1546.5715620428</v>
      </c>
      <c r="H64">
        <v>1555.0317858762</v>
      </c>
      <c r="I64">
        <v>1561.9465719461</v>
      </c>
      <c r="J64">
        <v>1538.3952343508</v>
      </c>
      <c r="K64">
        <v>1546.6871663418</v>
      </c>
      <c r="L64">
        <v>1554.7727205886</v>
      </c>
      <c r="M64">
        <v>1561.9033022823</v>
      </c>
    </row>
    <row r="65" spans="1:13">
      <c r="A65" t="s">
        <v>2964</v>
      </c>
      <c r="B65">
        <v>1538.6294156456</v>
      </c>
      <c r="C65">
        <v>1546.3125847052</v>
      </c>
      <c r="D65">
        <v>1554.7583639253</v>
      </c>
      <c r="E65">
        <v>1561.9201737125</v>
      </c>
      <c r="F65">
        <v>1538.3829101026</v>
      </c>
      <c r="G65">
        <v>1546.5717560687</v>
      </c>
      <c r="H65">
        <v>1555.0323762627</v>
      </c>
      <c r="I65">
        <v>1561.9398238782</v>
      </c>
      <c r="J65">
        <v>1538.3971597971</v>
      </c>
      <c r="K65">
        <v>1546.6891126003</v>
      </c>
      <c r="L65">
        <v>1554.7713441215</v>
      </c>
      <c r="M65">
        <v>1561.9033022823</v>
      </c>
    </row>
    <row r="66" spans="1:13">
      <c r="A66" t="s">
        <v>2965</v>
      </c>
      <c r="B66">
        <v>1538.6286456105</v>
      </c>
      <c r="C66">
        <v>1546.3135564118</v>
      </c>
      <c r="D66">
        <v>1554.7581659175</v>
      </c>
      <c r="E66">
        <v>1561.9191803523</v>
      </c>
      <c r="F66">
        <v>1538.3819483377</v>
      </c>
      <c r="G66">
        <v>1546.5725340749</v>
      </c>
      <c r="H66">
        <v>1555.03119549</v>
      </c>
      <c r="I66">
        <v>1561.9622529892</v>
      </c>
      <c r="J66">
        <v>1538.3954263306</v>
      </c>
      <c r="K66">
        <v>1546.6865822749</v>
      </c>
      <c r="L66">
        <v>1554.7711461103</v>
      </c>
      <c r="M66">
        <v>1561.9015154375</v>
      </c>
    </row>
    <row r="67" spans="1:13">
      <c r="A67" t="s">
        <v>2966</v>
      </c>
      <c r="B67">
        <v>1538.6274896179</v>
      </c>
      <c r="C67">
        <v>1546.3147239826</v>
      </c>
      <c r="D67">
        <v>1554.7560032139</v>
      </c>
      <c r="E67">
        <v>1561.9193782482</v>
      </c>
      <c r="F67">
        <v>1538.3838737508</v>
      </c>
      <c r="G67">
        <v>1546.5723400488</v>
      </c>
      <c r="H67">
        <v>1555.0315877987</v>
      </c>
      <c r="I67">
        <v>1561.9547112257</v>
      </c>
      <c r="J67">
        <v>1538.3986994048</v>
      </c>
      <c r="K67">
        <v>1546.6858041539</v>
      </c>
      <c r="L67">
        <v>1554.7697696459</v>
      </c>
      <c r="M67">
        <v>1561.9009198235</v>
      </c>
    </row>
    <row r="68" spans="1:13">
      <c r="A68" t="s">
        <v>2967</v>
      </c>
      <c r="B68">
        <v>1538.6282596518</v>
      </c>
      <c r="C68">
        <v>1546.3135564118</v>
      </c>
      <c r="D68">
        <v>1554.7593462756</v>
      </c>
      <c r="E68">
        <v>1561.9304934802</v>
      </c>
      <c r="F68">
        <v>1538.3836817739</v>
      </c>
      <c r="G68">
        <v>1546.571368017</v>
      </c>
      <c r="H68">
        <v>1555.0349339687</v>
      </c>
      <c r="I68">
        <v>1561.9745601704</v>
      </c>
      <c r="J68">
        <v>1538.3979296006</v>
      </c>
      <c r="K68">
        <v>1546.6877504091</v>
      </c>
      <c r="L68">
        <v>1554.7731127669</v>
      </c>
      <c r="M68">
        <v>1561.9060805332</v>
      </c>
    </row>
    <row r="69" spans="1:13">
      <c r="A69" t="s">
        <v>2968</v>
      </c>
      <c r="B69">
        <v>1538.6284516898</v>
      </c>
      <c r="C69">
        <v>1546.3133624507</v>
      </c>
      <c r="D69">
        <v>1554.7589521819</v>
      </c>
      <c r="E69">
        <v>1561.9118368988</v>
      </c>
      <c r="F69">
        <v>1538.3844515639</v>
      </c>
      <c r="G69">
        <v>1546.571368017</v>
      </c>
      <c r="H69">
        <v>1555.0308012585</v>
      </c>
      <c r="I69">
        <v>1561.9545113807</v>
      </c>
      <c r="J69">
        <v>1538.3973517774</v>
      </c>
      <c r="K69">
        <v>1546.6867763296</v>
      </c>
      <c r="L69">
        <v>1554.7707539331</v>
      </c>
      <c r="M69">
        <v>1561.9027066669</v>
      </c>
    </row>
    <row r="70" spans="1:13">
      <c r="A70" t="s">
        <v>2969</v>
      </c>
      <c r="B70">
        <v>1538.6282596518</v>
      </c>
      <c r="C70">
        <v>1546.3116110983</v>
      </c>
      <c r="D70">
        <v>1554.7585600108</v>
      </c>
      <c r="E70">
        <v>1561.9370435671</v>
      </c>
      <c r="F70">
        <v>1538.3798290714</v>
      </c>
      <c r="G70">
        <v>1546.571172089</v>
      </c>
      <c r="H70">
        <v>1555.0306051044</v>
      </c>
      <c r="I70">
        <v>1561.9692010996</v>
      </c>
      <c r="J70">
        <v>1538.3946565296</v>
      </c>
      <c r="K70">
        <v>1546.6848300769</v>
      </c>
      <c r="L70">
        <v>1554.7721303992</v>
      </c>
      <c r="M70">
        <v>1561.9017133289</v>
      </c>
    </row>
    <row r="71" spans="1:13">
      <c r="A71" t="s">
        <v>2970</v>
      </c>
      <c r="B71">
        <v>1538.6274896179</v>
      </c>
      <c r="C71">
        <v>1546.3127786661</v>
      </c>
      <c r="D71">
        <v>1554.7554130371</v>
      </c>
      <c r="E71">
        <v>1561.9221584965</v>
      </c>
      <c r="F71">
        <v>1538.3809846919</v>
      </c>
      <c r="G71">
        <v>1546.5727300032</v>
      </c>
      <c r="H71">
        <v>1555.0306051044</v>
      </c>
      <c r="I71">
        <v>1561.9703924322</v>
      </c>
      <c r="J71">
        <v>1538.39446455</v>
      </c>
      <c r="K71">
        <v>1546.6858041539</v>
      </c>
      <c r="L71">
        <v>1554.7691794588</v>
      </c>
      <c r="M71">
        <v>1561.9044915742</v>
      </c>
    </row>
    <row r="72" spans="1:13">
      <c r="A72" t="s">
        <v>2971</v>
      </c>
      <c r="B72">
        <v>1538.6282596518</v>
      </c>
      <c r="C72">
        <v>1546.314140197</v>
      </c>
      <c r="D72">
        <v>1554.7565933911</v>
      </c>
      <c r="E72">
        <v>1561.9273193465</v>
      </c>
      <c r="F72">
        <v>1538.3811785503</v>
      </c>
      <c r="G72">
        <v>1546.5725340749</v>
      </c>
      <c r="H72">
        <v>1555.0329666498</v>
      </c>
      <c r="I72">
        <v>1561.9640399729</v>
      </c>
      <c r="J72">
        <v>1538.3960041523</v>
      </c>
      <c r="K72">
        <v>1546.6867763296</v>
      </c>
      <c r="L72">
        <v>1554.7701637451</v>
      </c>
      <c r="M72">
        <v>1561.9031024503</v>
      </c>
    </row>
    <row r="73" spans="1:13">
      <c r="A73" t="s">
        <v>2972</v>
      </c>
      <c r="B73">
        <v>1538.6284516898</v>
      </c>
      <c r="C73">
        <v>1546.314140197</v>
      </c>
      <c r="D73">
        <v>1554.7589521819</v>
      </c>
      <c r="E73">
        <v>1561.9191803523</v>
      </c>
      <c r="F73">
        <v>1538.3815625028</v>
      </c>
      <c r="G73">
        <v>1546.5737020368</v>
      </c>
      <c r="H73">
        <v>1555.03119549</v>
      </c>
      <c r="I73">
        <v>1561.9519308616</v>
      </c>
      <c r="J73">
        <v>1538.3958121724</v>
      </c>
      <c r="K73">
        <v>1546.6875563541</v>
      </c>
      <c r="L73">
        <v>1554.7707539331</v>
      </c>
      <c r="M73">
        <v>1561.9009198235</v>
      </c>
    </row>
    <row r="74" spans="1:13">
      <c r="A74" t="s">
        <v>2973</v>
      </c>
      <c r="B74">
        <v>1538.6292236074</v>
      </c>
      <c r="C74">
        <v>1546.312194882</v>
      </c>
      <c r="D74">
        <v>1554.7581659175</v>
      </c>
      <c r="E74">
        <v>1561.9108435492</v>
      </c>
      <c r="F74">
        <v>1538.3804068814</v>
      </c>
      <c r="G74">
        <v>1546.5725340749</v>
      </c>
      <c r="H74">
        <v>1555.0298185652</v>
      </c>
      <c r="I74">
        <v>1561.9561004414</v>
      </c>
      <c r="J74">
        <v>1538.3933089093</v>
      </c>
      <c r="K74">
        <v>1546.6858041539</v>
      </c>
      <c r="L74">
        <v>1554.771736299</v>
      </c>
      <c r="M74">
        <v>1561.9017133289</v>
      </c>
    </row>
    <row r="75" spans="1:13">
      <c r="A75" t="s">
        <v>2974</v>
      </c>
      <c r="B75">
        <v>1538.6296076838</v>
      </c>
      <c r="C75">
        <v>1546.3127786661</v>
      </c>
      <c r="D75">
        <v>1554.7589521819</v>
      </c>
      <c r="E75">
        <v>1561.9100500346</v>
      </c>
      <c r="F75">
        <v>1538.3811785503</v>
      </c>
      <c r="G75">
        <v>1546.5715620428</v>
      </c>
      <c r="H75">
        <v>1555.0321781851</v>
      </c>
      <c r="I75">
        <v>1561.9433958068</v>
      </c>
      <c r="J75">
        <v>1538.3946565296</v>
      </c>
      <c r="K75">
        <v>1546.6858041539</v>
      </c>
      <c r="L75">
        <v>1554.7705559221</v>
      </c>
      <c r="M75">
        <v>1561.8977438699</v>
      </c>
    </row>
    <row r="76" spans="1:13">
      <c r="A76" t="s">
        <v>2975</v>
      </c>
      <c r="B76">
        <v>1538.628067614</v>
      </c>
      <c r="C76">
        <v>1546.3133624507</v>
      </c>
      <c r="D76">
        <v>1554.7577737468</v>
      </c>
      <c r="E76">
        <v>1561.9289064117</v>
      </c>
      <c r="F76">
        <v>1538.3823322907</v>
      </c>
      <c r="G76">
        <v>1546.5721460228</v>
      </c>
      <c r="H76">
        <v>1555.0309974127</v>
      </c>
      <c r="I76">
        <v>1561.9747580803</v>
      </c>
      <c r="J76">
        <v>1538.3952343508</v>
      </c>
      <c r="K76">
        <v>1546.6861941656</v>
      </c>
      <c r="L76">
        <v>1554.7693774694</v>
      </c>
      <c r="M76">
        <v>1561.9058826407</v>
      </c>
    </row>
    <row r="77" spans="1:13">
      <c r="A77" t="s">
        <v>2976</v>
      </c>
      <c r="B77">
        <v>1538.6271036598</v>
      </c>
      <c r="C77">
        <v>1546.3135564118</v>
      </c>
      <c r="D77">
        <v>1554.7589521819</v>
      </c>
      <c r="E77">
        <v>1561.9328760291</v>
      </c>
      <c r="F77">
        <v>1538.3798290714</v>
      </c>
      <c r="G77">
        <v>1546.5721460228</v>
      </c>
      <c r="H77">
        <v>1555.0317858762</v>
      </c>
      <c r="I77">
        <v>1561.9676120122</v>
      </c>
      <c r="J77">
        <v>1538.3946565296</v>
      </c>
      <c r="K77">
        <v>1546.6867763296</v>
      </c>
      <c r="L77">
        <v>1554.7725225771</v>
      </c>
      <c r="M77">
        <v>1561.9072717695</v>
      </c>
    </row>
    <row r="78" spans="1:13">
      <c r="A78" t="s">
        <v>2977</v>
      </c>
      <c r="B78">
        <v>1538.6286456105</v>
      </c>
      <c r="C78">
        <v>1546.314140197</v>
      </c>
      <c r="D78">
        <v>1554.7573796539</v>
      </c>
      <c r="E78">
        <v>1561.9193782482</v>
      </c>
      <c r="F78">
        <v>1538.3823322907</v>
      </c>
      <c r="G78">
        <v>1546.5731180556</v>
      </c>
      <c r="H78">
        <v>1555.0329666498</v>
      </c>
      <c r="I78">
        <v>1561.9398238782</v>
      </c>
      <c r="J78">
        <v>1538.3965819745</v>
      </c>
      <c r="K78">
        <v>1546.6861941656</v>
      </c>
      <c r="L78">
        <v>1554.7709500217</v>
      </c>
      <c r="M78">
        <v>1561.8991329843</v>
      </c>
    </row>
    <row r="79" spans="1:13">
      <c r="A79" t="s">
        <v>2978</v>
      </c>
      <c r="B79">
        <v>1538.6284516898</v>
      </c>
      <c r="C79">
        <v>1546.314140197</v>
      </c>
      <c r="D79">
        <v>1554.7565933911</v>
      </c>
      <c r="E79">
        <v>1561.9156085345</v>
      </c>
      <c r="F79">
        <v>1538.3817544792</v>
      </c>
      <c r="G79">
        <v>1546.5721460228</v>
      </c>
      <c r="H79">
        <v>1555.0298185652</v>
      </c>
      <c r="I79">
        <v>1561.9541155712</v>
      </c>
      <c r="J79">
        <v>1538.3952343508</v>
      </c>
      <c r="K79">
        <v>1546.6865822749</v>
      </c>
      <c r="L79">
        <v>1554.7695735576</v>
      </c>
      <c r="M79">
        <v>1561.8993308751</v>
      </c>
    </row>
    <row r="80" spans="1:13">
      <c r="A80" t="s">
        <v>2979</v>
      </c>
      <c r="B80">
        <v>1538.6298016048</v>
      </c>
      <c r="C80">
        <v>1546.3127786661</v>
      </c>
      <c r="D80">
        <v>1554.7589521819</v>
      </c>
      <c r="E80">
        <v>1561.9243411827</v>
      </c>
      <c r="F80">
        <v>1538.3817544792</v>
      </c>
      <c r="G80">
        <v>1546.5709780632</v>
      </c>
      <c r="H80">
        <v>1555.0321781851</v>
      </c>
      <c r="I80">
        <v>1561.9557026909</v>
      </c>
      <c r="J80">
        <v>1538.3946565296</v>
      </c>
      <c r="K80">
        <v>1546.6877504091</v>
      </c>
      <c r="L80">
        <v>1554.7721303992</v>
      </c>
      <c r="M80">
        <v>1561.9029045586</v>
      </c>
    </row>
    <row r="81" spans="1:13">
      <c r="A81" t="s">
        <v>2980</v>
      </c>
      <c r="B81">
        <v>1538.6271036598</v>
      </c>
      <c r="C81">
        <v>1546.3116110983</v>
      </c>
      <c r="D81">
        <v>1554.7554130371</v>
      </c>
      <c r="E81">
        <v>1561.939624037</v>
      </c>
      <c r="F81">
        <v>1538.3817544792</v>
      </c>
      <c r="G81">
        <v>1546.5733139841</v>
      </c>
      <c r="H81">
        <v>1555.0329666498</v>
      </c>
      <c r="I81">
        <v>1561.9713839173</v>
      </c>
      <c r="J81">
        <v>1538.3954263306</v>
      </c>
      <c r="K81">
        <v>1546.6852200881</v>
      </c>
      <c r="L81">
        <v>1554.7695735576</v>
      </c>
      <c r="M81">
        <v>1561.9078673884</v>
      </c>
    </row>
    <row r="82" spans="1:13">
      <c r="A82" t="s">
        <v>2981</v>
      </c>
      <c r="B82">
        <v>1538.6290296866</v>
      </c>
      <c r="C82">
        <v>1546.3135564118</v>
      </c>
      <c r="D82">
        <v>1554.7599364553</v>
      </c>
      <c r="E82">
        <v>1561.9211651338</v>
      </c>
      <c r="F82">
        <v>1538.3840657277</v>
      </c>
      <c r="G82">
        <v>1546.5742860184</v>
      </c>
      <c r="H82">
        <v>1555.0317858762</v>
      </c>
      <c r="I82">
        <v>1561.9570919083</v>
      </c>
      <c r="J82">
        <v>1538.3988932676</v>
      </c>
      <c r="K82">
        <v>1546.6867763296</v>
      </c>
      <c r="L82">
        <v>1554.7703598336</v>
      </c>
      <c r="M82">
        <v>1561.9015154375</v>
      </c>
    </row>
    <row r="83" spans="1:13">
      <c r="A83" t="s">
        <v>2982</v>
      </c>
      <c r="B83">
        <v>1538.6294156456</v>
      </c>
      <c r="C83">
        <v>1546.3108333545</v>
      </c>
      <c r="D83">
        <v>1554.7575757391</v>
      </c>
      <c r="E83">
        <v>1561.9102479281</v>
      </c>
      <c r="F83">
        <v>1538.3806007396</v>
      </c>
      <c r="G83">
        <v>1546.5725340749</v>
      </c>
      <c r="H83">
        <v>1555.0337531921</v>
      </c>
      <c r="I83">
        <v>1561.9495501947</v>
      </c>
      <c r="J83">
        <v>1538.3954263306</v>
      </c>
      <c r="K83">
        <v>1546.6854141425</v>
      </c>
      <c r="L83">
        <v>1554.7705559221</v>
      </c>
      <c r="M83">
        <v>1561.9011177148</v>
      </c>
    </row>
    <row r="84" spans="1:13">
      <c r="A84" t="s">
        <v>2983</v>
      </c>
      <c r="B84">
        <v>1538.6290296866</v>
      </c>
      <c r="C84">
        <v>1546.3127786661</v>
      </c>
      <c r="D84">
        <v>1554.7577737468</v>
      </c>
      <c r="E84">
        <v>1561.944984845</v>
      </c>
      <c r="F84">
        <v>1538.3817544792</v>
      </c>
      <c r="G84">
        <v>1546.5735080104</v>
      </c>
      <c r="H84">
        <v>1555.0304089503</v>
      </c>
      <c r="I84">
        <v>1561.9763471822</v>
      </c>
      <c r="J84">
        <v>1538.3946565296</v>
      </c>
      <c r="K84">
        <v>1546.6852200881</v>
      </c>
      <c r="L84">
        <v>1554.7707539331</v>
      </c>
      <c r="M84">
        <v>1561.9046914065</v>
      </c>
    </row>
    <row r="85" spans="1:13">
      <c r="A85" t="s">
        <v>2984</v>
      </c>
      <c r="B85">
        <v>1538.6278736934</v>
      </c>
      <c r="C85">
        <v>1546.312194882</v>
      </c>
      <c r="D85">
        <v>1554.7577737468</v>
      </c>
      <c r="E85">
        <v>1561.9227521865</v>
      </c>
      <c r="F85">
        <v>1538.3811785503</v>
      </c>
      <c r="G85">
        <v>1546.5735080104</v>
      </c>
      <c r="H85">
        <v>1555.0317858762</v>
      </c>
      <c r="I85">
        <v>1561.944984845</v>
      </c>
      <c r="J85">
        <v>1538.3946565296</v>
      </c>
      <c r="K85">
        <v>1546.6865822749</v>
      </c>
      <c r="L85">
        <v>1554.7707539331</v>
      </c>
      <c r="M85">
        <v>1561.9011177148</v>
      </c>
    </row>
    <row r="86" spans="1:13">
      <c r="A86" t="s">
        <v>2985</v>
      </c>
      <c r="B86">
        <v>1538.6290296866</v>
      </c>
      <c r="C86">
        <v>1546.3127786661</v>
      </c>
      <c r="D86">
        <v>1554.7571835687</v>
      </c>
      <c r="E86">
        <v>1561.9269216106</v>
      </c>
      <c r="F86">
        <v>1538.3811785503</v>
      </c>
      <c r="G86">
        <v>1546.571172089</v>
      </c>
      <c r="H86">
        <v>1555.0309974127</v>
      </c>
      <c r="I86">
        <v>1561.9557026909</v>
      </c>
      <c r="J86">
        <v>1538.3954263306</v>
      </c>
      <c r="K86">
        <v>1546.6856100994</v>
      </c>
      <c r="L86">
        <v>1554.7695735576</v>
      </c>
      <c r="M86">
        <v>1561.9040957901</v>
      </c>
    </row>
    <row r="87" spans="1:13">
      <c r="A87" t="s">
        <v>2986</v>
      </c>
      <c r="B87">
        <v>1538.6282596518</v>
      </c>
      <c r="C87">
        <v>1546.3139462357</v>
      </c>
      <c r="D87">
        <v>1554.7585600108</v>
      </c>
      <c r="E87">
        <v>1561.9173934713</v>
      </c>
      <c r="F87">
        <v>1538.3842577047</v>
      </c>
      <c r="G87">
        <v>1546.5721460228</v>
      </c>
      <c r="H87">
        <v>1555.0294243343</v>
      </c>
      <c r="I87">
        <v>1561.9570919083</v>
      </c>
      <c r="J87">
        <v>1538.3971597971</v>
      </c>
      <c r="K87">
        <v>1546.6867763296</v>
      </c>
      <c r="L87">
        <v>1554.7721303992</v>
      </c>
      <c r="M87">
        <v>1561.8997285969</v>
      </c>
    </row>
    <row r="88" spans="1:13">
      <c r="A88" t="s">
        <v>2987</v>
      </c>
      <c r="B88">
        <v>1538.628067614</v>
      </c>
      <c r="C88">
        <v>1546.3139462357</v>
      </c>
      <c r="D88">
        <v>1554.7561992987</v>
      </c>
      <c r="E88">
        <v>1561.9203716086</v>
      </c>
      <c r="F88">
        <v>1538.3823322907</v>
      </c>
      <c r="G88">
        <v>1546.5731180556</v>
      </c>
      <c r="H88">
        <v>1555.0304089503</v>
      </c>
      <c r="I88">
        <v>1561.9602681033</v>
      </c>
      <c r="J88">
        <v>1538.3960041523</v>
      </c>
      <c r="K88">
        <v>1546.6871663418</v>
      </c>
      <c r="L88">
        <v>1554.768589272</v>
      </c>
      <c r="M88">
        <v>1561.9033022823</v>
      </c>
    </row>
    <row r="89" spans="1:13">
      <c r="A89" t="s">
        <v>2988</v>
      </c>
      <c r="B89">
        <v>1538.6288376485</v>
      </c>
      <c r="C89">
        <v>1546.3127786661</v>
      </c>
      <c r="D89">
        <v>1554.7589521819</v>
      </c>
      <c r="E89">
        <v>1561.9231499203</v>
      </c>
      <c r="F89">
        <v>1538.3806007396</v>
      </c>
      <c r="G89">
        <v>1546.5700041309</v>
      </c>
      <c r="H89">
        <v>1555.0315877987</v>
      </c>
      <c r="I89">
        <v>1561.9525265145</v>
      </c>
      <c r="J89">
        <v>1538.3952343508</v>
      </c>
      <c r="K89">
        <v>1546.6846360227</v>
      </c>
      <c r="L89">
        <v>1554.7713441215</v>
      </c>
      <c r="M89">
        <v>1561.9035001741</v>
      </c>
    </row>
    <row r="90" spans="1:13">
      <c r="A90" t="s">
        <v>2989</v>
      </c>
      <c r="B90">
        <v>1538.6290296866</v>
      </c>
      <c r="C90">
        <v>1546.3133624507</v>
      </c>
      <c r="D90">
        <v>1554.7603305495</v>
      </c>
      <c r="E90">
        <v>1561.9277151424</v>
      </c>
      <c r="F90">
        <v>1538.3811785503</v>
      </c>
      <c r="G90">
        <v>1546.5729240294</v>
      </c>
      <c r="H90">
        <v>1555.0304089503</v>
      </c>
      <c r="I90">
        <v>1561.9602681033</v>
      </c>
      <c r="J90">
        <v>1538.3960041523</v>
      </c>
      <c r="K90">
        <v>1546.6871663418</v>
      </c>
      <c r="L90">
        <v>1554.7727205886</v>
      </c>
      <c r="M90">
        <v>1561.9060805332</v>
      </c>
    </row>
    <row r="91" spans="1:13">
      <c r="A91" t="s">
        <v>2990</v>
      </c>
      <c r="B91">
        <v>1538.6271036598</v>
      </c>
      <c r="C91">
        <v>1546.312194882</v>
      </c>
      <c r="D91">
        <v>1554.7573796539</v>
      </c>
      <c r="E91">
        <v>1561.9241432855</v>
      </c>
      <c r="F91">
        <v>1538.3842577047</v>
      </c>
      <c r="G91">
        <v>1546.5719500946</v>
      </c>
      <c r="H91">
        <v>1555.0309974127</v>
      </c>
      <c r="I91">
        <v>1561.9483588939</v>
      </c>
      <c r="J91">
        <v>1538.3969678169</v>
      </c>
      <c r="K91">
        <v>1546.6871663418</v>
      </c>
      <c r="L91">
        <v>1554.7715402102</v>
      </c>
      <c r="M91">
        <v>1561.9013175462</v>
      </c>
    </row>
    <row r="92" spans="1:13">
      <c r="A92" t="s">
        <v>2991</v>
      </c>
      <c r="B92">
        <v>1538.6278736934</v>
      </c>
      <c r="C92">
        <v>1546.3135564118</v>
      </c>
      <c r="D92">
        <v>1554.7560032139</v>
      </c>
      <c r="E92">
        <v>1561.9302955815</v>
      </c>
      <c r="F92">
        <v>1538.3831039614</v>
      </c>
      <c r="G92">
        <v>1546.5721460228</v>
      </c>
      <c r="H92">
        <v>1555.0309974127</v>
      </c>
      <c r="I92">
        <v>1561.9658269606</v>
      </c>
      <c r="J92">
        <v>1538.3979296006</v>
      </c>
      <c r="K92">
        <v>1546.6856100994</v>
      </c>
      <c r="L92">
        <v>1554.7695735576</v>
      </c>
      <c r="M92">
        <v>1561.9052870234</v>
      </c>
    </row>
    <row r="93" spans="1:13">
      <c r="A93" t="s">
        <v>2992</v>
      </c>
      <c r="B93">
        <v>1538.6292236074</v>
      </c>
      <c r="C93">
        <v>1546.3127786661</v>
      </c>
      <c r="D93">
        <v>1554.7589521819</v>
      </c>
      <c r="E93">
        <v>1561.9328760291</v>
      </c>
      <c r="F93">
        <v>1538.3842577047</v>
      </c>
      <c r="G93">
        <v>1546.5733139841</v>
      </c>
      <c r="H93">
        <v>1555.0317858762</v>
      </c>
      <c r="I93">
        <v>1561.9545113807</v>
      </c>
      <c r="J93">
        <v>1538.3977376202</v>
      </c>
      <c r="K93">
        <v>1546.6865822749</v>
      </c>
      <c r="L93">
        <v>1554.7725225771</v>
      </c>
      <c r="M93">
        <v>1561.9048892987</v>
      </c>
    </row>
    <row r="94" spans="1:13">
      <c r="A94" t="s">
        <v>2993</v>
      </c>
      <c r="B94">
        <v>1538.6299936432</v>
      </c>
      <c r="C94">
        <v>1546.3127786661</v>
      </c>
      <c r="D94">
        <v>1554.7597403695</v>
      </c>
      <c r="E94">
        <v>1561.9025068351</v>
      </c>
      <c r="F94">
        <v>1538.3836817739</v>
      </c>
      <c r="G94">
        <v>1546.5721460228</v>
      </c>
      <c r="H94">
        <v>1555.0329666498</v>
      </c>
      <c r="I94">
        <v>1561.9483588939</v>
      </c>
      <c r="J94">
        <v>1538.3965819745</v>
      </c>
      <c r="K94">
        <v>1546.6867763296</v>
      </c>
      <c r="L94">
        <v>1554.7719343103</v>
      </c>
      <c r="M94">
        <v>1561.8993308751</v>
      </c>
    </row>
    <row r="95" spans="1:13">
      <c r="A95" t="s">
        <v>2994</v>
      </c>
      <c r="B95">
        <v>1538.6272975802</v>
      </c>
      <c r="C95">
        <v>1546.3127786661</v>
      </c>
      <c r="D95">
        <v>1554.7577737468</v>
      </c>
      <c r="E95">
        <v>1561.9265238749</v>
      </c>
      <c r="F95">
        <v>1538.3823322907</v>
      </c>
      <c r="G95">
        <v>1546.571172089</v>
      </c>
      <c r="H95">
        <v>1555.0325724173</v>
      </c>
      <c r="I95">
        <v>1561.9630465569</v>
      </c>
      <c r="J95">
        <v>1538.3963899945</v>
      </c>
      <c r="K95">
        <v>1546.6873603966</v>
      </c>
      <c r="L95">
        <v>1554.7713441215</v>
      </c>
      <c r="M95">
        <v>1561.9009198235</v>
      </c>
    </row>
    <row r="96" spans="1:13">
      <c r="A96" t="s">
        <v>2995</v>
      </c>
      <c r="B96">
        <v>1538.6288376485</v>
      </c>
      <c r="C96">
        <v>1546.3139462357</v>
      </c>
      <c r="D96">
        <v>1554.7552169524</v>
      </c>
      <c r="E96">
        <v>1561.9211651338</v>
      </c>
      <c r="F96">
        <v>1538.3842577047</v>
      </c>
      <c r="G96">
        <v>1546.5725340749</v>
      </c>
      <c r="H96">
        <v>1555.0313916443</v>
      </c>
      <c r="I96">
        <v>1561.9479611473</v>
      </c>
      <c r="J96">
        <v>1538.3971597971</v>
      </c>
      <c r="K96">
        <v>1546.6883344768</v>
      </c>
      <c r="L96">
        <v>1554.7695735576</v>
      </c>
      <c r="M96">
        <v>1561.902111052</v>
      </c>
    </row>
    <row r="97" spans="1:13">
      <c r="A97" t="s">
        <v>2996</v>
      </c>
      <c r="B97">
        <v>1538.6296076838</v>
      </c>
      <c r="C97">
        <v>1546.3127786661</v>
      </c>
      <c r="D97">
        <v>1554.7593462756</v>
      </c>
      <c r="E97">
        <v>1561.9227521865</v>
      </c>
      <c r="F97">
        <v>1538.3817544792</v>
      </c>
      <c r="G97">
        <v>1546.5729240294</v>
      </c>
      <c r="H97">
        <v>1555.0315877987</v>
      </c>
      <c r="I97">
        <v>1561.9580853167</v>
      </c>
      <c r="J97">
        <v>1538.3952343508</v>
      </c>
      <c r="K97">
        <v>1546.6871663418</v>
      </c>
      <c r="L97">
        <v>1554.7711461103</v>
      </c>
      <c r="M97">
        <v>1561.9011177148</v>
      </c>
    </row>
    <row r="98" spans="1:13">
      <c r="A98" t="s">
        <v>2997</v>
      </c>
      <c r="B98">
        <v>1538.6294156456</v>
      </c>
      <c r="C98">
        <v>1546.312194882</v>
      </c>
      <c r="D98">
        <v>1554.7565933911</v>
      </c>
      <c r="E98">
        <v>1561.9225542898</v>
      </c>
      <c r="F98">
        <v>1538.3806007396</v>
      </c>
      <c r="G98">
        <v>1546.5727300032</v>
      </c>
      <c r="H98">
        <v>1555.0323762627</v>
      </c>
      <c r="I98">
        <v>1561.9622529892</v>
      </c>
      <c r="J98">
        <v>1538.3940787089</v>
      </c>
      <c r="K98">
        <v>1546.6865822749</v>
      </c>
      <c r="L98">
        <v>1554.7689833706</v>
      </c>
      <c r="M98">
        <v>1561.9042936821</v>
      </c>
    </row>
    <row r="99" spans="1:13">
      <c r="A99" t="s">
        <v>2998</v>
      </c>
      <c r="B99">
        <v>1538.6288376485</v>
      </c>
      <c r="C99">
        <v>1546.312194882</v>
      </c>
      <c r="D99">
        <v>1554.755807129</v>
      </c>
      <c r="E99">
        <v>1561.9360521256</v>
      </c>
      <c r="F99">
        <v>1538.3836817739</v>
      </c>
      <c r="G99">
        <v>1546.5719500946</v>
      </c>
      <c r="H99">
        <v>1555.0323762627</v>
      </c>
      <c r="I99">
        <v>1561.9584811282</v>
      </c>
      <c r="J99">
        <v>1538.3983154437</v>
      </c>
      <c r="K99">
        <v>1546.6865822749</v>
      </c>
      <c r="L99">
        <v>1554.7713441215</v>
      </c>
      <c r="M99">
        <v>1561.9086609008</v>
      </c>
    </row>
    <row r="100" spans="1:13">
      <c r="A100" t="s">
        <v>2999</v>
      </c>
      <c r="B100">
        <v>1538.6278736934</v>
      </c>
      <c r="C100">
        <v>1546.312194882</v>
      </c>
      <c r="D100">
        <v>1554.7581659175</v>
      </c>
      <c r="E100">
        <v>1561.9259282418</v>
      </c>
      <c r="F100">
        <v>1538.3836817739</v>
      </c>
      <c r="G100">
        <v>1546.5715620428</v>
      </c>
      <c r="H100">
        <v>1555.03119549</v>
      </c>
      <c r="I100">
        <v>1561.966620532</v>
      </c>
      <c r="J100">
        <v>1538.3985074242</v>
      </c>
      <c r="K100">
        <v>1546.6842479143</v>
      </c>
      <c r="L100">
        <v>1554.7711461103</v>
      </c>
      <c r="M100">
        <v>1561.9035001741</v>
      </c>
    </row>
    <row r="101" spans="1:13">
      <c r="A101" t="s">
        <v>3000</v>
      </c>
      <c r="B101">
        <v>1538.6286456105</v>
      </c>
      <c r="C101">
        <v>1546.3133624507</v>
      </c>
      <c r="D101">
        <v>1554.7565933911</v>
      </c>
      <c r="E101">
        <v>1561.9050871909</v>
      </c>
      <c r="F101">
        <v>1538.3825261494</v>
      </c>
      <c r="G101">
        <v>1546.5725340749</v>
      </c>
      <c r="H101">
        <v>1555.0304089503</v>
      </c>
      <c r="I101">
        <v>1561.9370435671</v>
      </c>
      <c r="J101">
        <v>1538.3960041523</v>
      </c>
      <c r="K101">
        <v>1546.6873603966</v>
      </c>
      <c r="L101">
        <v>1554.7709500217</v>
      </c>
      <c r="M101">
        <v>1561.8979417604</v>
      </c>
    </row>
    <row r="102" spans="1:13">
      <c r="A102" t="s">
        <v>3001</v>
      </c>
      <c r="B102">
        <v>1538.6276816556</v>
      </c>
      <c r="C102">
        <v>1546.312194882</v>
      </c>
      <c r="D102">
        <v>1554.755807129</v>
      </c>
      <c r="E102">
        <v>1561.9023089435</v>
      </c>
      <c r="F102">
        <v>1538.3831039614</v>
      </c>
      <c r="G102">
        <v>1546.5735080104</v>
      </c>
      <c r="H102">
        <v>1555.032768572</v>
      </c>
      <c r="I102">
        <v>1561.9459762978</v>
      </c>
      <c r="J102">
        <v>1538.3960041523</v>
      </c>
      <c r="K102">
        <v>1546.6858041539</v>
      </c>
      <c r="L102">
        <v>1554.7701637451</v>
      </c>
      <c r="M102">
        <v>1561.8971482588</v>
      </c>
    </row>
    <row r="103" spans="1:13">
      <c r="A103" t="s">
        <v>3002</v>
      </c>
      <c r="B103">
        <v>1538.6282596518</v>
      </c>
      <c r="C103">
        <v>1546.3135564118</v>
      </c>
      <c r="D103">
        <v>1554.7575757391</v>
      </c>
      <c r="E103">
        <v>1561.9358542255</v>
      </c>
      <c r="F103">
        <v>1538.3836817739</v>
      </c>
      <c r="G103">
        <v>1546.5731180556</v>
      </c>
      <c r="H103">
        <v>1555.03119549</v>
      </c>
      <c r="I103">
        <v>1561.9640399729</v>
      </c>
      <c r="J103">
        <v>1538.3971597971</v>
      </c>
      <c r="K103">
        <v>1546.6861941656</v>
      </c>
      <c r="L103">
        <v>1554.7719343103</v>
      </c>
      <c r="M103">
        <v>1561.9058826407</v>
      </c>
    </row>
    <row r="104" spans="1:13">
      <c r="A104" t="s">
        <v>3003</v>
      </c>
      <c r="B104">
        <v>1538.6286456105</v>
      </c>
      <c r="C104">
        <v>1546.3147239826</v>
      </c>
      <c r="D104">
        <v>1554.7585600108</v>
      </c>
      <c r="E104">
        <v>1561.9130281439</v>
      </c>
      <c r="F104">
        <v>1538.3811785503</v>
      </c>
      <c r="G104">
        <v>1546.5727300032</v>
      </c>
      <c r="H104">
        <v>1555.0323762627</v>
      </c>
      <c r="I104">
        <v>1561.9549091306</v>
      </c>
      <c r="J104">
        <v>1538.3948485092</v>
      </c>
      <c r="K104">
        <v>1546.6858041539</v>
      </c>
      <c r="L104">
        <v>1554.7709500217</v>
      </c>
      <c r="M104">
        <v>1561.9019112204</v>
      </c>
    </row>
    <row r="105" spans="1:13">
      <c r="A105" t="s">
        <v>3004</v>
      </c>
      <c r="B105">
        <v>1538.6286456105</v>
      </c>
      <c r="C105">
        <v>1546.3127786661</v>
      </c>
      <c r="D105">
        <v>1554.7577737468</v>
      </c>
      <c r="E105">
        <v>1561.9247389172</v>
      </c>
      <c r="F105">
        <v>1538.3825261494</v>
      </c>
      <c r="G105">
        <v>1546.5727300032</v>
      </c>
      <c r="H105">
        <v>1555.0306051044</v>
      </c>
      <c r="I105">
        <v>1561.952726359</v>
      </c>
      <c r="J105">
        <v>1538.3940787089</v>
      </c>
      <c r="K105">
        <v>1546.6865822749</v>
      </c>
      <c r="L105">
        <v>1554.7695735576</v>
      </c>
      <c r="M105">
        <v>1561.9056828081</v>
      </c>
    </row>
    <row r="106" spans="1:13">
      <c r="A106" t="s">
        <v>3005</v>
      </c>
      <c r="B106">
        <v>1538.6284516898</v>
      </c>
      <c r="C106">
        <v>1546.312194882</v>
      </c>
      <c r="D106">
        <v>1554.7561992987</v>
      </c>
      <c r="E106">
        <v>1561.9330739285</v>
      </c>
      <c r="F106">
        <v>1538.3798290714</v>
      </c>
      <c r="G106">
        <v>1546.5723400488</v>
      </c>
      <c r="H106">
        <v>1555.0309974127</v>
      </c>
      <c r="I106">
        <v>1561.9652312976</v>
      </c>
      <c r="J106">
        <v>1538.3946565296</v>
      </c>
      <c r="K106">
        <v>1546.6867763296</v>
      </c>
      <c r="L106">
        <v>1554.7697696459</v>
      </c>
      <c r="M106">
        <v>1561.9056828081</v>
      </c>
    </row>
    <row r="107" spans="1:13">
      <c r="A107" t="s">
        <v>3006</v>
      </c>
      <c r="B107">
        <v>1538.6296076838</v>
      </c>
      <c r="C107">
        <v>1546.3127786661</v>
      </c>
      <c r="D107">
        <v>1554.7573796539</v>
      </c>
      <c r="E107">
        <v>1561.9152108046</v>
      </c>
      <c r="F107">
        <v>1538.3825261494</v>
      </c>
      <c r="G107">
        <v>1546.5696160801</v>
      </c>
      <c r="H107">
        <v>1555.0306051044</v>
      </c>
      <c r="I107">
        <v>1561.9473654979</v>
      </c>
      <c r="J107">
        <v>1538.3960041523</v>
      </c>
      <c r="K107">
        <v>1546.6832738393</v>
      </c>
      <c r="L107">
        <v>1554.7709500217</v>
      </c>
      <c r="M107">
        <v>1561.9009198235</v>
      </c>
    </row>
    <row r="108" spans="1:13">
      <c r="A108" t="s">
        <v>3007</v>
      </c>
      <c r="B108">
        <v>1538.6278736934</v>
      </c>
      <c r="C108">
        <v>1546.3133624507</v>
      </c>
      <c r="D108">
        <v>1554.7585600108</v>
      </c>
      <c r="E108">
        <v>1561.9201737125</v>
      </c>
      <c r="F108">
        <v>1538.3825261494</v>
      </c>
      <c r="G108">
        <v>1546.5727300032</v>
      </c>
      <c r="H108">
        <v>1555.0317858762</v>
      </c>
      <c r="I108">
        <v>1561.9505416533</v>
      </c>
      <c r="J108">
        <v>1538.3965819745</v>
      </c>
      <c r="K108">
        <v>1546.6887244897</v>
      </c>
      <c r="L108">
        <v>1554.7709500217</v>
      </c>
      <c r="M108">
        <v>1561.9031024503</v>
      </c>
    </row>
    <row r="109" spans="1:13">
      <c r="A109" t="s">
        <v>3008</v>
      </c>
      <c r="B109">
        <v>1538.6296076838</v>
      </c>
      <c r="C109">
        <v>1546.312194882</v>
      </c>
      <c r="D109">
        <v>1554.7579698321</v>
      </c>
      <c r="E109">
        <v>1561.9169976806</v>
      </c>
      <c r="F109">
        <v>1538.3804068814</v>
      </c>
      <c r="G109">
        <v>1546.5727300032</v>
      </c>
      <c r="H109">
        <v>1555.0317858762</v>
      </c>
      <c r="I109">
        <v>1561.9495501947</v>
      </c>
      <c r="J109">
        <v>1538.3946565296</v>
      </c>
      <c r="K109">
        <v>1546.6871663418</v>
      </c>
      <c r="L109">
        <v>1554.7709500217</v>
      </c>
      <c r="M109">
        <v>1561.9025068351</v>
      </c>
    </row>
    <row r="110" spans="1:13">
      <c r="A110" t="s">
        <v>3009</v>
      </c>
      <c r="B110">
        <v>1538.6276816556</v>
      </c>
      <c r="C110">
        <v>1546.3127786661</v>
      </c>
      <c r="D110">
        <v>1554.7569855612</v>
      </c>
      <c r="E110">
        <v>1561.9322803912</v>
      </c>
      <c r="F110">
        <v>1538.3817544792</v>
      </c>
      <c r="G110">
        <v>1546.5725340749</v>
      </c>
      <c r="H110">
        <v>1555.0317858762</v>
      </c>
      <c r="I110">
        <v>1561.9695988571</v>
      </c>
      <c r="J110">
        <v>1538.3952343508</v>
      </c>
      <c r="K110">
        <v>1546.6881404217</v>
      </c>
      <c r="L110">
        <v>1554.7707539331</v>
      </c>
      <c r="M110">
        <v>1561.899530706</v>
      </c>
    </row>
    <row r="111" spans="1:13">
      <c r="A111" t="s">
        <v>3010</v>
      </c>
      <c r="B111">
        <v>1538.6298016048</v>
      </c>
      <c r="C111">
        <v>1546.3127786661</v>
      </c>
      <c r="D111">
        <v>1554.7573796539</v>
      </c>
      <c r="E111">
        <v>1561.9241432855</v>
      </c>
      <c r="F111">
        <v>1538.3836817739</v>
      </c>
      <c r="G111">
        <v>1546.5717560687</v>
      </c>
      <c r="H111">
        <v>1555.0315877987</v>
      </c>
      <c r="I111">
        <v>1561.9475653411</v>
      </c>
      <c r="J111">
        <v>1538.3965819745</v>
      </c>
      <c r="K111">
        <v>1546.6867763296</v>
      </c>
      <c r="L111">
        <v>1554.7711461103</v>
      </c>
      <c r="M111">
        <v>1561.9038978981</v>
      </c>
    </row>
    <row r="112" spans="1:13">
      <c r="A112" t="s">
        <v>3011</v>
      </c>
      <c r="B112">
        <v>1538.6282596518</v>
      </c>
      <c r="C112">
        <v>1546.3133624507</v>
      </c>
      <c r="D112">
        <v>1554.7569855612</v>
      </c>
      <c r="E112">
        <v>1561.9033022823</v>
      </c>
      <c r="F112">
        <v>1538.3809846919</v>
      </c>
      <c r="G112">
        <v>1546.5721460228</v>
      </c>
      <c r="H112">
        <v>1555.0317858762</v>
      </c>
      <c r="I112">
        <v>1561.9499460019</v>
      </c>
      <c r="J112">
        <v>1538.3952343508</v>
      </c>
      <c r="K112">
        <v>1546.6852200881</v>
      </c>
      <c r="L112">
        <v>1554.7719343103</v>
      </c>
      <c r="M112">
        <v>1561.8967524784</v>
      </c>
    </row>
    <row r="113" spans="1:13">
      <c r="A113" t="s">
        <v>3012</v>
      </c>
      <c r="B113">
        <v>1538.6269116222</v>
      </c>
      <c r="C113">
        <v>1546.3116110983</v>
      </c>
      <c r="D113">
        <v>1554.7573796539</v>
      </c>
      <c r="E113">
        <v>1561.9197759803</v>
      </c>
      <c r="F113">
        <v>1538.3823322907</v>
      </c>
      <c r="G113">
        <v>1546.571368017</v>
      </c>
      <c r="H113">
        <v>1555.0319820306</v>
      </c>
      <c r="I113">
        <v>1561.9576875652</v>
      </c>
      <c r="J113">
        <v>1538.3952343508</v>
      </c>
      <c r="K113">
        <v>1546.6858041539</v>
      </c>
      <c r="L113">
        <v>1554.7709500217</v>
      </c>
      <c r="M113">
        <v>1561.90032421</v>
      </c>
    </row>
    <row r="114" spans="1:13">
      <c r="A114" t="s">
        <v>3013</v>
      </c>
      <c r="B114">
        <v>1538.628067614</v>
      </c>
      <c r="C114">
        <v>1546.3133624507</v>
      </c>
      <c r="D114">
        <v>1554.7571835687</v>
      </c>
      <c r="E114">
        <v>1561.93803695</v>
      </c>
      <c r="F114">
        <v>1538.3800229295</v>
      </c>
      <c r="G114">
        <v>1546.5733139841</v>
      </c>
      <c r="H114">
        <v>1555.0321781851</v>
      </c>
      <c r="I114">
        <v>1561.9761492719</v>
      </c>
      <c r="J114">
        <v>1538.3935008886</v>
      </c>
      <c r="K114">
        <v>1546.6887244897</v>
      </c>
      <c r="L114">
        <v>1554.7709500217</v>
      </c>
      <c r="M114">
        <v>1561.9046914065</v>
      </c>
    </row>
    <row r="115" spans="1:13">
      <c r="A115" t="s">
        <v>3014</v>
      </c>
      <c r="B115">
        <v>1538.6288376485</v>
      </c>
      <c r="C115">
        <v>1546.3108333545</v>
      </c>
      <c r="D115">
        <v>1554.7589521819</v>
      </c>
      <c r="E115">
        <v>1561.9156085345</v>
      </c>
      <c r="F115">
        <v>1538.3829101026</v>
      </c>
      <c r="G115">
        <v>1546.5719500946</v>
      </c>
      <c r="H115">
        <v>1555.0317858762</v>
      </c>
      <c r="I115">
        <v>1561.9541155712</v>
      </c>
      <c r="J115">
        <v>1538.3963899945</v>
      </c>
      <c r="K115">
        <v>1546.6865822749</v>
      </c>
      <c r="L115">
        <v>1554.7719343103</v>
      </c>
      <c r="M115">
        <v>1561.9013175462</v>
      </c>
    </row>
    <row r="116" spans="1:13">
      <c r="A116" t="s">
        <v>3015</v>
      </c>
      <c r="B116">
        <v>1538.6274896179</v>
      </c>
      <c r="C116">
        <v>1546.3114171377</v>
      </c>
      <c r="D116">
        <v>1554.7569855612</v>
      </c>
      <c r="E116">
        <v>1561.9326781298</v>
      </c>
      <c r="F116">
        <v>1538.3829101026</v>
      </c>
      <c r="G116">
        <v>1546.5738960632</v>
      </c>
      <c r="H116">
        <v>1555.03119549</v>
      </c>
      <c r="I116">
        <v>1561.9594745384</v>
      </c>
      <c r="J116">
        <v>1538.3971597971</v>
      </c>
      <c r="K116">
        <v>1546.6873603966</v>
      </c>
      <c r="L116">
        <v>1554.7711461103</v>
      </c>
      <c r="M116">
        <v>1561.9044915742</v>
      </c>
    </row>
    <row r="117" spans="1:13">
      <c r="A117" t="s">
        <v>3016</v>
      </c>
      <c r="B117">
        <v>1538.6276816556</v>
      </c>
      <c r="C117">
        <v>1546.3139462357</v>
      </c>
      <c r="D117">
        <v>1554.7571835687</v>
      </c>
      <c r="E117">
        <v>1561.913621827</v>
      </c>
      <c r="F117">
        <v>1538.3825261494</v>
      </c>
      <c r="G117">
        <v>1546.5723400488</v>
      </c>
      <c r="H117">
        <v>1555.0321781851</v>
      </c>
      <c r="I117">
        <v>1561.9547112257</v>
      </c>
      <c r="J117">
        <v>1538.3965819745</v>
      </c>
      <c r="K117">
        <v>1546.6858041539</v>
      </c>
      <c r="L117">
        <v>1554.7709500217</v>
      </c>
      <c r="M117">
        <v>1561.9044915742</v>
      </c>
    </row>
    <row r="118" spans="1:13">
      <c r="A118" t="s">
        <v>3017</v>
      </c>
      <c r="B118">
        <v>1538.6278736934</v>
      </c>
      <c r="C118">
        <v>1546.3127786661</v>
      </c>
      <c r="D118">
        <v>1554.7550189454</v>
      </c>
      <c r="E118">
        <v>1561.9261280796</v>
      </c>
      <c r="F118">
        <v>1538.3829101026</v>
      </c>
      <c r="G118">
        <v>1546.5703940841</v>
      </c>
      <c r="H118">
        <v>1555.0343435802</v>
      </c>
      <c r="I118">
        <v>1561.9515350534</v>
      </c>
      <c r="J118">
        <v>1538.3971597971</v>
      </c>
      <c r="K118">
        <v>1546.6856100994</v>
      </c>
      <c r="L118">
        <v>1554.768589272</v>
      </c>
      <c r="M118">
        <v>1561.9033022823</v>
      </c>
    </row>
    <row r="119" spans="1:13">
      <c r="A119" t="s">
        <v>3018</v>
      </c>
      <c r="B119">
        <v>1538.6292236074</v>
      </c>
      <c r="C119">
        <v>1546.3139462357</v>
      </c>
      <c r="D119">
        <v>1554.7589521819</v>
      </c>
      <c r="E119">
        <v>1561.9162022195</v>
      </c>
      <c r="F119">
        <v>1538.3819483377</v>
      </c>
      <c r="G119">
        <v>1546.5717560687</v>
      </c>
      <c r="H119">
        <v>1555.0313916443</v>
      </c>
      <c r="I119">
        <v>1561.9515350534</v>
      </c>
      <c r="J119">
        <v>1538.3961961323</v>
      </c>
      <c r="K119">
        <v>1546.6863882202</v>
      </c>
      <c r="L119">
        <v>1554.7721303992</v>
      </c>
      <c r="M119">
        <v>1561.9017133289</v>
      </c>
    </row>
    <row r="120" spans="1:13">
      <c r="A120" t="s">
        <v>3019</v>
      </c>
      <c r="B120">
        <v>1538.6292236074</v>
      </c>
      <c r="C120">
        <v>1546.3133624507</v>
      </c>
      <c r="D120">
        <v>1554.7575757391</v>
      </c>
      <c r="E120">
        <v>1561.9160043245</v>
      </c>
      <c r="F120">
        <v>1538.3848355181</v>
      </c>
      <c r="G120">
        <v>1546.571368017</v>
      </c>
      <c r="H120">
        <v>1555.0309974127</v>
      </c>
      <c r="I120">
        <v>1561.9531221678</v>
      </c>
      <c r="J120">
        <v>1538.3983154437</v>
      </c>
      <c r="K120">
        <v>1546.6854141425</v>
      </c>
      <c r="L120">
        <v>1554.7705559221</v>
      </c>
      <c r="M120">
        <v>1561.9048892987</v>
      </c>
    </row>
    <row r="121" spans="1:13">
      <c r="A121" t="s">
        <v>3020</v>
      </c>
      <c r="B121">
        <v>1538.6274896179</v>
      </c>
      <c r="C121">
        <v>1546.3133624507</v>
      </c>
      <c r="D121">
        <v>1554.7561992987</v>
      </c>
      <c r="E121">
        <v>1561.9326781298</v>
      </c>
      <c r="F121">
        <v>1538.3836817739</v>
      </c>
      <c r="G121">
        <v>1546.5729240294</v>
      </c>
      <c r="H121">
        <v>1555.0309974127</v>
      </c>
      <c r="I121">
        <v>1561.966620532</v>
      </c>
      <c r="J121">
        <v>1538.3977376202</v>
      </c>
      <c r="K121">
        <v>1546.6877504091</v>
      </c>
      <c r="L121">
        <v>1554.7697696459</v>
      </c>
      <c r="M121">
        <v>1561.9040957901</v>
      </c>
    </row>
    <row r="122" spans="1:13">
      <c r="A122" t="s">
        <v>3021</v>
      </c>
      <c r="B122">
        <v>1538.6278736934</v>
      </c>
      <c r="C122">
        <v>1546.314140197</v>
      </c>
      <c r="D122">
        <v>1554.7589521819</v>
      </c>
      <c r="E122">
        <v>1561.9167978452</v>
      </c>
      <c r="F122">
        <v>1538.3811785503</v>
      </c>
      <c r="G122">
        <v>1546.571172089</v>
      </c>
      <c r="H122">
        <v>1555.0331628045</v>
      </c>
      <c r="I122">
        <v>1561.9606658562</v>
      </c>
      <c r="J122">
        <v>1538.3940787089</v>
      </c>
      <c r="K122">
        <v>1546.6861941656</v>
      </c>
      <c r="L122">
        <v>1554.7711461103</v>
      </c>
      <c r="M122">
        <v>1561.9023089435</v>
      </c>
    </row>
    <row r="123" spans="1:13">
      <c r="A123" t="s">
        <v>3022</v>
      </c>
      <c r="B123">
        <v>1538.6276816556</v>
      </c>
      <c r="C123">
        <v>1546.3127786661</v>
      </c>
      <c r="D123">
        <v>1554.755807129</v>
      </c>
      <c r="E123">
        <v>1561.9328760291</v>
      </c>
      <c r="F123">
        <v>1538.3817544792</v>
      </c>
      <c r="G123">
        <v>1546.5715620428</v>
      </c>
      <c r="H123">
        <v>1555.032768572</v>
      </c>
      <c r="I123">
        <v>1561.9733688314</v>
      </c>
      <c r="J123">
        <v>1538.3960041523</v>
      </c>
      <c r="K123">
        <v>1546.6852200881</v>
      </c>
      <c r="L123">
        <v>1554.7695735576</v>
      </c>
      <c r="M123">
        <v>1561.9038978981</v>
      </c>
    </row>
    <row r="124" spans="1:13">
      <c r="A124" t="s">
        <v>3023</v>
      </c>
      <c r="B124">
        <v>1538.6282596518</v>
      </c>
      <c r="C124">
        <v>1546.3139462357</v>
      </c>
      <c r="D124">
        <v>1554.7575757391</v>
      </c>
      <c r="E124">
        <v>1561.9257303443</v>
      </c>
      <c r="F124">
        <v>1538.3809846919</v>
      </c>
      <c r="G124">
        <v>1546.5729240294</v>
      </c>
      <c r="H124">
        <v>1555.032768572</v>
      </c>
      <c r="I124">
        <v>1561.9622529892</v>
      </c>
      <c r="J124">
        <v>1538.3952343508</v>
      </c>
      <c r="K124">
        <v>1546.6859982085</v>
      </c>
      <c r="L124">
        <v>1554.7713441215</v>
      </c>
      <c r="M124">
        <v>1561.9015154375</v>
      </c>
    </row>
    <row r="125" spans="1:13">
      <c r="A125" t="s">
        <v>3024</v>
      </c>
      <c r="B125">
        <v>1538.628067614</v>
      </c>
      <c r="C125">
        <v>1546.3108333545</v>
      </c>
      <c r="D125">
        <v>1554.7554130371</v>
      </c>
      <c r="E125">
        <v>1561.9326781298</v>
      </c>
      <c r="F125">
        <v>1538.3838737508</v>
      </c>
      <c r="G125">
        <v>1546.5731180556</v>
      </c>
      <c r="H125">
        <v>1555.0298185652</v>
      </c>
      <c r="I125">
        <v>1561.9596724445</v>
      </c>
      <c r="J125">
        <v>1538.3979296006</v>
      </c>
      <c r="K125">
        <v>1546.6867763296</v>
      </c>
      <c r="L125">
        <v>1554.7697696459</v>
      </c>
      <c r="M125">
        <v>1561.9042936821</v>
      </c>
    </row>
    <row r="126" spans="1:13">
      <c r="A126" t="s">
        <v>3025</v>
      </c>
      <c r="B126">
        <v>1538.6274896179</v>
      </c>
      <c r="C126">
        <v>1546.3127786661</v>
      </c>
      <c r="D126">
        <v>1554.7561992987</v>
      </c>
      <c r="E126">
        <v>1561.913621827</v>
      </c>
      <c r="F126">
        <v>1538.3831039614</v>
      </c>
      <c r="G126">
        <v>1546.5723400488</v>
      </c>
      <c r="H126">
        <v>1555.0317858762</v>
      </c>
      <c r="I126">
        <v>1561.9491524475</v>
      </c>
      <c r="J126">
        <v>1538.3967739546</v>
      </c>
      <c r="K126">
        <v>1546.6863882202</v>
      </c>
      <c r="L126">
        <v>1554.7699676567</v>
      </c>
      <c r="M126">
        <v>1561.8991329843</v>
      </c>
    </row>
    <row r="127" spans="1:13">
      <c r="A127" t="s">
        <v>3026</v>
      </c>
      <c r="B127">
        <v>1538.6286456105</v>
      </c>
      <c r="C127">
        <v>1546.314140197</v>
      </c>
      <c r="D127">
        <v>1554.7569855612</v>
      </c>
      <c r="E127">
        <v>1561.9489545441</v>
      </c>
      <c r="F127">
        <v>1538.3836817739</v>
      </c>
      <c r="G127">
        <v>1546.5721460228</v>
      </c>
      <c r="H127">
        <v>1555.0323762627</v>
      </c>
      <c r="I127">
        <v>1561.9777364364</v>
      </c>
      <c r="J127">
        <v>1538.3977376202</v>
      </c>
      <c r="K127">
        <v>1546.6865822749</v>
      </c>
      <c r="L127">
        <v>1554.7705559221</v>
      </c>
      <c r="M127">
        <v>1561.9064763184</v>
      </c>
    </row>
    <row r="128" spans="1:13">
      <c r="A128" t="s">
        <v>3027</v>
      </c>
      <c r="B128">
        <v>1538.6276816556</v>
      </c>
      <c r="C128">
        <v>1546.312194882</v>
      </c>
      <c r="D128">
        <v>1554.7589521819</v>
      </c>
      <c r="E128">
        <v>1561.9217607632</v>
      </c>
      <c r="F128">
        <v>1538.3817544792</v>
      </c>
      <c r="G128">
        <v>1546.5727300032</v>
      </c>
      <c r="H128">
        <v>1555.0335551141</v>
      </c>
      <c r="I128">
        <v>1561.9525265145</v>
      </c>
      <c r="J128">
        <v>1538.3952343508</v>
      </c>
      <c r="K128">
        <v>1546.6858041539</v>
      </c>
      <c r="L128">
        <v>1554.7707539331</v>
      </c>
      <c r="M128">
        <v>1561.9009198235</v>
      </c>
    </row>
    <row r="129" spans="1:13">
      <c r="A129" t="s">
        <v>3028</v>
      </c>
      <c r="B129">
        <v>1538.6274896179</v>
      </c>
      <c r="C129">
        <v>1546.3133624507</v>
      </c>
      <c r="D129">
        <v>1554.7577737468</v>
      </c>
      <c r="E129">
        <v>1561.9362500258</v>
      </c>
      <c r="F129">
        <v>1538.3817544792</v>
      </c>
      <c r="G129">
        <v>1546.5719500946</v>
      </c>
      <c r="H129">
        <v>1555.0317858762</v>
      </c>
      <c r="I129">
        <v>1561.9650333901</v>
      </c>
      <c r="J129">
        <v>1538.3963899945</v>
      </c>
      <c r="K129">
        <v>1546.6854141425</v>
      </c>
      <c r="L129">
        <v>1554.7713441215</v>
      </c>
      <c r="M129">
        <v>1561.9050871909</v>
      </c>
    </row>
    <row r="130" spans="1:13">
      <c r="A130" t="s">
        <v>3029</v>
      </c>
      <c r="B130">
        <v>1538.6274896179</v>
      </c>
      <c r="C130">
        <v>1546.3133624507</v>
      </c>
      <c r="D130">
        <v>1554.7591501899</v>
      </c>
      <c r="E130">
        <v>1561.9283107768</v>
      </c>
      <c r="F130">
        <v>1538.3823322907</v>
      </c>
      <c r="G130">
        <v>1546.5727300032</v>
      </c>
      <c r="H130">
        <v>1555.0296204882</v>
      </c>
      <c r="I130">
        <v>1561.9636422183</v>
      </c>
      <c r="J130">
        <v>1538.3963899945</v>
      </c>
      <c r="K130">
        <v>1546.688528532</v>
      </c>
      <c r="L130">
        <v>1554.7715402102</v>
      </c>
      <c r="M130">
        <v>1561.9066761511</v>
      </c>
    </row>
    <row r="131" spans="1:13">
      <c r="A131" t="s">
        <v>3030</v>
      </c>
      <c r="B131">
        <v>1538.6290296866</v>
      </c>
      <c r="C131">
        <v>1546.3139462357</v>
      </c>
      <c r="D131">
        <v>1554.7585600108</v>
      </c>
      <c r="E131">
        <v>1561.9201737125</v>
      </c>
      <c r="F131">
        <v>1538.3817544792</v>
      </c>
      <c r="G131">
        <v>1546.5698101055</v>
      </c>
      <c r="H131">
        <v>1555.0335551141</v>
      </c>
      <c r="I131">
        <v>1561.9658269606</v>
      </c>
      <c r="J131">
        <v>1538.3960041523</v>
      </c>
      <c r="K131">
        <v>1546.6844419685</v>
      </c>
      <c r="L131">
        <v>1554.7709500217</v>
      </c>
      <c r="M131">
        <v>1561.9025068351</v>
      </c>
    </row>
    <row r="132" spans="1:13">
      <c r="A132" t="s">
        <v>3031</v>
      </c>
      <c r="B132">
        <v>1538.6286456105</v>
      </c>
      <c r="C132">
        <v>1546.312194882</v>
      </c>
      <c r="D132">
        <v>1554.7589521819</v>
      </c>
      <c r="E132">
        <v>1561.911041443</v>
      </c>
      <c r="F132">
        <v>1538.3811785503</v>
      </c>
      <c r="G132">
        <v>1546.5721460228</v>
      </c>
      <c r="H132">
        <v>1555.03119549</v>
      </c>
      <c r="I132">
        <v>1561.9529242634</v>
      </c>
      <c r="J132">
        <v>1538.3940787089</v>
      </c>
      <c r="K132">
        <v>1546.6875563541</v>
      </c>
      <c r="L132">
        <v>1554.7699676567</v>
      </c>
      <c r="M132">
        <v>1561.8999264879</v>
      </c>
    </row>
    <row r="133" spans="1:13">
      <c r="A133" t="s">
        <v>3032</v>
      </c>
      <c r="B133">
        <v>1538.6278736934</v>
      </c>
      <c r="C133">
        <v>1546.3133624507</v>
      </c>
      <c r="D133">
        <v>1554.7585600108</v>
      </c>
      <c r="E133">
        <v>1561.920767401</v>
      </c>
      <c r="F133">
        <v>1538.3798290714</v>
      </c>
      <c r="G133">
        <v>1546.5725340749</v>
      </c>
      <c r="H133">
        <v>1555.0304089503</v>
      </c>
      <c r="I133">
        <v>1561.9612615157</v>
      </c>
      <c r="J133">
        <v>1538.3938867294</v>
      </c>
      <c r="K133">
        <v>1546.6854141425</v>
      </c>
      <c r="L133">
        <v>1554.7709500217</v>
      </c>
      <c r="M133">
        <v>1561.8987372028</v>
      </c>
    </row>
    <row r="134" spans="1:13">
      <c r="A134" t="s">
        <v>3033</v>
      </c>
      <c r="B134">
        <v>1538.628067614</v>
      </c>
      <c r="C134">
        <v>1546.3127786661</v>
      </c>
      <c r="D134">
        <v>1554.7556091219</v>
      </c>
      <c r="E134">
        <v>1561.9304934802</v>
      </c>
      <c r="F134">
        <v>1538.3823322907</v>
      </c>
      <c r="G134">
        <v>1546.5727300032</v>
      </c>
      <c r="H134">
        <v>1555.032768572</v>
      </c>
      <c r="I134">
        <v>1561.9592766324</v>
      </c>
      <c r="J134">
        <v>1538.3971597971</v>
      </c>
      <c r="K134">
        <v>1546.6858041539</v>
      </c>
      <c r="L134">
        <v>1554.7693774694</v>
      </c>
      <c r="M134">
        <v>1561.9050871909</v>
      </c>
    </row>
    <row r="135" spans="1:13">
      <c r="A135" t="s">
        <v>3034</v>
      </c>
      <c r="B135">
        <v>1538.6288376485</v>
      </c>
      <c r="C135">
        <v>1546.3129726271</v>
      </c>
      <c r="D135">
        <v>1554.7585600108</v>
      </c>
      <c r="E135">
        <v>1561.9219586598</v>
      </c>
      <c r="F135">
        <v>1538.3811785503</v>
      </c>
      <c r="G135">
        <v>1546.5729240294</v>
      </c>
      <c r="H135">
        <v>1555.0317858762</v>
      </c>
      <c r="I135">
        <v>1561.9564962519</v>
      </c>
      <c r="J135">
        <v>1538.3952343508</v>
      </c>
      <c r="K135">
        <v>1546.6875563541</v>
      </c>
      <c r="L135">
        <v>1554.7709500217</v>
      </c>
      <c r="M135">
        <v>1561.9035001741</v>
      </c>
    </row>
    <row r="136" spans="1:13">
      <c r="A136" t="s">
        <v>3035</v>
      </c>
      <c r="B136">
        <v>1538.6294156456</v>
      </c>
      <c r="C136">
        <v>1546.3133624507</v>
      </c>
      <c r="D136">
        <v>1554.7561992987</v>
      </c>
      <c r="E136">
        <v>1561.9243411827</v>
      </c>
      <c r="F136">
        <v>1538.3836817739</v>
      </c>
      <c r="G136">
        <v>1546.5735080104</v>
      </c>
      <c r="H136">
        <v>1555.0335551141</v>
      </c>
      <c r="I136">
        <v>1561.9439914532</v>
      </c>
      <c r="J136">
        <v>1538.3971597971</v>
      </c>
      <c r="K136">
        <v>1546.6867763296</v>
      </c>
      <c r="L136">
        <v>1554.7711461103</v>
      </c>
      <c r="M136">
        <v>1561.9007219324</v>
      </c>
    </row>
    <row r="137" spans="1:13">
      <c r="A137" t="s">
        <v>3036</v>
      </c>
      <c r="B137">
        <v>1538.6288376485</v>
      </c>
      <c r="C137">
        <v>1546.3127786661</v>
      </c>
      <c r="D137">
        <v>1554.7573796539</v>
      </c>
      <c r="E137">
        <v>1561.9221584965</v>
      </c>
      <c r="F137">
        <v>1538.3825261494</v>
      </c>
      <c r="G137">
        <v>1546.5705881097</v>
      </c>
      <c r="H137">
        <v>1555.0315877987</v>
      </c>
      <c r="I137">
        <v>1561.9695988571</v>
      </c>
      <c r="J137">
        <v>1538.3956183104</v>
      </c>
      <c r="K137">
        <v>1546.6861941656</v>
      </c>
      <c r="L137">
        <v>1554.771736299</v>
      </c>
      <c r="M137">
        <v>1561.90032421</v>
      </c>
    </row>
    <row r="138" spans="1:13">
      <c r="A138" t="s">
        <v>3037</v>
      </c>
      <c r="B138">
        <v>1538.6276816556</v>
      </c>
      <c r="C138">
        <v>1546.312194882</v>
      </c>
      <c r="D138">
        <v>1554.7577737468</v>
      </c>
      <c r="E138">
        <v>1561.9364498662</v>
      </c>
      <c r="F138">
        <v>1538.3817544792</v>
      </c>
      <c r="G138">
        <v>1546.5735080104</v>
      </c>
      <c r="H138">
        <v>1555.0315877987</v>
      </c>
      <c r="I138">
        <v>1561.9697967657</v>
      </c>
      <c r="J138">
        <v>1538.3946565296</v>
      </c>
      <c r="K138">
        <v>1546.6877504091</v>
      </c>
      <c r="L138">
        <v>1554.7695735576</v>
      </c>
      <c r="M138">
        <v>1561.9050871909</v>
      </c>
    </row>
    <row r="139" spans="1:13">
      <c r="A139" t="s">
        <v>3038</v>
      </c>
      <c r="B139">
        <v>1538.6286456105</v>
      </c>
      <c r="C139">
        <v>1546.3114171377</v>
      </c>
      <c r="D139">
        <v>1554.7561992987</v>
      </c>
      <c r="E139">
        <v>1561.9348608454</v>
      </c>
      <c r="F139">
        <v>1538.3817544792</v>
      </c>
      <c r="G139">
        <v>1546.5696160801</v>
      </c>
      <c r="H139">
        <v>1555.0331628045</v>
      </c>
      <c r="I139">
        <v>1561.9545113807</v>
      </c>
      <c r="J139">
        <v>1538.3960041523</v>
      </c>
      <c r="K139">
        <v>1546.6863882202</v>
      </c>
      <c r="L139">
        <v>1554.7705559221</v>
      </c>
      <c r="M139">
        <v>1561.9062784257</v>
      </c>
    </row>
    <row r="140" spans="1:13">
      <c r="A140" t="s">
        <v>3039</v>
      </c>
      <c r="B140">
        <v>1538.6290296866</v>
      </c>
      <c r="C140">
        <v>1546.311027315</v>
      </c>
      <c r="D140">
        <v>1554.7573796539</v>
      </c>
      <c r="E140">
        <v>1561.9300976829</v>
      </c>
      <c r="F140">
        <v>1538.3804068814</v>
      </c>
      <c r="G140">
        <v>1546.5721460228</v>
      </c>
      <c r="H140">
        <v>1555.03119549</v>
      </c>
      <c r="I140">
        <v>1561.9590767861</v>
      </c>
      <c r="J140">
        <v>1538.3933089093</v>
      </c>
      <c r="K140">
        <v>1546.6867763296</v>
      </c>
      <c r="L140">
        <v>1554.7723264881</v>
      </c>
      <c r="M140">
        <v>1561.9058826407</v>
      </c>
    </row>
    <row r="141" spans="1:13">
      <c r="A141" t="s">
        <v>3040</v>
      </c>
      <c r="B141">
        <v>1538.6282596518</v>
      </c>
      <c r="C141">
        <v>1546.3114171377</v>
      </c>
      <c r="D141">
        <v>1554.7569855612</v>
      </c>
      <c r="E141">
        <v>1561.9191803523</v>
      </c>
      <c r="F141">
        <v>1538.3831039614</v>
      </c>
      <c r="G141">
        <v>1546.5723400488</v>
      </c>
      <c r="H141">
        <v>1555.0290301037</v>
      </c>
      <c r="I141">
        <v>1561.9539157263</v>
      </c>
      <c r="J141">
        <v>1538.3960041523</v>
      </c>
      <c r="K141">
        <v>1546.6877504091</v>
      </c>
      <c r="L141">
        <v>1554.7699676567</v>
      </c>
      <c r="M141">
        <v>1561.9035001741</v>
      </c>
    </row>
    <row r="142" spans="1:13">
      <c r="A142" t="s">
        <v>3041</v>
      </c>
      <c r="B142">
        <v>1538.63037772</v>
      </c>
      <c r="C142">
        <v>1546.3158915551</v>
      </c>
      <c r="D142">
        <v>1554.7573796539</v>
      </c>
      <c r="E142">
        <v>1561.9160043245</v>
      </c>
      <c r="F142">
        <v>1538.3831039614</v>
      </c>
      <c r="G142">
        <v>1546.5740919919</v>
      </c>
      <c r="H142">
        <v>1555.0335551141</v>
      </c>
      <c r="I142">
        <v>1561.9561004414</v>
      </c>
      <c r="J142">
        <v>1538.3965819745</v>
      </c>
      <c r="K142">
        <v>1546.6887244897</v>
      </c>
      <c r="L142">
        <v>1554.771736299</v>
      </c>
      <c r="M142">
        <v>1561.9009198235</v>
      </c>
    </row>
    <row r="143" spans="1:13">
      <c r="A143" t="s">
        <v>3042</v>
      </c>
      <c r="B143">
        <v>1538.6290296866</v>
      </c>
      <c r="C143">
        <v>1546.314140197</v>
      </c>
      <c r="D143">
        <v>1554.7554130371</v>
      </c>
      <c r="E143">
        <v>1561.9221584965</v>
      </c>
      <c r="F143">
        <v>1538.3831039614</v>
      </c>
      <c r="G143">
        <v>1546.5727300032</v>
      </c>
      <c r="H143">
        <v>1555.0309974127</v>
      </c>
      <c r="I143">
        <v>1561.9600701971</v>
      </c>
      <c r="J143">
        <v>1538.3971597971</v>
      </c>
      <c r="K143">
        <v>1546.6877504091</v>
      </c>
      <c r="L143">
        <v>1554.7703598336</v>
      </c>
      <c r="M143">
        <v>1561.9025068351</v>
      </c>
    </row>
    <row r="144" spans="1:13">
      <c r="A144" t="s">
        <v>3043</v>
      </c>
      <c r="B144">
        <v>1538.6282596518</v>
      </c>
      <c r="C144">
        <v>1546.3127786661</v>
      </c>
      <c r="D144">
        <v>1554.7563953837</v>
      </c>
      <c r="E144">
        <v>1561.9283107768</v>
      </c>
      <c r="F144">
        <v>1538.3831039614</v>
      </c>
      <c r="G144">
        <v>1546.5700041309</v>
      </c>
      <c r="H144">
        <v>1555.0298185652</v>
      </c>
      <c r="I144">
        <v>1561.9753537506</v>
      </c>
      <c r="J144">
        <v>1538.3960041523</v>
      </c>
      <c r="K144">
        <v>1546.6873603966</v>
      </c>
      <c r="L144">
        <v>1554.7707539331</v>
      </c>
      <c r="M144">
        <v>1561.9054849157</v>
      </c>
    </row>
    <row r="145" spans="1:13">
      <c r="A145" t="s">
        <v>3044</v>
      </c>
      <c r="B145">
        <v>1538.6286456105</v>
      </c>
      <c r="C145">
        <v>1546.3133624507</v>
      </c>
      <c r="D145">
        <v>1554.7556091219</v>
      </c>
      <c r="E145">
        <v>1561.9295020471</v>
      </c>
      <c r="F145">
        <v>1538.3823322907</v>
      </c>
      <c r="G145">
        <v>1546.5723400488</v>
      </c>
      <c r="H145">
        <v>1555.0355243577</v>
      </c>
      <c r="I145">
        <v>1561.9551070355</v>
      </c>
      <c r="J145">
        <v>1538.3965819745</v>
      </c>
      <c r="K145">
        <v>1546.6877504091</v>
      </c>
      <c r="L145">
        <v>1554.7693774694</v>
      </c>
      <c r="M145">
        <v>1561.9046914065</v>
      </c>
    </row>
    <row r="146" spans="1:13">
      <c r="A146" t="s">
        <v>3045</v>
      </c>
      <c r="B146">
        <v>1538.6269116222</v>
      </c>
      <c r="C146">
        <v>1546.3147239826</v>
      </c>
      <c r="D146">
        <v>1554.7573796539</v>
      </c>
      <c r="E146">
        <v>1561.9322803912</v>
      </c>
      <c r="F146">
        <v>1538.3831039614</v>
      </c>
      <c r="G146">
        <v>1546.5715620428</v>
      </c>
      <c r="H146">
        <v>1555.0323762627</v>
      </c>
      <c r="I146">
        <v>1561.9656271127</v>
      </c>
      <c r="J146">
        <v>1538.3965819745</v>
      </c>
      <c r="K146">
        <v>1546.6871663418</v>
      </c>
      <c r="L146">
        <v>1554.7695735576</v>
      </c>
      <c r="M146">
        <v>1561.9048892987</v>
      </c>
    </row>
    <row r="147" spans="1:13">
      <c r="A147" t="s">
        <v>3046</v>
      </c>
      <c r="B147">
        <v>1538.6278736934</v>
      </c>
      <c r="C147">
        <v>1546.3106393941</v>
      </c>
      <c r="D147">
        <v>1554.7593462756</v>
      </c>
      <c r="E147">
        <v>1561.9195780843</v>
      </c>
      <c r="F147">
        <v>1538.3836817739</v>
      </c>
      <c r="G147">
        <v>1546.5727300032</v>
      </c>
      <c r="H147">
        <v>1555.0323762627</v>
      </c>
      <c r="I147">
        <v>1561.9600701971</v>
      </c>
      <c r="J147">
        <v>1538.3971597971</v>
      </c>
      <c r="K147">
        <v>1546.6861941656</v>
      </c>
      <c r="L147">
        <v>1554.7709500217</v>
      </c>
      <c r="M147">
        <v>1561.9019112204</v>
      </c>
    </row>
    <row r="148" spans="1:13">
      <c r="A148" t="s">
        <v>3047</v>
      </c>
      <c r="B148">
        <v>1538.6251776378</v>
      </c>
      <c r="C148">
        <v>1546.3114171377</v>
      </c>
      <c r="D148">
        <v>1554.7552169524</v>
      </c>
      <c r="E148">
        <v>1561.9124325211</v>
      </c>
      <c r="F148">
        <v>1538.3850293774</v>
      </c>
      <c r="G148">
        <v>1546.5729240294</v>
      </c>
      <c r="H148">
        <v>1555.0323762627</v>
      </c>
      <c r="I148">
        <v>1561.9443891978</v>
      </c>
      <c r="J148">
        <v>1538.3965819745</v>
      </c>
      <c r="K148">
        <v>1546.6883344768</v>
      </c>
      <c r="L148">
        <v>1554.7687872825</v>
      </c>
      <c r="M148">
        <v>1561.9038978981</v>
      </c>
    </row>
    <row r="149" spans="1:13">
      <c r="A149" t="s">
        <v>3048</v>
      </c>
      <c r="B149">
        <v>1538.6286456105</v>
      </c>
      <c r="C149">
        <v>1546.3135564118</v>
      </c>
      <c r="D149">
        <v>1554.7552169524</v>
      </c>
      <c r="E149">
        <v>1561.9312889558</v>
      </c>
      <c r="F149">
        <v>1538.3806007396</v>
      </c>
      <c r="G149">
        <v>1546.5727300032</v>
      </c>
      <c r="H149">
        <v>1555.0298185652</v>
      </c>
      <c r="I149">
        <v>1561.9580853167</v>
      </c>
      <c r="J149">
        <v>1538.3935008886</v>
      </c>
      <c r="K149">
        <v>1546.6858041539</v>
      </c>
      <c r="L149">
        <v>1554.7701637451</v>
      </c>
      <c r="M149">
        <v>1561.9058826407</v>
      </c>
    </row>
    <row r="150" spans="1:13">
      <c r="A150" t="s">
        <v>3049</v>
      </c>
      <c r="B150">
        <v>1538.6276816556</v>
      </c>
      <c r="C150">
        <v>1546.3129726271</v>
      </c>
      <c r="D150">
        <v>1554.7583639253</v>
      </c>
      <c r="E150">
        <v>1561.9253326092</v>
      </c>
      <c r="F150">
        <v>1538.3825261494</v>
      </c>
      <c r="G150">
        <v>1546.5696160801</v>
      </c>
      <c r="H150">
        <v>1555.0309974127</v>
      </c>
      <c r="I150">
        <v>1561.9541155712</v>
      </c>
      <c r="J150">
        <v>1538.3965819745</v>
      </c>
      <c r="K150">
        <v>1546.6856100994</v>
      </c>
      <c r="L150">
        <v>1554.7719343103</v>
      </c>
      <c r="M150">
        <v>1561.9033022823</v>
      </c>
    </row>
    <row r="151" spans="1:13">
      <c r="A151" t="s">
        <v>3050</v>
      </c>
      <c r="B151">
        <v>1538.6292236074</v>
      </c>
      <c r="C151">
        <v>1546.3108333545</v>
      </c>
      <c r="D151">
        <v>1554.7615089885</v>
      </c>
      <c r="E151">
        <v>1561.9293041486</v>
      </c>
      <c r="F151">
        <v>1538.3836817739</v>
      </c>
      <c r="G151">
        <v>1546.5719500946</v>
      </c>
      <c r="H151">
        <v>1555.03119549</v>
      </c>
      <c r="I151">
        <v>1561.9580853167</v>
      </c>
      <c r="J151">
        <v>1538.3965819745</v>
      </c>
      <c r="K151">
        <v>1546.688528532</v>
      </c>
      <c r="L151">
        <v>1554.7725225771</v>
      </c>
      <c r="M151">
        <v>1561.9019112204</v>
      </c>
    </row>
    <row r="152" spans="1:13">
      <c r="A152" t="s">
        <v>3051</v>
      </c>
      <c r="B152">
        <v>1538.6274896179</v>
      </c>
      <c r="C152">
        <v>1546.312194882</v>
      </c>
      <c r="D152">
        <v>1554.7603305495</v>
      </c>
      <c r="E152">
        <v>1561.9261280796</v>
      </c>
      <c r="F152">
        <v>1538.3809846919</v>
      </c>
      <c r="G152">
        <v>1546.5731180556</v>
      </c>
      <c r="H152">
        <v>1555.0309974127</v>
      </c>
      <c r="I152">
        <v>1561.9549091306</v>
      </c>
      <c r="J152">
        <v>1538.39446455</v>
      </c>
      <c r="K152">
        <v>1546.6881404217</v>
      </c>
      <c r="L152">
        <v>1554.7735068677</v>
      </c>
      <c r="M152">
        <v>1561.902111052</v>
      </c>
    </row>
    <row r="153" spans="1:13">
      <c r="A153" t="s">
        <v>3052</v>
      </c>
      <c r="B153">
        <v>1538.628067614</v>
      </c>
      <c r="C153">
        <v>1546.314140197</v>
      </c>
      <c r="D153">
        <v>1554.7569855612</v>
      </c>
      <c r="E153">
        <v>1561.9243411827</v>
      </c>
      <c r="F153">
        <v>1538.3825261494</v>
      </c>
      <c r="G153">
        <v>1546.5735080104</v>
      </c>
      <c r="H153">
        <v>1555.0304089503</v>
      </c>
      <c r="I153">
        <v>1561.9491524475</v>
      </c>
      <c r="J153">
        <v>1538.3967739546</v>
      </c>
      <c r="K153">
        <v>1546.688528532</v>
      </c>
      <c r="L153">
        <v>1554.7699676567</v>
      </c>
      <c r="M153">
        <v>1561.9015154375</v>
      </c>
    </row>
    <row r="154" spans="1:13">
      <c r="A154" t="s">
        <v>3053</v>
      </c>
      <c r="B154">
        <v>1538.6278736934</v>
      </c>
      <c r="C154">
        <v>1546.3108333545</v>
      </c>
      <c r="D154">
        <v>1554.7577737468</v>
      </c>
      <c r="E154">
        <v>1561.9225542898</v>
      </c>
      <c r="F154">
        <v>1538.3829101026</v>
      </c>
      <c r="G154">
        <v>1546.5731180556</v>
      </c>
      <c r="H154">
        <v>1555.0300147191</v>
      </c>
      <c r="I154">
        <v>1561.9519308616</v>
      </c>
      <c r="J154">
        <v>1538.3969678169</v>
      </c>
      <c r="K154">
        <v>1546.6881404217</v>
      </c>
      <c r="L154">
        <v>1554.7713441215</v>
      </c>
      <c r="M154">
        <v>1561.9042936821</v>
      </c>
    </row>
    <row r="155" spans="1:13">
      <c r="A155" t="s">
        <v>3054</v>
      </c>
      <c r="B155">
        <v>1538.6276816556</v>
      </c>
      <c r="C155">
        <v>1546.3135564118</v>
      </c>
      <c r="D155">
        <v>1554.755807129</v>
      </c>
      <c r="E155">
        <v>1561.9217607632</v>
      </c>
      <c r="F155">
        <v>1538.3831039614</v>
      </c>
      <c r="G155">
        <v>1546.5723400488</v>
      </c>
      <c r="H155">
        <v>1555.0292281805</v>
      </c>
      <c r="I155">
        <v>1561.9622529892</v>
      </c>
      <c r="J155">
        <v>1538.3965819745</v>
      </c>
      <c r="K155">
        <v>1546.6867763296</v>
      </c>
      <c r="L155">
        <v>1554.7693774694</v>
      </c>
      <c r="M155">
        <v>1561.9035001741</v>
      </c>
    </row>
    <row r="156" spans="1:13">
      <c r="A156" t="s">
        <v>3055</v>
      </c>
      <c r="B156">
        <v>1538.6274896179</v>
      </c>
      <c r="C156">
        <v>1546.3135564118</v>
      </c>
      <c r="D156">
        <v>1554.7554130371</v>
      </c>
      <c r="E156">
        <v>1561.9199738763</v>
      </c>
      <c r="F156">
        <v>1538.3825261494</v>
      </c>
      <c r="G156">
        <v>1546.5715620428</v>
      </c>
      <c r="H156">
        <v>1555.0325724173</v>
      </c>
      <c r="I156">
        <v>1561.9513352091</v>
      </c>
      <c r="J156">
        <v>1538.3960041523</v>
      </c>
      <c r="K156">
        <v>1546.6875563541</v>
      </c>
      <c r="L156">
        <v>1554.7697696459</v>
      </c>
      <c r="M156">
        <v>1561.9042936821</v>
      </c>
    </row>
    <row r="157" spans="1:13">
      <c r="A157" t="s">
        <v>3056</v>
      </c>
      <c r="B157">
        <v>1538.6282596518</v>
      </c>
      <c r="C157">
        <v>1546.3133624507</v>
      </c>
      <c r="D157">
        <v>1554.7565933911</v>
      </c>
      <c r="E157">
        <v>1561.9124325211</v>
      </c>
      <c r="F157">
        <v>1538.3817544792</v>
      </c>
      <c r="G157">
        <v>1546.5725340749</v>
      </c>
      <c r="H157">
        <v>1555.032768572</v>
      </c>
      <c r="I157">
        <v>1561.9465719461</v>
      </c>
      <c r="J157">
        <v>1538.3960041523</v>
      </c>
      <c r="K157">
        <v>1546.6873603966</v>
      </c>
      <c r="L157">
        <v>1554.7709500217</v>
      </c>
      <c r="M157">
        <v>1561.8999264879</v>
      </c>
    </row>
    <row r="158" spans="1:13">
      <c r="A158" t="s">
        <v>3057</v>
      </c>
      <c r="B158">
        <v>1538.6261415896</v>
      </c>
      <c r="C158">
        <v>1546.3135564118</v>
      </c>
      <c r="D158">
        <v>1554.755807129</v>
      </c>
      <c r="E158">
        <v>1561.9082631744</v>
      </c>
      <c r="F158">
        <v>1538.3811785503</v>
      </c>
      <c r="G158">
        <v>1546.5719500946</v>
      </c>
      <c r="H158">
        <v>1555.0335551141</v>
      </c>
      <c r="I158">
        <v>1561.9584811282</v>
      </c>
      <c r="J158">
        <v>1538.3948485092</v>
      </c>
      <c r="K158">
        <v>1546.6871663418</v>
      </c>
      <c r="L158">
        <v>1554.7687872825</v>
      </c>
      <c r="M158">
        <v>1561.8997285969</v>
      </c>
    </row>
    <row r="159" spans="1:13">
      <c r="A159" t="s">
        <v>3058</v>
      </c>
      <c r="B159">
        <v>1538.6278736934</v>
      </c>
      <c r="C159">
        <v>1546.3127786661</v>
      </c>
      <c r="D159">
        <v>1554.7577737468</v>
      </c>
      <c r="E159">
        <v>1561.9027066669</v>
      </c>
      <c r="F159">
        <v>1538.3823322907</v>
      </c>
      <c r="G159">
        <v>1546.5715620428</v>
      </c>
      <c r="H159">
        <v>1555.03119549</v>
      </c>
      <c r="I159">
        <v>1561.9515350534</v>
      </c>
      <c r="J159">
        <v>1538.3963899945</v>
      </c>
      <c r="K159">
        <v>1546.6865822749</v>
      </c>
      <c r="L159">
        <v>1554.7707539331</v>
      </c>
      <c r="M159">
        <v>1561.8987372028</v>
      </c>
    </row>
    <row r="160" spans="1:13">
      <c r="A160" t="s">
        <v>3059</v>
      </c>
      <c r="B160">
        <v>1538.6288376485</v>
      </c>
      <c r="C160">
        <v>1546.3135564118</v>
      </c>
      <c r="D160">
        <v>1554.7611168161</v>
      </c>
      <c r="E160">
        <v>1561.9235476543</v>
      </c>
      <c r="F160">
        <v>1538.3804068814</v>
      </c>
      <c r="G160">
        <v>1546.5709780632</v>
      </c>
      <c r="H160">
        <v>1555.0317858762</v>
      </c>
      <c r="I160">
        <v>1561.9566960975</v>
      </c>
      <c r="J160">
        <v>1538.3971597971</v>
      </c>
      <c r="K160">
        <v>1546.6881404217</v>
      </c>
      <c r="L160">
        <v>1554.7727205886</v>
      </c>
      <c r="M160">
        <v>1561.9019112204</v>
      </c>
    </row>
    <row r="161" spans="1:13">
      <c r="A161" t="s">
        <v>3060</v>
      </c>
      <c r="B161">
        <v>1538.6282596518</v>
      </c>
      <c r="C161">
        <v>1546.3112231771</v>
      </c>
      <c r="D161">
        <v>1554.7577737468</v>
      </c>
      <c r="E161">
        <v>1561.9183868292</v>
      </c>
      <c r="F161">
        <v>1538.3823322907</v>
      </c>
      <c r="G161">
        <v>1546.5733139841</v>
      </c>
      <c r="H161">
        <v>1555.0306051044</v>
      </c>
      <c r="I161">
        <v>1561.9632464041</v>
      </c>
      <c r="J161">
        <v>1538.3958121724</v>
      </c>
      <c r="K161">
        <v>1546.6873603966</v>
      </c>
      <c r="L161">
        <v>1554.7701637451</v>
      </c>
      <c r="M161">
        <v>1561.9007219324</v>
      </c>
    </row>
    <row r="162" spans="1:13">
      <c r="A162" t="s">
        <v>3061</v>
      </c>
      <c r="B162">
        <v>1538.6296076838</v>
      </c>
      <c r="C162">
        <v>1546.3135564118</v>
      </c>
      <c r="D162">
        <v>1554.7607227215</v>
      </c>
      <c r="E162">
        <v>1561.9271195084</v>
      </c>
      <c r="F162">
        <v>1538.3825261494</v>
      </c>
      <c r="G162">
        <v>1546.5731180556</v>
      </c>
      <c r="H162">
        <v>1555.0315877987</v>
      </c>
      <c r="I162">
        <v>1561.9570919083</v>
      </c>
      <c r="J162">
        <v>1538.3960041523</v>
      </c>
      <c r="K162">
        <v>1546.6861941656</v>
      </c>
      <c r="L162">
        <v>1554.7731127669</v>
      </c>
      <c r="M162">
        <v>1561.9015154375</v>
      </c>
    </row>
    <row r="163" spans="1:13">
      <c r="A163" t="s">
        <v>3062</v>
      </c>
      <c r="B163">
        <v>1538.6290296866</v>
      </c>
      <c r="C163">
        <v>1546.314140197</v>
      </c>
      <c r="D163">
        <v>1554.7565933911</v>
      </c>
      <c r="E163">
        <v>1561.9197759803</v>
      </c>
      <c r="F163">
        <v>1538.3831039614</v>
      </c>
      <c r="G163">
        <v>1546.571172089</v>
      </c>
      <c r="H163">
        <v>1555.0335551141</v>
      </c>
      <c r="I163">
        <v>1561.9676120122</v>
      </c>
      <c r="J163">
        <v>1538.3965819745</v>
      </c>
      <c r="K163">
        <v>1546.6867763296</v>
      </c>
      <c r="L163">
        <v>1554.7709500217</v>
      </c>
      <c r="M163">
        <v>1561.9027066669</v>
      </c>
    </row>
    <row r="164" spans="1:13">
      <c r="A164" t="s">
        <v>3063</v>
      </c>
      <c r="B164">
        <v>1538.6290296866</v>
      </c>
      <c r="C164">
        <v>1546.3137503729</v>
      </c>
      <c r="D164">
        <v>1554.7569855612</v>
      </c>
      <c r="E164">
        <v>1561.9189824565</v>
      </c>
      <c r="F164">
        <v>1538.3811785503</v>
      </c>
      <c r="G164">
        <v>1546.5729240294</v>
      </c>
      <c r="H164">
        <v>1555.0329666498</v>
      </c>
      <c r="I164">
        <v>1561.9517329574</v>
      </c>
      <c r="J164">
        <v>1538.3948485092</v>
      </c>
      <c r="K164">
        <v>1546.6871663418</v>
      </c>
      <c r="L164">
        <v>1554.7707539331</v>
      </c>
      <c r="M164">
        <v>1561.9007219324</v>
      </c>
    </row>
    <row r="165" spans="1:13">
      <c r="A165" t="s">
        <v>3064</v>
      </c>
      <c r="B165">
        <v>1538.628067614</v>
      </c>
      <c r="C165">
        <v>1546.3133624507</v>
      </c>
      <c r="D165">
        <v>1554.7591501899</v>
      </c>
      <c r="E165">
        <v>1561.9227521865</v>
      </c>
      <c r="F165">
        <v>1538.3804068814</v>
      </c>
      <c r="G165">
        <v>1546.5725340749</v>
      </c>
      <c r="H165">
        <v>1555.0323762627</v>
      </c>
      <c r="I165">
        <v>1561.952726359</v>
      </c>
      <c r="J165">
        <v>1538.3960041523</v>
      </c>
      <c r="K165">
        <v>1546.6861941656</v>
      </c>
      <c r="L165">
        <v>1554.7715402102</v>
      </c>
      <c r="M165">
        <v>1561.903698066</v>
      </c>
    </row>
    <row r="166" spans="1:13">
      <c r="A166" t="s">
        <v>3065</v>
      </c>
      <c r="B166">
        <v>1538.6282596518</v>
      </c>
      <c r="C166">
        <v>1546.314140197</v>
      </c>
      <c r="D166">
        <v>1554.7560032139</v>
      </c>
      <c r="E166">
        <v>1561.9134239326</v>
      </c>
      <c r="F166">
        <v>1538.3836817739</v>
      </c>
      <c r="G166">
        <v>1546.5705881097</v>
      </c>
      <c r="H166">
        <v>1555.0298185652</v>
      </c>
      <c r="I166">
        <v>1561.9515350534</v>
      </c>
      <c r="J166">
        <v>1538.3971597971</v>
      </c>
      <c r="K166">
        <v>1546.6854141425</v>
      </c>
      <c r="L166">
        <v>1554.7695735576</v>
      </c>
      <c r="M166">
        <v>1561.8997285969</v>
      </c>
    </row>
    <row r="167" spans="1:13">
      <c r="A167" t="s">
        <v>3066</v>
      </c>
      <c r="B167">
        <v>1538.6284516898</v>
      </c>
      <c r="C167">
        <v>1546.3135564118</v>
      </c>
      <c r="D167">
        <v>1554.7563953837</v>
      </c>
      <c r="E167">
        <v>1561.9217607632</v>
      </c>
      <c r="F167">
        <v>1538.3817544792</v>
      </c>
      <c r="G167">
        <v>1546.5733139841</v>
      </c>
      <c r="H167">
        <v>1555.0335551141</v>
      </c>
      <c r="I167">
        <v>1561.9584811282</v>
      </c>
      <c r="J167">
        <v>1538.3960041523</v>
      </c>
      <c r="K167">
        <v>1546.6858041539</v>
      </c>
      <c r="L167">
        <v>1554.7699676567</v>
      </c>
      <c r="M167">
        <v>1561.9027066669</v>
      </c>
    </row>
    <row r="168" spans="1:13">
      <c r="A168" t="s">
        <v>3067</v>
      </c>
      <c r="B168">
        <v>1538.6276816556</v>
      </c>
      <c r="C168">
        <v>1546.3114171377</v>
      </c>
      <c r="D168">
        <v>1554.7589521819</v>
      </c>
      <c r="E168">
        <v>1561.9239434483</v>
      </c>
      <c r="F168">
        <v>1538.3806007396</v>
      </c>
      <c r="G168">
        <v>1546.5696160801</v>
      </c>
      <c r="H168">
        <v>1555.03119549</v>
      </c>
      <c r="I168">
        <v>1561.9711860082</v>
      </c>
      <c r="J168">
        <v>1538.3946565296</v>
      </c>
      <c r="K168">
        <v>1546.6858041539</v>
      </c>
      <c r="L168">
        <v>1554.7719343103</v>
      </c>
      <c r="M168">
        <v>1561.9017133289</v>
      </c>
    </row>
    <row r="169" spans="1:13">
      <c r="A169" t="s">
        <v>3068</v>
      </c>
      <c r="B169">
        <v>1538.6282596518</v>
      </c>
      <c r="C169">
        <v>1546.3133624507</v>
      </c>
      <c r="D169">
        <v>1554.7565933911</v>
      </c>
      <c r="E169">
        <v>1561.9295020471</v>
      </c>
      <c r="F169">
        <v>1538.3836817739</v>
      </c>
      <c r="G169">
        <v>1546.5721460228</v>
      </c>
      <c r="H169">
        <v>1555.0329666498</v>
      </c>
      <c r="I169">
        <v>1561.9626507431</v>
      </c>
      <c r="J169">
        <v>1538.3977376202</v>
      </c>
      <c r="K169">
        <v>1546.6867763296</v>
      </c>
      <c r="L169">
        <v>1554.7695735576</v>
      </c>
      <c r="M169">
        <v>1561.9052870234</v>
      </c>
    </row>
    <row r="170" spans="1:13">
      <c r="A170" t="s">
        <v>3069</v>
      </c>
      <c r="B170">
        <v>1538.6298016048</v>
      </c>
      <c r="C170">
        <v>1546.3127786661</v>
      </c>
      <c r="D170">
        <v>1554.7563953837</v>
      </c>
      <c r="E170">
        <v>1561.9233478172</v>
      </c>
      <c r="F170">
        <v>1538.3825261494</v>
      </c>
      <c r="G170">
        <v>1546.5727300032</v>
      </c>
      <c r="H170">
        <v>1555.0302108731</v>
      </c>
      <c r="I170">
        <v>1561.9606658562</v>
      </c>
      <c r="J170">
        <v>1538.3960041523</v>
      </c>
      <c r="K170">
        <v>1546.6861941656</v>
      </c>
      <c r="L170">
        <v>1554.7707539331</v>
      </c>
      <c r="M170">
        <v>1561.9015154375</v>
      </c>
    </row>
    <row r="171" spans="1:13">
      <c r="A171" t="s">
        <v>3070</v>
      </c>
      <c r="B171">
        <v>1538.6271036598</v>
      </c>
      <c r="C171">
        <v>1546.312194882</v>
      </c>
      <c r="D171">
        <v>1554.7569855612</v>
      </c>
      <c r="E171">
        <v>1561.9267237128</v>
      </c>
      <c r="F171">
        <v>1538.3817544792</v>
      </c>
      <c r="G171">
        <v>1546.5703940841</v>
      </c>
      <c r="H171">
        <v>1555.03119549</v>
      </c>
      <c r="I171">
        <v>1561.964635635</v>
      </c>
      <c r="J171">
        <v>1538.3946565296</v>
      </c>
      <c r="K171">
        <v>1546.6875563541</v>
      </c>
      <c r="L171">
        <v>1554.7691794588</v>
      </c>
      <c r="M171">
        <v>1561.9056828081</v>
      </c>
    </row>
    <row r="172" spans="1:13">
      <c r="A172" t="s">
        <v>3071</v>
      </c>
      <c r="B172">
        <v>1538.6284516898</v>
      </c>
      <c r="C172">
        <v>1546.312194882</v>
      </c>
      <c r="D172">
        <v>1554.7554130371</v>
      </c>
      <c r="E172">
        <v>1561.9261280796</v>
      </c>
      <c r="F172">
        <v>1538.3806007396</v>
      </c>
      <c r="G172">
        <v>1546.5721460228</v>
      </c>
      <c r="H172">
        <v>1555.0317858762</v>
      </c>
      <c r="I172">
        <v>1561.9626507431</v>
      </c>
      <c r="J172">
        <v>1538.3960041523</v>
      </c>
      <c r="K172">
        <v>1546.6858041539</v>
      </c>
      <c r="L172">
        <v>1554.7709500217</v>
      </c>
      <c r="M172">
        <v>1561.9058826407</v>
      </c>
    </row>
    <row r="173" spans="1:13">
      <c r="A173" t="s">
        <v>3072</v>
      </c>
      <c r="B173">
        <v>1538.6296076838</v>
      </c>
      <c r="C173">
        <v>1546.3135564118</v>
      </c>
      <c r="D173">
        <v>1554.7581659175</v>
      </c>
      <c r="E173">
        <v>1561.9164020548</v>
      </c>
      <c r="F173">
        <v>1538.3825261494</v>
      </c>
      <c r="G173">
        <v>1546.5715620428</v>
      </c>
      <c r="H173">
        <v>1555.0298185652</v>
      </c>
      <c r="I173">
        <v>1561.9545113807</v>
      </c>
      <c r="J173">
        <v>1538.3965819745</v>
      </c>
      <c r="K173">
        <v>1546.6842479143</v>
      </c>
      <c r="L173">
        <v>1554.7691794588</v>
      </c>
      <c r="M173">
        <v>1561.9033022823</v>
      </c>
    </row>
    <row r="174" spans="1:13">
      <c r="A174" t="s">
        <v>3073</v>
      </c>
      <c r="B174">
        <v>1538.6288376485</v>
      </c>
      <c r="C174">
        <v>1546.3135564118</v>
      </c>
      <c r="D174">
        <v>1554.7585600108</v>
      </c>
      <c r="E174">
        <v>1561.9312889558</v>
      </c>
      <c r="F174">
        <v>1538.3809846919</v>
      </c>
      <c r="G174">
        <v>1546.5725340749</v>
      </c>
      <c r="H174">
        <v>1555.0331628045</v>
      </c>
      <c r="I174">
        <v>1561.9489545441</v>
      </c>
      <c r="J174">
        <v>1538.3933089093</v>
      </c>
      <c r="K174">
        <v>1546.6871663418</v>
      </c>
      <c r="L174">
        <v>1554.7707539331</v>
      </c>
      <c r="M174">
        <v>1561.9025068351</v>
      </c>
    </row>
    <row r="175" spans="1:13">
      <c r="A175" t="s">
        <v>3074</v>
      </c>
      <c r="B175">
        <v>1538.6269116222</v>
      </c>
      <c r="C175">
        <v>1546.3153077686</v>
      </c>
      <c r="D175">
        <v>1554.7563953837</v>
      </c>
      <c r="E175">
        <v>1561.9308912179</v>
      </c>
      <c r="F175">
        <v>1538.3806007396</v>
      </c>
      <c r="G175">
        <v>1546.5705881097</v>
      </c>
      <c r="H175">
        <v>1555.0321781851</v>
      </c>
      <c r="I175">
        <v>1561.961061669</v>
      </c>
      <c r="J175">
        <v>1538.3940787089</v>
      </c>
      <c r="K175">
        <v>1546.6863882202</v>
      </c>
      <c r="L175">
        <v>1554.7701637451</v>
      </c>
      <c r="M175">
        <v>1561.9074696624</v>
      </c>
    </row>
    <row r="176" spans="1:13">
      <c r="A176" t="s">
        <v>3075</v>
      </c>
      <c r="B176">
        <v>1538.6278736934</v>
      </c>
      <c r="C176">
        <v>1546.3114171377</v>
      </c>
      <c r="D176">
        <v>1554.7591501899</v>
      </c>
      <c r="E176">
        <v>1561.9223563931</v>
      </c>
      <c r="F176">
        <v>1538.3813705265</v>
      </c>
      <c r="G176">
        <v>1546.5719500946</v>
      </c>
      <c r="H176">
        <v>1555.0321781851</v>
      </c>
      <c r="I176">
        <v>1561.9616573288</v>
      </c>
      <c r="J176">
        <v>1538.3948485092</v>
      </c>
      <c r="K176">
        <v>1546.6861941656</v>
      </c>
      <c r="L176">
        <v>1554.7727205886</v>
      </c>
      <c r="M176">
        <v>1561.9066761511</v>
      </c>
    </row>
    <row r="177" spans="1:13">
      <c r="A177" t="s">
        <v>3076</v>
      </c>
      <c r="B177">
        <v>1538.6292236074</v>
      </c>
      <c r="C177">
        <v>1546.3127786661</v>
      </c>
      <c r="D177">
        <v>1554.7585600108</v>
      </c>
      <c r="E177">
        <v>1561.9312889558</v>
      </c>
      <c r="F177">
        <v>1538.3831039614</v>
      </c>
      <c r="G177">
        <v>1546.5731180556</v>
      </c>
      <c r="H177">
        <v>1555.0315877987</v>
      </c>
      <c r="I177">
        <v>1561.9574896596</v>
      </c>
      <c r="J177">
        <v>1538.3971597971</v>
      </c>
      <c r="K177">
        <v>1546.6895026136</v>
      </c>
      <c r="L177">
        <v>1554.7715402102</v>
      </c>
      <c r="M177">
        <v>1561.9023089435</v>
      </c>
    </row>
    <row r="178" spans="1:13">
      <c r="A178" t="s">
        <v>3077</v>
      </c>
      <c r="B178">
        <v>1538.628067614</v>
      </c>
      <c r="C178">
        <v>1546.3135564118</v>
      </c>
      <c r="D178">
        <v>1554.7565933911</v>
      </c>
      <c r="E178">
        <v>1561.9298978441</v>
      </c>
      <c r="F178">
        <v>1538.3825261494</v>
      </c>
      <c r="G178">
        <v>1546.5737020368</v>
      </c>
      <c r="H178">
        <v>1555.0329666498</v>
      </c>
      <c r="I178">
        <v>1561.9529242634</v>
      </c>
      <c r="J178">
        <v>1538.3967739546</v>
      </c>
      <c r="K178">
        <v>1546.6867763296</v>
      </c>
      <c r="L178">
        <v>1554.7701637451</v>
      </c>
      <c r="M178">
        <v>1561.9050871909</v>
      </c>
    </row>
    <row r="179" spans="1:13">
      <c r="A179" t="s">
        <v>3078</v>
      </c>
      <c r="B179">
        <v>1538.6294156456</v>
      </c>
      <c r="C179">
        <v>1546.3135564118</v>
      </c>
      <c r="D179">
        <v>1554.7575757391</v>
      </c>
      <c r="E179">
        <v>1561.9422045154</v>
      </c>
      <c r="F179">
        <v>1538.383487915</v>
      </c>
      <c r="G179">
        <v>1546.5731180556</v>
      </c>
      <c r="H179">
        <v>1555.03119549</v>
      </c>
      <c r="I179">
        <v>1561.9805149521</v>
      </c>
      <c r="J179">
        <v>1538.3975437577</v>
      </c>
      <c r="K179">
        <v>1546.6875563541</v>
      </c>
      <c r="L179">
        <v>1554.7705559221</v>
      </c>
      <c r="M179">
        <v>1561.9042936821</v>
      </c>
    </row>
    <row r="180" spans="1:13">
      <c r="A180" t="s">
        <v>3079</v>
      </c>
      <c r="B180">
        <v>1538.6272975802</v>
      </c>
      <c r="C180">
        <v>1546.3108333545</v>
      </c>
      <c r="D180">
        <v>1554.7573796539</v>
      </c>
      <c r="E180">
        <v>1561.9414109689</v>
      </c>
      <c r="F180">
        <v>1538.3829101026</v>
      </c>
      <c r="G180">
        <v>1546.5700041309</v>
      </c>
      <c r="H180">
        <v>1555.0306051044</v>
      </c>
      <c r="I180">
        <v>1561.9676120122</v>
      </c>
      <c r="J180">
        <v>1538.3977376202</v>
      </c>
      <c r="K180">
        <v>1546.6865822749</v>
      </c>
      <c r="L180">
        <v>1554.7715402102</v>
      </c>
      <c r="M180">
        <v>1561.9029045586</v>
      </c>
    </row>
    <row r="181" spans="1:13">
      <c r="A181" t="s">
        <v>3080</v>
      </c>
      <c r="B181">
        <v>1538.6294156456</v>
      </c>
      <c r="C181">
        <v>1546.3127786661</v>
      </c>
      <c r="D181">
        <v>1554.7577737468</v>
      </c>
      <c r="E181">
        <v>1561.9243411827</v>
      </c>
      <c r="F181">
        <v>1538.3823322907</v>
      </c>
      <c r="G181">
        <v>1546.5727300032</v>
      </c>
      <c r="H181">
        <v>1555.0315877987</v>
      </c>
      <c r="I181">
        <v>1561.9570919083</v>
      </c>
      <c r="J181">
        <v>1538.3963899945</v>
      </c>
      <c r="K181">
        <v>1546.6865822749</v>
      </c>
      <c r="L181">
        <v>1554.7715402102</v>
      </c>
      <c r="M181">
        <v>1561.9027066669</v>
      </c>
    </row>
    <row r="182" spans="1:13">
      <c r="A182" t="s">
        <v>3081</v>
      </c>
      <c r="B182">
        <v>1538.628067614</v>
      </c>
      <c r="C182">
        <v>1546.314140197</v>
      </c>
      <c r="D182">
        <v>1554.7567894761</v>
      </c>
      <c r="E182">
        <v>1561.9257303443</v>
      </c>
      <c r="F182">
        <v>1538.3829101026</v>
      </c>
      <c r="G182">
        <v>1546.5705881097</v>
      </c>
      <c r="H182">
        <v>1555.0323762627</v>
      </c>
      <c r="I182">
        <v>1561.9570919083</v>
      </c>
      <c r="J182">
        <v>1538.3950423711</v>
      </c>
      <c r="K182">
        <v>1546.6861941656</v>
      </c>
      <c r="L182">
        <v>1554.7691794588</v>
      </c>
      <c r="M182">
        <v>1561.90032421</v>
      </c>
    </row>
    <row r="183" spans="1:13">
      <c r="A183" t="s">
        <v>3082</v>
      </c>
      <c r="B183">
        <v>1538.6286456105</v>
      </c>
      <c r="C183">
        <v>1546.3127786661</v>
      </c>
      <c r="D183">
        <v>1554.7565933911</v>
      </c>
      <c r="E183">
        <v>1561.9122326869</v>
      </c>
      <c r="F183">
        <v>1538.3831039614</v>
      </c>
      <c r="G183">
        <v>1546.5705881097</v>
      </c>
      <c r="H183">
        <v>1555.0309974127</v>
      </c>
      <c r="I183">
        <v>1561.952130706</v>
      </c>
      <c r="J183">
        <v>1538.3960041523</v>
      </c>
      <c r="K183">
        <v>1546.6852200881</v>
      </c>
      <c r="L183">
        <v>1554.7701637451</v>
      </c>
      <c r="M183">
        <v>1561.8977438699</v>
      </c>
    </row>
    <row r="184" spans="1:13">
      <c r="A184" t="s">
        <v>3083</v>
      </c>
      <c r="B184">
        <v>1538.6278736934</v>
      </c>
      <c r="C184">
        <v>1546.3127786661</v>
      </c>
      <c r="D184">
        <v>1554.7567894761</v>
      </c>
      <c r="E184">
        <v>1561.9201737125</v>
      </c>
      <c r="F184">
        <v>1538.3817544792</v>
      </c>
      <c r="G184">
        <v>1546.5719500946</v>
      </c>
      <c r="H184">
        <v>1555.03119549</v>
      </c>
      <c r="I184">
        <v>1561.9652312976</v>
      </c>
      <c r="J184">
        <v>1538.3958121724</v>
      </c>
      <c r="K184">
        <v>1546.6871663418</v>
      </c>
      <c r="L184">
        <v>1554.7691794588</v>
      </c>
      <c r="M184">
        <v>1561.9027066669</v>
      </c>
    </row>
    <row r="185" spans="1:13">
      <c r="A185" t="s">
        <v>3084</v>
      </c>
      <c r="B185">
        <v>1538.6278736934</v>
      </c>
      <c r="C185">
        <v>1546.3135564118</v>
      </c>
      <c r="D185">
        <v>1554.7573796539</v>
      </c>
      <c r="E185">
        <v>1561.9302955815</v>
      </c>
      <c r="F185">
        <v>1538.3819483377</v>
      </c>
      <c r="G185">
        <v>1546.574480045</v>
      </c>
      <c r="H185">
        <v>1555.0313916443</v>
      </c>
      <c r="I185">
        <v>1561.9656271127</v>
      </c>
      <c r="J185">
        <v>1538.3948485092</v>
      </c>
      <c r="K185">
        <v>1546.6871663418</v>
      </c>
      <c r="L185">
        <v>1554.7695735576</v>
      </c>
      <c r="M185">
        <v>1561.9029045586</v>
      </c>
    </row>
    <row r="186" spans="1:13">
      <c r="A186" t="s">
        <v>3085</v>
      </c>
      <c r="B186">
        <v>1538.6276816556</v>
      </c>
      <c r="C186">
        <v>1546.3127786661</v>
      </c>
      <c r="D186">
        <v>1554.7577737468</v>
      </c>
      <c r="E186">
        <v>1561.9287085134</v>
      </c>
      <c r="F186">
        <v>1538.3823322907</v>
      </c>
      <c r="G186">
        <v>1546.5717560687</v>
      </c>
      <c r="H186">
        <v>1555.0323762627</v>
      </c>
      <c r="I186">
        <v>1561.9501458458</v>
      </c>
      <c r="J186">
        <v>1538.3971597971</v>
      </c>
      <c r="K186">
        <v>1546.6867763296</v>
      </c>
      <c r="L186">
        <v>1554.7699676567</v>
      </c>
      <c r="M186">
        <v>1561.9025068351</v>
      </c>
    </row>
    <row r="187" spans="1:13">
      <c r="A187" t="s">
        <v>3086</v>
      </c>
      <c r="B187">
        <v>1538.6286456105</v>
      </c>
      <c r="C187">
        <v>1546.3133624507</v>
      </c>
      <c r="D187">
        <v>1554.7561992987</v>
      </c>
      <c r="E187">
        <v>1561.9279130405</v>
      </c>
      <c r="F187">
        <v>1538.3831039614</v>
      </c>
      <c r="G187">
        <v>1546.5735080104</v>
      </c>
      <c r="H187">
        <v>1555.0304089503</v>
      </c>
      <c r="I187">
        <v>1561.9535199171</v>
      </c>
      <c r="J187">
        <v>1538.3973517774</v>
      </c>
      <c r="K187">
        <v>1546.6858041539</v>
      </c>
      <c r="L187">
        <v>1554.7699676567</v>
      </c>
      <c r="M187">
        <v>1561.903698066</v>
      </c>
    </row>
    <row r="188" spans="1:13">
      <c r="A188" t="s">
        <v>3087</v>
      </c>
      <c r="B188">
        <v>1538.6286456105</v>
      </c>
      <c r="C188">
        <v>1546.3120009212</v>
      </c>
      <c r="D188">
        <v>1554.7571835687</v>
      </c>
      <c r="E188">
        <v>1561.9328760291</v>
      </c>
      <c r="F188">
        <v>1538.3809846919</v>
      </c>
      <c r="G188">
        <v>1546.5729240294</v>
      </c>
      <c r="H188">
        <v>1555.03119549</v>
      </c>
      <c r="I188">
        <v>1561.9813104787</v>
      </c>
      <c r="J188">
        <v>1538.3952343508</v>
      </c>
      <c r="K188">
        <v>1546.6871663418</v>
      </c>
      <c r="L188">
        <v>1554.7687872825</v>
      </c>
      <c r="M188">
        <v>1561.9048892987</v>
      </c>
    </row>
    <row r="189" spans="1:13">
      <c r="A189" t="s">
        <v>3088</v>
      </c>
      <c r="B189">
        <v>1538.6305716411</v>
      </c>
      <c r="C189">
        <v>1546.3127786661</v>
      </c>
      <c r="D189">
        <v>1554.7615089885</v>
      </c>
      <c r="E189">
        <v>1561.9257303443</v>
      </c>
      <c r="F189">
        <v>1538.3811785503</v>
      </c>
      <c r="G189">
        <v>1546.5709780632</v>
      </c>
      <c r="H189">
        <v>1555.0306051044</v>
      </c>
      <c r="I189">
        <v>1561.9570919083</v>
      </c>
      <c r="J189">
        <v>1538.3954263306</v>
      </c>
      <c r="K189">
        <v>1546.6858041539</v>
      </c>
      <c r="L189">
        <v>1554.7739009688</v>
      </c>
      <c r="M189">
        <v>1561.9054849157</v>
      </c>
    </row>
    <row r="190" spans="1:13">
      <c r="A190" t="s">
        <v>3089</v>
      </c>
      <c r="B190">
        <v>1538.628067614</v>
      </c>
      <c r="C190">
        <v>1546.3133624507</v>
      </c>
      <c r="D190">
        <v>1554.7554130371</v>
      </c>
      <c r="E190">
        <v>1561.9169976806</v>
      </c>
      <c r="F190">
        <v>1538.3823322907</v>
      </c>
      <c r="G190">
        <v>1546.5729240294</v>
      </c>
      <c r="H190">
        <v>1555.0323762627</v>
      </c>
      <c r="I190">
        <v>1561.9505416533</v>
      </c>
      <c r="J190">
        <v>1538.3960041523</v>
      </c>
      <c r="K190">
        <v>1546.6867763296</v>
      </c>
      <c r="L190">
        <v>1554.7711461103</v>
      </c>
      <c r="M190">
        <v>1561.9027066669</v>
      </c>
    </row>
    <row r="191" spans="1:13">
      <c r="A191" t="s">
        <v>3090</v>
      </c>
      <c r="B191">
        <v>1538.6271036598</v>
      </c>
      <c r="C191">
        <v>1546.3139462357</v>
      </c>
      <c r="D191">
        <v>1554.7581659175</v>
      </c>
      <c r="E191">
        <v>1561.9162022195</v>
      </c>
      <c r="F191">
        <v>1538.3825261494</v>
      </c>
      <c r="G191">
        <v>1546.5733139841</v>
      </c>
      <c r="H191">
        <v>1555.0292281805</v>
      </c>
      <c r="I191">
        <v>1561.9586809743</v>
      </c>
      <c r="J191">
        <v>1538.3973517774</v>
      </c>
      <c r="K191">
        <v>1546.6861941656</v>
      </c>
      <c r="L191">
        <v>1554.7711461103</v>
      </c>
      <c r="M191">
        <v>1561.9005221011</v>
      </c>
    </row>
    <row r="192" spans="1:13">
      <c r="A192" t="s">
        <v>3091</v>
      </c>
      <c r="B192">
        <v>1538.6286456105</v>
      </c>
      <c r="C192">
        <v>1546.3127786661</v>
      </c>
      <c r="D192">
        <v>1554.7579698321</v>
      </c>
      <c r="E192">
        <v>1561.928508675</v>
      </c>
      <c r="F192">
        <v>1538.3804068814</v>
      </c>
      <c r="G192">
        <v>1546.5719500946</v>
      </c>
      <c r="H192">
        <v>1555.0309974127</v>
      </c>
      <c r="I192">
        <v>1561.9461761406</v>
      </c>
      <c r="J192">
        <v>1538.39446455</v>
      </c>
      <c r="K192">
        <v>1546.6867763296</v>
      </c>
      <c r="L192">
        <v>1554.7703598336</v>
      </c>
      <c r="M192">
        <v>1561.9042936821</v>
      </c>
    </row>
    <row r="193" spans="1:13">
      <c r="A193" t="s">
        <v>3092</v>
      </c>
      <c r="B193">
        <v>1538.6278736934</v>
      </c>
      <c r="C193">
        <v>1546.3129726271</v>
      </c>
      <c r="D193">
        <v>1554.7577737468</v>
      </c>
      <c r="E193">
        <v>1561.9328760291</v>
      </c>
      <c r="F193">
        <v>1538.3844515639</v>
      </c>
      <c r="G193">
        <v>1546.5725340749</v>
      </c>
      <c r="H193">
        <v>1555.0302108731</v>
      </c>
      <c r="I193">
        <v>1561.9570919083</v>
      </c>
      <c r="J193">
        <v>1538.3979296006</v>
      </c>
      <c r="K193">
        <v>1546.6879444641</v>
      </c>
      <c r="L193">
        <v>1554.7689833706</v>
      </c>
      <c r="M193">
        <v>1561.9062784257</v>
      </c>
    </row>
    <row r="194" spans="1:13">
      <c r="A194" t="s">
        <v>3093</v>
      </c>
      <c r="B194">
        <v>1538.6284516898</v>
      </c>
      <c r="C194">
        <v>1546.3143341583</v>
      </c>
      <c r="D194">
        <v>1554.7577737468</v>
      </c>
      <c r="E194">
        <v>1561.939228235</v>
      </c>
      <c r="F194">
        <v>1538.3811785503</v>
      </c>
      <c r="G194">
        <v>1546.5737020368</v>
      </c>
      <c r="H194">
        <v>1555.0335551141</v>
      </c>
      <c r="I194">
        <v>1561.9737665909</v>
      </c>
      <c r="J194">
        <v>1538.3946565296</v>
      </c>
      <c r="K194">
        <v>1546.688528532</v>
      </c>
      <c r="L194">
        <v>1554.7727205886</v>
      </c>
      <c r="M194">
        <v>1561.9070719366</v>
      </c>
    </row>
    <row r="195" spans="1:13">
      <c r="A195" t="s">
        <v>3094</v>
      </c>
      <c r="B195">
        <v>1538.6276816556</v>
      </c>
      <c r="C195">
        <v>1546.3127786661</v>
      </c>
      <c r="D195">
        <v>1554.7560032139</v>
      </c>
      <c r="E195">
        <v>1561.9175933069</v>
      </c>
      <c r="F195">
        <v>1538.3825261494</v>
      </c>
      <c r="G195">
        <v>1546.571172089</v>
      </c>
      <c r="H195">
        <v>1555.0337531921</v>
      </c>
      <c r="I195">
        <v>1561.946969692</v>
      </c>
      <c r="J195">
        <v>1538.3960041523</v>
      </c>
      <c r="K195">
        <v>1546.6867763296</v>
      </c>
      <c r="L195">
        <v>1554.7695735576</v>
      </c>
      <c r="M195">
        <v>1561.9013175462</v>
      </c>
    </row>
    <row r="196" spans="1:13">
      <c r="A196" t="s">
        <v>3095</v>
      </c>
      <c r="B196">
        <v>1538.6271036598</v>
      </c>
      <c r="C196">
        <v>1546.3133624507</v>
      </c>
      <c r="D196">
        <v>1554.7575757391</v>
      </c>
      <c r="E196">
        <v>1561.9271195084</v>
      </c>
      <c r="F196">
        <v>1538.3836817739</v>
      </c>
      <c r="G196">
        <v>1546.5723400488</v>
      </c>
      <c r="H196">
        <v>1555.0335551141</v>
      </c>
      <c r="I196">
        <v>1561.9727731626</v>
      </c>
      <c r="J196">
        <v>1538.3985074242</v>
      </c>
      <c r="K196">
        <v>1546.6891126003</v>
      </c>
      <c r="L196">
        <v>1554.7699676567</v>
      </c>
      <c r="M196">
        <v>1561.9042936821</v>
      </c>
    </row>
    <row r="197" spans="1:13">
      <c r="A197" t="s">
        <v>3096</v>
      </c>
      <c r="B197">
        <v>1538.6286456105</v>
      </c>
      <c r="C197">
        <v>1546.3135564118</v>
      </c>
      <c r="D197">
        <v>1554.7577737468</v>
      </c>
      <c r="E197">
        <v>1561.9219586598</v>
      </c>
      <c r="F197">
        <v>1538.3836817739</v>
      </c>
      <c r="G197">
        <v>1546.5707840376</v>
      </c>
      <c r="H197">
        <v>1555.0331628045</v>
      </c>
      <c r="I197">
        <v>1561.9545113807</v>
      </c>
      <c r="J197">
        <v>1538.3985074242</v>
      </c>
      <c r="K197">
        <v>1546.6875563541</v>
      </c>
      <c r="L197">
        <v>1554.7715402102</v>
      </c>
      <c r="M197">
        <v>1561.8991329843</v>
      </c>
    </row>
    <row r="198" spans="1:13">
      <c r="A198" t="s">
        <v>3097</v>
      </c>
      <c r="B198">
        <v>1538.6271036598</v>
      </c>
      <c r="C198">
        <v>1546.3127786661</v>
      </c>
      <c r="D198">
        <v>1554.7571835687</v>
      </c>
      <c r="E198">
        <v>1561.9253326092</v>
      </c>
      <c r="F198">
        <v>1538.3831039614</v>
      </c>
      <c r="G198">
        <v>1546.5721460228</v>
      </c>
      <c r="H198">
        <v>1555.0317858762</v>
      </c>
      <c r="I198">
        <v>1561.9555047858</v>
      </c>
      <c r="J198">
        <v>1538.3958121724</v>
      </c>
      <c r="K198">
        <v>1546.6867763296</v>
      </c>
      <c r="L198">
        <v>1554.7707539331</v>
      </c>
      <c r="M198">
        <v>1561.9019112204</v>
      </c>
    </row>
    <row r="199" spans="1:13">
      <c r="A199" t="s">
        <v>3098</v>
      </c>
      <c r="B199">
        <v>1538.6271036598</v>
      </c>
      <c r="C199">
        <v>1546.3133624507</v>
      </c>
      <c r="D199">
        <v>1554.7581659175</v>
      </c>
      <c r="E199">
        <v>1561.9187826206</v>
      </c>
      <c r="F199">
        <v>1538.3817544792</v>
      </c>
      <c r="G199">
        <v>1546.5731180556</v>
      </c>
      <c r="H199">
        <v>1555.0343435802</v>
      </c>
      <c r="I199">
        <v>1561.9481609907</v>
      </c>
      <c r="J199">
        <v>1538.3946565296</v>
      </c>
      <c r="K199">
        <v>1546.6873603966</v>
      </c>
      <c r="L199">
        <v>1554.7711461103</v>
      </c>
      <c r="M199">
        <v>1561.9023089435</v>
      </c>
    </row>
    <row r="200" spans="1:13">
      <c r="A200" t="s">
        <v>3099</v>
      </c>
      <c r="B200">
        <v>1538.6284516898</v>
      </c>
      <c r="C200">
        <v>1546.3135564118</v>
      </c>
      <c r="D200">
        <v>1554.7544287694</v>
      </c>
      <c r="E200">
        <v>1561.9426022591</v>
      </c>
      <c r="F200">
        <v>1538.3829101026</v>
      </c>
      <c r="G200">
        <v>1546.5729240294</v>
      </c>
      <c r="H200">
        <v>1555.0309974127</v>
      </c>
      <c r="I200">
        <v>1561.9773386748</v>
      </c>
      <c r="J200">
        <v>1538.3963899945</v>
      </c>
      <c r="K200">
        <v>1546.6881404217</v>
      </c>
      <c r="L200">
        <v>1554.7668206369</v>
      </c>
      <c r="M200">
        <v>1561.9060805332</v>
      </c>
    </row>
    <row r="201" spans="1:13">
      <c r="A201" t="s">
        <v>3100</v>
      </c>
      <c r="B201">
        <v>1538.6288376485</v>
      </c>
      <c r="C201">
        <v>1546.3127786661</v>
      </c>
      <c r="D201">
        <v>1554.7615089885</v>
      </c>
      <c r="E201">
        <v>1561.9203716086</v>
      </c>
      <c r="F201">
        <v>1538.3836817739</v>
      </c>
      <c r="G201">
        <v>1546.5721460228</v>
      </c>
      <c r="H201">
        <v>1555.03119549</v>
      </c>
      <c r="I201">
        <v>1561.9590767861</v>
      </c>
      <c r="J201">
        <v>1538.3965819745</v>
      </c>
      <c r="K201">
        <v>1546.6858041539</v>
      </c>
      <c r="L201">
        <v>1554.7731127669</v>
      </c>
      <c r="M201">
        <v>1561.9027066669</v>
      </c>
    </row>
    <row r="202" spans="1:13">
      <c r="A202" t="s">
        <v>3101</v>
      </c>
      <c r="B202">
        <v>1538.6288376485</v>
      </c>
      <c r="C202">
        <v>1546.314140197</v>
      </c>
      <c r="D202">
        <v>1554.7554130371</v>
      </c>
      <c r="E202">
        <v>1561.9177912023</v>
      </c>
      <c r="F202">
        <v>1538.3829101026</v>
      </c>
      <c r="G202">
        <v>1546.571172089</v>
      </c>
      <c r="H202">
        <v>1555.0317858762</v>
      </c>
      <c r="I202">
        <v>1561.9499460019</v>
      </c>
      <c r="J202">
        <v>1538.3971597971</v>
      </c>
      <c r="K202">
        <v>1546.6861941656</v>
      </c>
      <c r="L202">
        <v>1554.7689833706</v>
      </c>
      <c r="M202">
        <v>1561.8999264879</v>
      </c>
    </row>
    <row r="203" spans="1:13">
      <c r="A203" t="s">
        <v>3102</v>
      </c>
      <c r="B203">
        <v>1538.6282596518</v>
      </c>
      <c r="C203">
        <v>1546.314140197</v>
      </c>
      <c r="D203">
        <v>1554.7577737468</v>
      </c>
      <c r="E203">
        <v>1561.9298978441</v>
      </c>
      <c r="F203">
        <v>1538.3844515639</v>
      </c>
      <c r="G203">
        <v>1546.5723400488</v>
      </c>
      <c r="H203">
        <v>1555.0317858762</v>
      </c>
      <c r="I203">
        <v>1561.9592766324</v>
      </c>
      <c r="J203">
        <v>1538.3979296006</v>
      </c>
      <c r="K203">
        <v>1546.6875563541</v>
      </c>
      <c r="L203">
        <v>1554.7707539331</v>
      </c>
      <c r="M203">
        <v>1561.9011177148</v>
      </c>
    </row>
    <row r="204" spans="1:13">
      <c r="A204" t="s">
        <v>3103</v>
      </c>
      <c r="B204">
        <v>1538.6290296866</v>
      </c>
      <c r="C204">
        <v>1546.3123888428</v>
      </c>
      <c r="D204">
        <v>1554.7554130371</v>
      </c>
      <c r="E204">
        <v>1561.9205695048</v>
      </c>
      <c r="F204">
        <v>1538.3798290714</v>
      </c>
      <c r="G204">
        <v>1546.5723400488</v>
      </c>
      <c r="H204">
        <v>1555.0315877987</v>
      </c>
      <c r="I204">
        <v>1561.9525265145</v>
      </c>
      <c r="J204">
        <v>1538.3933089093</v>
      </c>
      <c r="K204">
        <v>1546.6871663418</v>
      </c>
      <c r="L204">
        <v>1554.7703598336</v>
      </c>
      <c r="M204">
        <v>1561.9074696624</v>
      </c>
    </row>
    <row r="205" spans="1:13">
      <c r="A205" t="s">
        <v>3104</v>
      </c>
      <c r="B205">
        <v>1538.6282596518</v>
      </c>
      <c r="C205">
        <v>1546.3139462357</v>
      </c>
      <c r="D205">
        <v>1554.7607227215</v>
      </c>
      <c r="E205">
        <v>1561.9164020548</v>
      </c>
      <c r="F205">
        <v>1538.3811785503</v>
      </c>
      <c r="G205">
        <v>1546.571368017</v>
      </c>
      <c r="H205">
        <v>1555.0309974127</v>
      </c>
      <c r="I205">
        <v>1561.9537178216</v>
      </c>
      <c r="J205">
        <v>1538.3954263306</v>
      </c>
      <c r="K205">
        <v>1546.6854141425</v>
      </c>
      <c r="L205">
        <v>1554.7739009688</v>
      </c>
      <c r="M205">
        <v>1561.9007219324</v>
      </c>
    </row>
    <row r="206" spans="1:13">
      <c r="A206" t="s">
        <v>3105</v>
      </c>
      <c r="B206">
        <v>1538.628067614</v>
      </c>
      <c r="C206">
        <v>1546.3127786661</v>
      </c>
      <c r="D206">
        <v>1554.7617069972</v>
      </c>
      <c r="E206">
        <v>1561.9235476543</v>
      </c>
      <c r="F206">
        <v>1538.3823322907</v>
      </c>
      <c r="G206">
        <v>1546.5723400488</v>
      </c>
      <c r="H206">
        <v>1555.0298185652</v>
      </c>
      <c r="I206">
        <v>1561.9564962519</v>
      </c>
      <c r="J206">
        <v>1538.3971597971</v>
      </c>
      <c r="K206">
        <v>1546.6861941656</v>
      </c>
      <c r="L206">
        <v>1554.7746872491</v>
      </c>
      <c r="M206">
        <v>1561.9027066669</v>
      </c>
    </row>
    <row r="207" spans="1:13">
      <c r="A207" t="s">
        <v>3106</v>
      </c>
      <c r="B207">
        <v>1538.6296076838</v>
      </c>
      <c r="C207">
        <v>1546.3127786661</v>
      </c>
      <c r="D207">
        <v>1554.7573796539</v>
      </c>
      <c r="E207">
        <v>1561.91659995</v>
      </c>
      <c r="F207">
        <v>1538.3823322907</v>
      </c>
      <c r="G207">
        <v>1546.5723400488</v>
      </c>
      <c r="H207">
        <v>1555.0317858762</v>
      </c>
      <c r="I207">
        <v>1561.949350351</v>
      </c>
      <c r="J207">
        <v>1538.3965819745</v>
      </c>
      <c r="K207">
        <v>1546.6856100994</v>
      </c>
      <c r="L207">
        <v>1554.7709500217</v>
      </c>
      <c r="M207">
        <v>1561.9029045586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1538.5377379299</v>
      </c>
      <c r="C2">
        <v>1546.1003692887</v>
      </c>
      <c r="D2">
        <v>1554.7487269619</v>
      </c>
      <c r="E2">
        <v>1561.8737277152</v>
      </c>
      <c r="F2">
        <v>1538.4857393043</v>
      </c>
      <c r="G2">
        <v>1546.7210334617</v>
      </c>
      <c r="H2">
        <v>1554.9558470537</v>
      </c>
      <c r="I2">
        <v>1561.9374413081</v>
      </c>
      <c r="J2">
        <v>1538.4164145257</v>
      </c>
      <c r="K2">
        <v>1546.7445858825</v>
      </c>
      <c r="L2">
        <v>1554.8299557124</v>
      </c>
      <c r="M2">
        <v>1561.9235476543</v>
      </c>
    </row>
    <row r="3" spans="1:13">
      <c r="A3" t="s">
        <v>3108</v>
      </c>
      <c r="B3">
        <v>1538.538507874</v>
      </c>
      <c r="C3">
        <v>1546.10017348</v>
      </c>
      <c r="D3">
        <v>1554.748923045</v>
      </c>
      <c r="E3">
        <v>1561.8765058609</v>
      </c>
      <c r="F3">
        <v>1538.4882428683</v>
      </c>
      <c r="G3">
        <v>1546.7214234911</v>
      </c>
      <c r="H3">
        <v>1554.9556509184</v>
      </c>
      <c r="I3">
        <v>1561.9437935511</v>
      </c>
      <c r="J3">
        <v>1538.416608393</v>
      </c>
      <c r="K3">
        <v>1546.7449759238</v>
      </c>
      <c r="L3">
        <v>1554.8332990922</v>
      </c>
      <c r="M3">
        <v>1561.9267237128</v>
      </c>
    </row>
    <row r="4" spans="1:13">
      <c r="A4" t="s">
        <v>3109</v>
      </c>
      <c r="B4">
        <v>1538.5392778189</v>
      </c>
      <c r="C4">
        <v>1546.1023140707</v>
      </c>
      <c r="D4">
        <v>1554.7508896453</v>
      </c>
      <c r="E4">
        <v>1561.8955612581</v>
      </c>
      <c r="F4">
        <v>1538.4865091964</v>
      </c>
      <c r="G4">
        <v>1546.7208393984</v>
      </c>
      <c r="H4">
        <v>1554.956043189</v>
      </c>
      <c r="I4">
        <v>1561.9374413081</v>
      </c>
      <c r="J4">
        <v>1538.4183400251</v>
      </c>
      <c r="K4">
        <v>1546.7438077031</v>
      </c>
      <c r="L4">
        <v>1554.8321186218</v>
      </c>
      <c r="M4">
        <v>1561.9289064117</v>
      </c>
    </row>
    <row r="5" spans="1:13">
      <c r="A5" t="s">
        <v>3110</v>
      </c>
      <c r="B5">
        <v>1538.5375440321</v>
      </c>
      <c r="C5">
        <v>1546.1025079789</v>
      </c>
      <c r="D5">
        <v>1554.7493152112</v>
      </c>
      <c r="E5">
        <v>1561.8894072957</v>
      </c>
      <c r="F5">
        <v>1538.4851614152</v>
      </c>
      <c r="G5">
        <v>1546.7223957116</v>
      </c>
      <c r="H5">
        <v>1554.9540760696</v>
      </c>
      <c r="I5">
        <v>1561.9366477664</v>
      </c>
      <c r="J5">
        <v>1538.4181480396</v>
      </c>
      <c r="K5">
        <v>1546.7457541043</v>
      </c>
      <c r="L5">
        <v>1554.8321186218</v>
      </c>
      <c r="M5">
        <v>1561.9281128787</v>
      </c>
    </row>
    <row r="6" spans="1:13">
      <c r="A6" t="s">
        <v>3111</v>
      </c>
      <c r="B6">
        <v>1538.5381219606</v>
      </c>
      <c r="C6">
        <v>1546.1011468207</v>
      </c>
      <c r="D6">
        <v>1554.7497093</v>
      </c>
      <c r="E6">
        <v>1561.9035001741</v>
      </c>
      <c r="F6">
        <v>1538.4872809717</v>
      </c>
      <c r="G6">
        <v>1546.7222016479</v>
      </c>
      <c r="H6">
        <v>1554.9574199832</v>
      </c>
      <c r="I6">
        <v>1561.9453806498</v>
      </c>
      <c r="J6">
        <v>1538.4191117319</v>
      </c>
      <c r="K6">
        <v>1546.7457541043</v>
      </c>
      <c r="L6">
        <v>1554.833691301</v>
      </c>
      <c r="M6">
        <v>1561.9316847538</v>
      </c>
    </row>
    <row r="7" spans="1:13">
      <c r="A7" t="s">
        <v>3112</v>
      </c>
      <c r="B7">
        <v>1538.5388919051</v>
      </c>
      <c r="C7">
        <v>1546.1023140707</v>
      </c>
      <c r="D7">
        <v>1554.7465623622</v>
      </c>
      <c r="E7">
        <v>1561.8967524784</v>
      </c>
      <c r="F7">
        <v>1538.4863171939</v>
      </c>
      <c r="G7">
        <v>1546.7212294277</v>
      </c>
      <c r="H7">
        <v>1554.9570277119</v>
      </c>
      <c r="I7">
        <v>1561.9483588939</v>
      </c>
      <c r="J7">
        <v>1538.4183400251</v>
      </c>
      <c r="K7">
        <v>1546.7447799518</v>
      </c>
      <c r="L7">
        <v>1554.8317244912</v>
      </c>
      <c r="M7">
        <v>1561.9293041486</v>
      </c>
    </row>
    <row r="8" spans="1:13">
      <c r="A8" t="s">
        <v>3113</v>
      </c>
      <c r="B8">
        <v>1538.540625695</v>
      </c>
      <c r="C8">
        <v>1546.1013407285</v>
      </c>
      <c r="D8">
        <v>1554.7477427027</v>
      </c>
      <c r="E8">
        <v>1561.9171955759</v>
      </c>
      <c r="F8">
        <v>1538.4859331891</v>
      </c>
      <c r="G8">
        <v>1546.7208393984</v>
      </c>
      <c r="H8">
        <v>1554.9589948388</v>
      </c>
      <c r="I8">
        <v>1561.9539157263</v>
      </c>
      <c r="J8">
        <v>1538.4196895715</v>
      </c>
      <c r="K8">
        <v>1546.7430295246</v>
      </c>
      <c r="L8">
        <v>1554.8323147258</v>
      </c>
      <c r="M8">
        <v>1561.9362500258</v>
      </c>
    </row>
    <row r="9" spans="1:13">
      <c r="A9" t="s">
        <v>3114</v>
      </c>
      <c r="B9">
        <v>1538.5386998895</v>
      </c>
      <c r="C9">
        <v>1546.1011468207</v>
      </c>
      <c r="D9">
        <v>1554.750103389</v>
      </c>
      <c r="E9">
        <v>1561.8892094074</v>
      </c>
      <c r="F9">
        <v>1538.4861251915</v>
      </c>
      <c r="G9">
        <v>1546.7198652773</v>
      </c>
      <c r="H9">
        <v>1554.9564373826</v>
      </c>
      <c r="I9">
        <v>1561.9283107768</v>
      </c>
      <c r="J9">
        <v>1538.4181480396</v>
      </c>
      <c r="K9">
        <v>1546.7426394843</v>
      </c>
      <c r="L9">
        <v>1554.8331010652</v>
      </c>
      <c r="M9">
        <v>1561.9283107768</v>
      </c>
    </row>
    <row r="10" spans="1:13">
      <c r="A10" t="s">
        <v>3115</v>
      </c>
      <c r="B10">
        <v>1538.5423594888</v>
      </c>
      <c r="C10">
        <v>1546.1023140707</v>
      </c>
      <c r="D10">
        <v>1554.7485289565</v>
      </c>
      <c r="E10">
        <v>1561.8915918304</v>
      </c>
      <c r="F10">
        <v>1538.4884367536</v>
      </c>
      <c r="G10">
        <v>1546.7208393984</v>
      </c>
      <c r="H10">
        <v>1554.9562412472</v>
      </c>
      <c r="I10">
        <v>1561.9171955759</v>
      </c>
      <c r="J10">
        <v>1538.4202655293</v>
      </c>
      <c r="K10">
        <v>1546.7457541043</v>
      </c>
      <c r="L10">
        <v>1554.8319225177</v>
      </c>
      <c r="M10">
        <v>1561.9249368145</v>
      </c>
    </row>
    <row r="11" spans="1:13">
      <c r="A11" t="s">
        <v>3116</v>
      </c>
      <c r="B11">
        <v>1538.5392778189</v>
      </c>
      <c r="C11">
        <v>1546.1009529129</v>
      </c>
      <c r="D11">
        <v>1554.7497093</v>
      </c>
      <c r="E11">
        <v>1561.8997285969</v>
      </c>
      <c r="F11">
        <v>1538.4872809717</v>
      </c>
      <c r="G11">
        <v>1546.7216175546</v>
      </c>
      <c r="H11">
        <v>1554.9556509184</v>
      </c>
      <c r="I11">
        <v>1561.933669567</v>
      </c>
      <c r="J11">
        <v>1538.4162225407</v>
      </c>
      <c r="K11">
        <v>1546.7451699932</v>
      </c>
      <c r="L11">
        <v>1554.8317244912</v>
      </c>
      <c r="M11">
        <v>1561.9265238749</v>
      </c>
    </row>
    <row r="12" spans="1:13">
      <c r="A12" t="s">
        <v>3117</v>
      </c>
      <c r="B12">
        <v>1538.538507874</v>
      </c>
      <c r="C12">
        <v>1546.1009529129</v>
      </c>
      <c r="D12">
        <v>1554.7522660762</v>
      </c>
      <c r="E12">
        <v>1561.8929809338</v>
      </c>
      <c r="F12">
        <v>1538.4863171939</v>
      </c>
      <c r="G12">
        <v>1546.7216175546</v>
      </c>
      <c r="H12">
        <v>1554.9574199832</v>
      </c>
      <c r="I12">
        <v>1561.9441893554</v>
      </c>
      <c r="J12">
        <v>1538.4185338928</v>
      </c>
      <c r="K12">
        <v>1546.7443918132</v>
      </c>
      <c r="L12">
        <v>1554.8362483534</v>
      </c>
      <c r="M12">
        <v>1561.9304934802</v>
      </c>
    </row>
    <row r="13" spans="1:13">
      <c r="A13" t="s">
        <v>3118</v>
      </c>
      <c r="B13">
        <v>1538.5398557488</v>
      </c>
      <c r="C13">
        <v>1546.1005631963</v>
      </c>
      <c r="D13">
        <v>1554.748923045</v>
      </c>
      <c r="E13">
        <v>1561.8856357865</v>
      </c>
      <c r="F13">
        <v>1538.4872809717</v>
      </c>
      <c r="G13">
        <v>1546.7210334617</v>
      </c>
      <c r="H13">
        <v>1554.9548625322</v>
      </c>
      <c r="I13">
        <v>1561.9418087122</v>
      </c>
      <c r="J13">
        <v>1538.4200735433</v>
      </c>
      <c r="K13">
        <v>1546.7453640626</v>
      </c>
      <c r="L13">
        <v>1554.833691301</v>
      </c>
      <c r="M13">
        <v>1561.9273193465</v>
      </c>
    </row>
    <row r="14" spans="1:13">
      <c r="A14" t="s">
        <v>3119</v>
      </c>
      <c r="B14">
        <v>1538.5392778189</v>
      </c>
      <c r="C14">
        <v>1546.100757104</v>
      </c>
      <c r="D14">
        <v>1554.7497093</v>
      </c>
      <c r="E14">
        <v>1561.8997285969</v>
      </c>
      <c r="F14">
        <v>1538.4872809717</v>
      </c>
      <c r="G14">
        <v>1546.7212294277</v>
      </c>
      <c r="H14">
        <v>1554.9574199832</v>
      </c>
      <c r="I14">
        <v>1561.9247389172</v>
      </c>
      <c r="J14">
        <v>1538.4177640687</v>
      </c>
      <c r="K14">
        <v>1546.7447799518</v>
      </c>
      <c r="L14">
        <v>1554.832904961</v>
      </c>
      <c r="M14">
        <v>1561.928508675</v>
      </c>
    </row>
    <row r="15" spans="1:13">
      <c r="A15" t="s">
        <v>3120</v>
      </c>
      <c r="B15">
        <v>1538.5386998895</v>
      </c>
      <c r="C15">
        <v>1546.1005631963</v>
      </c>
      <c r="D15">
        <v>1554.7514798186</v>
      </c>
      <c r="E15">
        <v>1561.8917897193</v>
      </c>
      <c r="F15">
        <v>1538.4872809717</v>
      </c>
      <c r="G15">
        <v>1546.7220075843</v>
      </c>
      <c r="H15">
        <v>1554.9576180418</v>
      </c>
      <c r="I15">
        <v>1561.9316847538</v>
      </c>
      <c r="J15">
        <v>1538.4183400251</v>
      </c>
      <c r="K15">
        <v>1546.7453640626</v>
      </c>
      <c r="L15">
        <v>1554.834675669</v>
      </c>
      <c r="M15">
        <v>1561.9277151424</v>
      </c>
    </row>
    <row r="16" spans="1:13">
      <c r="A16" t="s">
        <v>3121</v>
      </c>
      <c r="B16">
        <v>1538.5394698347</v>
      </c>
      <c r="C16">
        <v>1546.1005631963</v>
      </c>
      <c r="D16">
        <v>1554.7471525322</v>
      </c>
      <c r="E16">
        <v>1561.8842466962</v>
      </c>
      <c r="F16">
        <v>1538.4874729744</v>
      </c>
      <c r="G16">
        <v>1546.7227857417</v>
      </c>
      <c r="H16">
        <v>1554.9572238475</v>
      </c>
      <c r="I16">
        <v>1561.939228235</v>
      </c>
      <c r="J16">
        <v>1538.4194957034</v>
      </c>
      <c r="K16">
        <v>1546.7469223278</v>
      </c>
      <c r="L16">
        <v>1554.8313322834</v>
      </c>
      <c r="M16">
        <v>1561.9261280796</v>
      </c>
    </row>
    <row r="17" spans="1:13">
      <c r="A17" t="s">
        <v>3122</v>
      </c>
      <c r="B17">
        <v>1538.5394698347</v>
      </c>
      <c r="C17">
        <v>1546.1015365375</v>
      </c>
      <c r="D17">
        <v>1554.7495132168</v>
      </c>
      <c r="E17">
        <v>1561.8997285969</v>
      </c>
      <c r="F17">
        <v>1538.486895084</v>
      </c>
      <c r="G17">
        <v>1546.7220075843</v>
      </c>
      <c r="H17">
        <v>1554.9550605901</v>
      </c>
      <c r="I17">
        <v>1561.9473654979</v>
      </c>
      <c r="J17">
        <v>1538.4194957034</v>
      </c>
      <c r="K17">
        <v>1546.744197744</v>
      </c>
      <c r="L17">
        <v>1554.8315283872</v>
      </c>
      <c r="M17">
        <v>1561.9310891168</v>
      </c>
    </row>
    <row r="18" spans="1:13">
      <c r="A18" t="s">
        <v>3123</v>
      </c>
      <c r="B18">
        <v>1538.538507874</v>
      </c>
      <c r="C18">
        <v>1546.1023140707</v>
      </c>
      <c r="D18">
        <v>1554.7497093</v>
      </c>
      <c r="E18">
        <v>1561.8834532086</v>
      </c>
      <c r="F18">
        <v>1538.4857393043</v>
      </c>
      <c r="G18">
        <v>1546.7216175546</v>
      </c>
      <c r="H18">
        <v>1554.9550605901</v>
      </c>
      <c r="I18">
        <v>1561.9316847538</v>
      </c>
      <c r="J18">
        <v>1538.4177640687</v>
      </c>
      <c r="K18">
        <v>1546.7451699932</v>
      </c>
      <c r="L18">
        <v>1554.8334951965</v>
      </c>
      <c r="M18">
        <v>1561.9265238749</v>
      </c>
    </row>
    <row r="19" spans="1:13">
      <c r="A19" t="s">
        <v>3124</v>
      </c>
      <c r="B19">
        <v>1538.5377379299</v>
      </c>
      <c r="C19">
        <v>1546.1017304455</v>
      </c>
      <c r="D19">
        <v>1554.7502994724</v>
      </c>
      <c r="E19">
        <v>1561.8846444104</v>
      </c>
      <c r="F19">
        <v>1538.485547302</v>
      </c>
      <c r="G19">
        <v>1546.7235638999</v>
      </c>
      <c r="H19">
        <v>1554.956633518</v>
      </c>
      <c r="I19">
        <v>1561.9443891978</v>
      </c>
      <c r="J19">
        <v>1538.4173782159</v>
      </c>
      <c r="K19">
        <v>1546.7451699932</v>
      </c>
      <c r="L19">
        <v>1554.833691301</v>
      </c>
      <c r="M19">
        <v>1561.9279130405</v>
      </c>
    </row>
    <row r="20" spans="1:13">
      <c r="A20" t="s">
        <v>3125</v>
      </c>
      <c r="B20">
        <v>1538.5400477646</v>
      </c>
      <c r="C20">
        <v>1546.1023140707</v>
      </c>
      <c r="D20">
        <v>1554.7483328736</v>
      </c>
      <c r="E20">
        <v>1561.8860335014</v>
      </c>
      <c r="F20">
        <v>1538.4872809717</v>
      </c>
      <c r="G20">
        <v>1546.7214234911</v>
      </c>
      <c r="H20">
        <v>1554.956633518</v>
      </c>
      <c r="I20">
        <v>1561.9247389172</v>
      </c>
      <c r="J20">
        <v>1538.4185338928</v>
      </c>
      <c r="K20">
        <v>1546.7449759238</v>
      </c>
      <c r="L20">
        <v>1554.832904961</v>
      </c>
      <c r="M20">
        <v>1561.9247389172</v>
      </c>
    </row>
    <row r="21" spans="1:13">
      <c r="A21" t="s">
        <v>3126</v>
      </c>
      <c r="B21">
        <v>1538.538507874</v>
      </c>
      <c r="C21">
        <v>1546.1023140707</v>
      </c>
      <c r="D21">
        <v>1554.7508896453</v>
      </c>
      <c r="E21">
        <v>1561.9160043245</v>
      </c>
      <c r="F21">
        <v>1538.4863171939</v>
      </c>
      <c r="G21">
        <v>1546.7225916779</v>
      </c>
      <c r="H21">
        <v>1554.9576180418</v>
      </c>
      <c r="I21">
        <v>1561.9604660096</v>
      </c>
      <c r="J21">
        <v>1538.4179560541</v>
      </c>
      <c r="K21">
        <v>1546.7461441461</v>
      </c>
      <c r="L21">
        <v>1554.8340854326</v>
      </c>
      <c r="M21">
        <v>1561.9322803912</v>
      </c>
    </row>
    <row r="22" spans="1:13">
      <c r="A22" t="s">
        <v>3127</v>
      </c>
      <c r="B22">
        <v>1538.540625695</v>
      </c>
      <c r="C22">
        <v>1546.1027018871</v>
      </c>
      <c r="D22">
        <v>1554.7499053833</v>
      </c>
      <c r="E22">
        <v>1561.9048892987</v>
      </c>
      <c r="F22">
        <v>1538.4876649772</v>
      </c>
      <c r="G22">
        <v>1546.7216175546</v>
      </c>
      <c r="H22">
        <v>1554.956633518</v>
      </c>
      <c r="I22">
        <v>1561.9461761406</v>
      </c>
      <c r="J22">
        <v>1538.4193037177</v>
      </c>
      <c r="K22">
        <v>1546.7443918132</v>
      </c>
      <c r="L22">
        <v>1554.8301518159</v>
      </c>
      <c r="M22">
        <v>1561.9298978441</v>
      </c>
    </row>
    <row r="23" spans="1:13">
      <c r="A23" t="s">
        <v>3128</v>
      </c>
      <c r="B23">
        <v>1538.5386998895</v>
      </c>
      <c r="C23">
        <v>1546.1021182615</v>
      </c>
      <c r="D23">
        <v>1554.7471525322</v>
      </c>
      <c r="E23">
        <v>1561.8872247072</v>
      </c>
      <c r="F23">
        <v>1538.4867030814</v>
      </c>
      <c r="G23">
        <v>1546.7223957116</v>
      </c>
      <c r="H23">
        <v>1554.956043189</v>
      </c>
      <c r="I23">
        <v>1561.9404195219</v>
      </c>
      <c r="J23">
        <v>1538.4177640687</v>
      </c>
      <c r="K23">
        <v>1546.7451699932</v>
      </c>
      <c r="L23">
        <v>1554.8307420494</v>
      </c>
      <c r="M23">
        <v>1561.928508675</v>
      </c>
    </row>
    <row r="24" spans="1:13">
      <c r="A24" t="s">
        <v>3129</v>
      </c>
      <c r="B24">
        <v>1538.5377379299</v>
      </c>
      <c r="C24">
        <v>1546.1023140707</v>
      </c>
      <c r="D24">
        <v>1554.7483328736</v>
      </c>
      <c r="E24">
        <v>1561.890996224</v>
      </c>
      <c r="F24">
        <v>1538.4861251915</v>
      </c>
      <c r="G24">
        <v>1546.7218116181</v>
      </c>
      <c r="H24">
        <v>1554.956043189</v>
      </c>
      <c r="I24">
        <v>1561.9384346915</v>
      </c>
      <c r="J24">
        <v>1538.4191117319</v>
      </c>
      <c r="K24">
        <v>1546.7440017722</v>
      </c>
      <c r="L24">
        <v>1554.8323147258</v>
      </c>
      <c r="M24">
        <v>1561.9281128787</v>
      </c>
    </row>
    <row r="25" spans="1:13">
      <c r="A25" t="s">
        <v>3130</v>
      </c>
      <c r="B25">
        <v>1538.5394698347</v>
      </c>
      <c r="C25">
        <v>1546.0999795724</v>
      </c>
      <c r="D25">
        <v>1554.7497093</v>
      </c>
      <c r="E25">
        <v>1561.8782926484</v>
      </c>
      <c r="F25">
        <v>1538.4867030814</v>
      </c>
      <c r="G25">
        <v>1546.7200612429</v>
      </c>
      <c r="H25">
        <v>1554.956633518</v>
      </c>
      <c r="I25">
        <v>1561.9390303341</v>
      </c>
      <c r="J25">
        <v>1538.4185338928</v>
      </c>
      <c r="K25">
        <v>1546.744197744</v>
      </c>
      <c r="L25">
        <v>1554.8327088567</v>
      </c>
      <c r="M25">
        <v>1561.9293041486</v>
      </c>
    </row>
    <row r="26" spans="1:13">
      <c r="A26" t="s">
        <v>3131</v>
      </c>
      <c r="B26">
        <v>1538.5392778189</v>
      </c>
      <c r="C26">
        <v>1546.1025079789</v>
      </c>
      <c r="D26">
        <v>1554.7504955559</v>
      </c>
      <c r="E26">
        <v>1561.9009198235</v>
      </c>
      <c r="F26">
        <v>1538.4867030814</v>
      </c>
      <c r="G26">
        <v>1546.7212294277</v>
      </c>
      <c r="H26">
        <v>1554.956043189</v>
      </c>
      <c r="I26">
        <v>1561.9525265145</v>
      </c>
      <c r="J26">
        <v>1538.4181480396</v>
      </c>
      <c r="K26">
        <v>1546.744197744</v>
      </c>
      <c r="L26">
        <v>1554.8342815371</v>
      </c>
      <c r="M26">
        <v>1561.9291043101</v>
      </c>
    </row>
    <row r="27" spans="1:13">
      <c r="A27" t="s">
        <v>3132</v>
      </c>
      <c r="B27">
        <v>1538.538507874</v>
      </c>
      <c r="C27">
        <v>1546.1017304455</v>
      </c>
      <c r="D27">
        <v>1554.7504955559</v>
      </c>
      <c r="E27">
        <v>1561.9066761511</v>
      </c>
      <c r="F27">
        <v>1538.4851614152</v>
      </c>
      <c r="G27">
        <v>1546.7216175546</v>
      </c>
      <c r="H27">
        <v>1554.9589948388</v>
      </c>
      <c r="I27">
        <v>1561.9289064117</v>
      </c>
      <c r="J27">
        <v>1538.4183400251</v>
      </c>
      <c r="K27">
        <v>1546.7438077031</v>
      </c>
      <c r="L27">
        <v>1554.8342815371</v>
      </c>
      <c r="M27">
        <v>1561.9295020471</v>
      </c>
    </row>
    <row r="28" spans="1:13">
      <c r="A28" t="s">
        <v>3133</v>
      </c>
      <c r="B28">
        <v>1538.5398557488</v>
      </c>
      <c r="C28">
        <v>1546.1005631963</v>
      </c>
      <c r="D28">
        <v>1554.7504955559</v>
      </c>
      <c r="E28">
        <v>1561.9023089435</v>
      </c>
      <c r="F28">
        <v>1538.4876649772</v>
      </c>
      <c r="G28">
        <v>1546.7218116181</v>
      </c>
      <c r="H28">
        <v>1554.9568296535</v>
      </c>
      <c r="I28">
        <v>1561.9424043573</v>
      </c>
      <c r="J28">
        <v>1538.4183400251</v>
      </c>
      <c r="K28">
        <v>1546.7453640626</v>
      </c>
      <c r="L28">
        <v>1554.8344795643</v>
      </c>
      <c r="M28">
        <v>1561.9279130405</v>
      </c>
    </row>
    <row r="29" spans="1:13">
      <c r="A29" t="s">
        <v>3134</v>
      </c>
      <c r="B29">
        <v>1538.5417815571</v>
      </c>
      <c r="C29">
        <v>1546.1019243535</v>
      </c>
      <c r="D29">
        <v>1554.748923045</v>
      </c>
      <c r="E29">
        <v>1561.8973461491</v>
      </c>
      <c r="F29">
        <v>1538.4876649772</v>
      </c>
      <c r="G29">
        <v>1546.7227857417</v>
      </c>
      <c r="H29">
        <v>1554.9580103133</v>
      </c>
      <c r="I29">
        <v>1561.9374413081</v>
      </c>
      <c r="J29">
        <v>1538.4187258784</v>
      </c>
      <c r="K29">
        <v>1546.7455600347</v>
      </c>
      <c r="L29">
        <v>1554.833691301</v>
      </c>
      <c r="M29">
        <v>1561.9281128787</v>
      </c>
    </row>
    <row r="30" spans="1:13">
      <c r="A30" t="s">
        <v>3135</v>
      </c>
      <c r="B30">
        <v>1538.5394698347</v>
      </c>
      <c r="C30">
        <v>1546.1019243535</v>
      </c>
      <c r="D30">
        <v>1554.7493152112</v>
      </c>
      <c r="E30">
        <v>1561.8898050125</v>
      </c>
      <c r="F30">
        <v>1538.4867030814</v>
      </c>
      <c r="G30">
        <v>1546.7210334617</v>
      </c>
      <c r="H30">
        <v>1554.9574199832</v>
      </c>
      <c r="I30">
        <v>1561.9445871001</v>
      </c>
      <c r="J30">
        <v>1538.4171862306</v>
      </c>
      <c r="K30">
        <v>1546.7434176625</v>
      </c>
      <c r="L30">
        <v>1554.833889328</v>
      </c>
      <c r="M30">
        <v>1561.9283107768</v>
      </c>
    </row>
    <row r="31" spans="1:13">
      <c r="A31" t="s">
        <v>3136</v>
      </c>
      <c r="B31">
        <v>1538.540433679</v>
      </c>
      <c r="C31">
        <v>1546.1005631963</v>
      </c>
      <c r="D31">
        <v>1554.750103389</v>
      </c>
      <c r="E31">
        <v>1561.9019112204</v>
      </c>
      <c r="F31">
        <v>1538.4884367536</v>
      </c>
      <c r="G31">
        <v>1546.7229798055</v>
      </c>
      <c r="H31">
        <v>1554.9570277119</v>
      </c>
      <c r="I31">
        <v>1561.9424043573</v>
      </c>
      <c r="J31">
        <v>1538.4183400251</v>
      </c>
      <c r="K31">
        <v>1546.7457541043</v>
      </c>
      <c r="L31">
        <v>1554.8327088567</v>
      </c>
      <c r="M31">
        <v>1561.9304934802</v>
      </c>
    </row>
    <row r="32" spans="1:13">
      <c r="A32" t="s">
        <v>3137</v>
      </c>
      <c r="B32">
        <v>1538.5394698347</v>
      </c>
      <c r="C32">
        <v>1546.1003692887</v>
      </c>
      <c r="D32">
        <v>1554.7467603671</v>
      </c>
      <c r="E32">
        <v>1561.8975459795</v>
      </c>
      <c r="F32">
        <v>1538.486895084</v>
      </c>
      <c r="G32">
        <v>1546.7233698359</v>
      </c>
      <c r="H32">
        <v>1554.956043189</v>
      </c>
      <c r="I32">
        <v>1561.9453806498</v>
      </c>
      <c r="J32">
        <v>1538.4194957034</v>
      </c>
      <c r="K32">
        <v>1546.7461441461</v>
      </c>
      <c r="L32">
        <v>1554.8323147258</v>
      </c>
      <c r="M32">
        <v>1561.9308912179</v>
      </c>
    </row>
    <row r="33" spans="1:13">
      <c r="A33" t="s">
        <v>3138</v>
      </c>
      <c r="B33">
        <v>1538.5396637329</v>
      </c>
      <c r="C33">
        <v>1546.1009529129</v>
      </c>
      <c r="D33">
        <v>1554.7502994724</v>
      </c>
      <c r="E33">
        <v>1561.883055495</v>
      </c>
      <c r="F33">
        <v>1538.4880508653</v>
      </c>
      <c r="G33">
        <v>1546.7229798055</v>
      </c>
      <c r="H33">
        <v>1554.9558470537</v>
      </c>
      <c r="I33">
        <v>1561.9332737681</v>
      </c>
      <c r="J33">
        <v>1538.4191117319</v>
      </c>
      <c r="K33">
        <v>1546.7457541043</v>
      </c>
      <c r="L33">
        <v>1554.8313322834</v>
      </c>
      <c r="M33">
        <v>1561.9293041486</v>
      </c>
    </row>
    <row r="34" spans="1:13">
      <c r="A34" t="s">
        <v>3139</v>
      </c>
      <c r="B34">
        <v>1538.5390858033</v>
      </c>
      <c r="C34">
        <v>1546.1009529129</v>
      </c>
      <c r="D34">
        <v>1554.7512837349</v>
      </c>
      <c r="E34">
        <v>1561.876110091</v>
      </c>
      <c r="F34">
        <v>1538.4874729744</v>
      </c>
      <c r="G34">
        <v>1546.7229798055</v>
      </c>
      <c r="H34">
        <v>1554.956633518</v>
      </c>
      <c r="I34">
        <v>1561.9368456667</v>
      </c>
      <c r="J34">
        <v>1538.4198815574</v>
      </c>
      <c r="K34">
        <v>1546.7465322856</v>
      </c>
      <c r="L34">
        <v>1554.8321186218</v>
      </c>
      <c r="M34">
        <v>1561.9243411827</v>
      </c>
    </row>
    <row r="35" spans="1:13">
      <c r="A35" t="s">
        <v>3140</v>
      </c>
      <c r="B35">
        <v>1538.5388919051</v>
      </c>
      <c r="C35">
        <v>1546.1019243535</v>
      </c>
      <c r="D35">
        <v>1554.7481367907</v>
      </c>
      <c r="E35">
        <v>1561.8826597217</v>
      </c>
      <c r="F35">
        <v>1538.485547302</v>
      </c>
      <c r="G35">
        <v>1546.7222016479</v>
      </c>
      <c r="H35">
        <v>1554.9572238475</v>
      </c>
      <c r="I35">
        <v>1561.9481609907</v>
      </c>
      <c r="J35">
        <v>1538.4175702012</v>
      </c>
      <c r="K35">
        <v>1546.7457541043</v>
      </c>
      <c r="L35">
        <v>1554.8325127526</v>
      </c>
      <c r="M35">
        <v>1561.9298978441</v>
      </c>
    </row>
    <row r="36" spans="1:13">
      <c r="A36" t="s">
        <v>3141</v>
      </c>
      <c r="B36">
        <v>1538.5377379299</v>
      </c>
      <c r="C36">
        <v>1546.1005631963</v>
      </c>
      <c r="D36">
        <v>1554.7487269619</v>
      </c>
      <c r="E36">
        <v>1561.8999264879</v>
      </c>
      <c r="F36">
        <v>1538.4853552997</v>
      </c>
      <c r="G36">
        <v>1546.7214234911</v>
      </c>
      <c r="H36">
        <v>1554.9580103133</v>
      </c>
      <c r="I36">
        <v>1561.9390303341</v>
      </c>
      <c r="J36">
        <v>1538.4162225407</v>
      </c>
      <c r="K36">
        <v>1546.7443918132</v>
      </c>
      <c r="L36">
        <v>1554.832904961</v>
      </c>
      <c r="M36">
        <v>1561.9312889558</v>
      </c>
    </row>
    <row r="37" spans="1:13">
      <c r="A37" t="s">
        <v>3142</v>
      </c>
      <c r="B37">
        <v>1538.5377379299</v>
      </c>
      <c r="C37">
        <v>1546.1003692887</v>
      </c>
      <c r="D37">
        <v>1554.7483328736</v>
      </c>
      <c r="E37">
        <v>1561.9118368988</v>
      </c>
      <c r="F37">
        <v>1538.484969413</v>
      </c>
      <c r="G37">
        <v>1546.7225916779</v>
      </c>
      <c r="H37">
        <v>1554.9574199832</v>
      </c>
      <c r="I37">
        <v>1561.9328760291</v>
      </c>
      <c r="J37">
        <v>1538.4179560541</v>
      </c>
      <c r="K37">
        <v>1546.7453640626</v>
      </c>
      <c r="L37">
        <v>1554.833691301</v>
      </c>
      <c r="M37">
        <v>1561.9314868548</v>
      </c>
    </row>
    <row r="38" spans="1:13">
      <c r="A38" t="s">
        <v>3143</v>
      </c>
      <c r="B38">
        <v>1538.540625695</v>
      </c>
      <c r="C38">
        <v>1546.1027018871</v>
      </c>
      <c r="D38">
        <v>1554.7487269619</v>
      </c>
      <c r="E38">
        <v>1561.8949656487</v>
      </c>
      <c r="F38">
        <v>1538.4884367536</v>
      </c>
      <c r="G38">
        <v>1546.7218116181</v>
      </c>
      <c r="H38">
        <v>1554.9580103133</v>
      </c>
      <c r="I38">
        <v>1561.9507414974</v>
      </c>
      <c r="J38">
        <v>1538.4202655293</v>
      </c>
      <c r="K38">
        <v>1546.7453640626</v>
      </c>
      <c r="L38">
        <v>1554.8334951965</v>
      </c>
      <c r="M38">
        <v>1561.9291043101</v>
      </c>
    </row>
    <row r="39" spans="1:13">
      <c r="A39" t="s">
        <v>3144</v>
      </c>
      <c r="B39">
        <v>1538.540241663</v>
      </c>
      <c r="C39">
        <v>1546.1023140707</v>
      </c>
      <c r="D39">
        <v>1554.7493152112</v>
      </c>
      <c r="E39">
        <v>1561.9181869934</v>
      </c>
      <c r="F39">
        <v>1538.4876649772</v>
      </c>
      <c r="G39">
        <v>1546.7208393984</v>
      </c>
      <c r="H39">
        <v>1554.9572238475</v>
      </c>
      <c r="I39">
        <v>1561.9561004414</v>
      </c>
      <c r="J39">
        <v>1538.4183400251</v>
      </c>
      <c r="K39">
        <v>1546.7449759238</v>
      </c>
      <c r="L39">
        <v>1554.8344795643</v>
      </c>
      <c r="M39">
        <v>1561.9352585853</v>
      </c>
    </row>
    <row r="40" spans="1:13">
      <c r="A40" t="s">
        <v>3145</v>
      </c>
      <c r="B40">
        <v>1538.5381219606</v>
      </c>
      <c r="C40">
        <v>1546.0999795724</v>
      </c>
      <c r="D40">
        <v>1554.748923045</v>
      </c>
      <c r="E40">
        <v>1561.8947658189</v>
      </c>
      <c r="F40">
        <v>1538.4872809717</v>
      </c>
      <c r="G40">
        <v>1546.7208393984</v>
      </c>
      <c r="H40">
        <v>1554.9552567252</v>
      </c>
      <c r="I40">
        <v>1561.9326781298</v>
      </c>
      <c r="J40">
        <v>1538.4196895715</v>
      </c>
      <c r="K40">
        <v>1546.7443918132</v>
      </c>
      <c r="L40">
        <v>1554.8327088567</v>
      </c>
      <c r="M40">
        <v>1561.9306933191</v>
      </c>
    </row>
    <row r="41" spans="1:13">
      <c r="A41" t="s">
        <v>3146</v>
      </c>
      <c r="B41">
        <v>1538.540433679</v>
      </c>
      <c r="C41">
        <v>1546.1011468207</v>
      </c>
      <c r="D41">
        <v>1554.748923045</v>
      </c>
      <c r="E41">
        <v>1561.8905985066</v>
      </c>
      <c r="F41">
        <v>1538.4876649772</v>
      </c>
      <c r="G41">
        <v>1546.7220075843</v>
      </c>
      <c r="H41">
        <v>1554.956633518</v>
      </c>
      <c r="I41">
        <v>1561.9330739285</v>
      </c>
      <c r="J41">
        <v>1538.4208433697</v>
      </c>
      <c r="K41">
        <v>1546.7453640626</v>
      </c>
      <c r="L41">
        <v>1554.8323147258</v>
      </c>
      <c r="M41">
        <v>1561.9279130405</v>
      </c>
    </row>
    <row r="42" spans="1:13">
      <c r="A42" t="s">
        <v>3147</v>
      </c>
      <c r="B42">
        <v>1538.5381219606</v>
      </c>
      <c r="C42">
        <v>1546.1015365375</v>
      </c>
      <c r="D42">
        <v>1554.7499053833</v>
      </c>
      <c r="E42">
        <v>1561.8838509223</v>
      </c>
      <c r="F42">
        <v>1538.4861251915</v>
      </c>
      <c r="G42">
        <v>1546.7216175546</v>
      </c>
      <c r="H42">
        <v>1554.9568296535</v>
      </c>
      <c r="I42">
        <v>1561.9177912023</v>
      </c>
      <c r="J42">
        <v>1538.4191117319</v>
      </c>
      <c r="K42">
        <v>1546.7453640626</v>
      </c>
      <c r="L42">
        <v>1554.8325127526</v>
      </c>
      <c r="M42">
        <v>1561.9243411827</v>
      </c>
    </row>
    <row r="43" spans="1:13">
      <c r="A43" t="s">
        <v>3148</v>
      </c>
      <c r="B43">
        <v>1538.5390858033</v>
      </c>
      <c r="C43">
        <v>1546.0992020416</v>
      </c>
      <c r="D43">
        <v>1554.7477427027</v>
      </c>
      <c r="E43">
        <v>1561.8818662357</v>
      </c>
      <c r="F43">
        <v>1538.4865091964</v>
      </c>
      <c r="G43">
        <v>1546.7220075843</v>
      </c>
      <c r="H43">
        <v>1554.9584045079</v>
      </c>
      <c r="I43">
        <v>1561.93803695</v>
      </c>
      <c r="J43">
        <v>1538.4208433697</v>
      </c>
      <c r="K43">
        <v>1546.7449759238</v>
      </c>
      <c r="L43">
        <v>1554.8344795643</v>
      </c>
      <c r="M43">
        <v>1561.9283107768</v>
      </c>
    </row>
    <row r="44" spans="1:13">
      <c r="A44" t="s">
        <v>3149</v>
      </c>
      <c r="B44">
        <v>1538.5386998895</v>
      </c>
      <c r="C44">
        <v>1546.1011468207</v>
      </c>
      <c r="D44">
        <v>1554.7481367907</v>
      </c>
      <c r="E44">
        <v>1561.9084630077</v>
      </c>
      <c r="F44">
        <v>1538.4878588625</v>
      </c>
      <c r="G44">
        <v>1546.7218116181</v>
      </c>
      <c r="H44">
        <v>1554.9562412472</v>
      </c>
      <c r="I44">
        <v>1561.9517329574</v>
      </c>
      <c r="J44">
        <v>1538.4196895715</v>
      </c>
      <c r="K44">
        <v>1546.7459481739</v>
      </c>
      <c r="L44">
        <v>1554.8332990922</v>
      </c>
      <c r="M44">
        <v>1561.9314868548</v>
      </c>
    </row>
    <row r="45" spans="1:13">
      <c r="A45" t="s">
        <v>3150</v>
      </c>
      <c r="B45">
        <v>1538.536966104</v>
      </c>
      <c r="C45">
        <v>1546.1009529129</v>
      </c>
      <c r="D45">
        <v>1554.7473486149</v>
      </c>
      <c r="E45">
        <v>1561.9080652814</v>
      </c>
      <c r="F45">
        <v>1538.4861251915</v>
      </c>
      <c r="G45">
        <v>1546.7222016479</v>
      </c>
      <c r="H45">
        <v>1554.9574199832</v>
      </c>
      <c r="I45">
        <v>1561.9433958068</v>
      </c>
      <c r="J45">
        <v>1538.4179560541</v>
      </c>
      <c r="K45">
        <v>1546.7457541043</v>
      </c>
      <c r="L45">
        <v>1554.8319225177</v>
      </c>
      <c r="M45">
        <v>1561.9334716675</v>
      </c>
    </row>
    <row r="46" spans="1:13">
      <c r="A46" t="s">
        <v>3151</v>
      </c>
      <c r="B46">
        <v>1538.5388919051</v>
      </c>
      <c r="C46">
        <v>1546.1027018871</v>
      </c>
      <c r="D46">
        <v>1554.7475466199</v>
      </c>
      <c r="E46">
        <v>1561.8919876082</v>
      </c>
      <c r="F46">
        <v>1538.4872809717</v>
      </c>
      <c r="G46">
        <v>1546.7227857417</v>
      </c>
      <c r="H46">
        <v>1554.9568296535</v>
      </c>
      <c r="I46">
        <v>1561.9467698489</v>
      </c>
      <c r="J46">
        <v>1538.4196895715</v>
      </c>
      <c r="K46">
        <v>1546.7463382158</v>
      </c>
      <c r="L46">
        <v>1554.8350698011</v>
      </c>
      <c r="M46">
        <v>1561.928508675</v>
      </c>
    </row>
    <row r="47" spans="1:13">
      <c r="A47" t="s">
        <v>3152</v>
      </c>
      <c r="B47">
        <v>1538.5373520168</v>
      </c>
      <c r="C47">
        <v>1546.1017304455</v>
      </c>
      <c r="D47">
        <v>1554.7487269619</v>
      </c>
      <c r="E47">
        <v>1561.8880181986</v>
      </c>
      <c r="F47">
        <v>1538.4853552997</v>
      </c>
      <c r="G47">
        <v>1546.7220075843</v>
      </c>
      <c r="H47">
        <v>1554.9552567252</v>
      </c>
      <c r="I47">
        <v>1561.9245390798</v>
      </c>
      <c r="J47">
        <v>1538.4196895715</v>
      </c>
      <c r="K47">
        <v>1546.7449759238</v>
      </c>
      <c r="L47">
        <v>1554.8311342569</v>
      </c>
      <c r="M47">
        <v>1561.9225542898</v>
      </c>
    </row>
    <row r="48" spans="1:13">
      <c r="A48" t="s">
        <v>3153</v>
      </c>
      <c r="B48">
        <v>1538.5394698347</v>
      </c>
      <c r="C48">
        <v>1546.1015365375</v>
      </c>
      <c r="D48">
        <v>1554.7473486149</v>
      </c>
      <c r="E48">
        <v>1561.9046914065</v>
      </c>
      <c r="F48">
        <v>1538.4872809717</v>
      </c>
      <c r="G48">
        <v>1546.7229798055</v>
      </c>
      <c r="H48">
        <v>1554.9548625322</v>
      </c>
      <c r="I48">
        <v>1561.9439914532</v>
      </c>
      <c r="J48">
        <v>1538.4185338928</v>
      </c>
      <c r="K48">
        <v>1546.7457541043</v>
      </c>
      <c r="L48">
        <v>1554.8311342569</v>
      </c>
      <c r="M48">
        <v>1561.9322803912</v>
      </c>
    </row>
    <row r="49" spans="1:13">
      <c r="A49" t="s">
        <v>3154</v>
      </c>
      <c r="B49">
        <v>1538.5383158585</v>
      </c>
      <c r="C49">
        <v>1546.1023140707</v>
      </c>
      <c r="D49">
        <v>1554.7479387855</v>
      </c>
      <c r="E49">
        <v>1561.913621827</v>
      </c>
      <c r="F49">
        <v>1538.4863171939</v>
      </c>
      <c r="G49">
        <v>1546.7218116181</v>
      </c>
      <c r="H49">
        <v>1554.956043189</v>
      </c>
      <c r="I49">
        <v>1561.9574896596</v>
      </c>
      <c r="J49">
        <v>1538.4164145257</v>
      </c>
      <c r="K49">
        <v>1546.7453640626</v>
      </c>
      <c r="L49">
        <v>1554.8323147258</v>
      </c>
      <c r="M49">
        <v>1561.9293041486</v>
      </c>
    </row>
    <row r="50" spans="1:13">
      <c r="A50" t="s">
        <v>3155</v>
      </c>
      <c r="B50">
        <v>1538.5386998895</v>
      </c>
      <c r="C50">
        <v>1546.1027018871</v>
      </c>
      <c r="D50">
        <v>1554.7499053833</v>
      </c>
      <c r="E50">
        <v>1561.9005221011</v>
      </c>
      <c r="F50">
        <v>1538.4861251915</v>
      </c>
      <c r="G50">
        <v>1546.7225916779</v>
      </c>
      <c r="H50">
        <v>1554.9542722045</v>
      </c>
      <c r="I50">
        <v>1561.9481609907</v>
      </c>
      <c r="J50">
        <v>1538.4185338928</v>
      </c>
      <c r="K50">
        <v>1546.7461441461</v>
      </c>
      <c r="L50">
        <v>1554.833889328</v>
      </c>
      <c r="M50">
        <v>1561.9298978441</v>
      </c>
    </row>
    <row r="51" spans="1:13">
      <c r="A51" t="s">
        <v>3156</v>
      </c>
      <c r="B51">
        <v>1538.5386998895</v>
      </c>
      <c r="C51">
        <v>1546.1013407285</v>
      </c>
      <c r="D51">
        <v>1554.7475466199</v>
      </c>
      <c r="E51">
        <v>1561.8979417604</v>
      </c>
      <c r="F51">
        <v>1538.4867030814</v>
      </c>
      <c r="G51">
        <v>1546.7216175546</v>
      </c>
      <c r="H51">
        <v>1554.9562412472</v>
      </c>
      <c r="I51">
        <v>1561.9253326092</v>
      </c>
      <c r="J51">
        <v>1538.4177640687</v>
      </c>
      <c r="K51">
        <v>1546.7445858825</v>
      </c>
      <c r="L51">
        <v>1554.8332990922</v>
      </c>
      <c r="M51">
        <v>1561.9271195084</v>
      </c>
    </row>
    <row r="52" spans="1:13">
      <c r="A52" t="s">
        <v>3157</v>
      </c>
      <c r="B52">
        <v>1538.5412036259</v>
      </c>
      <c r="C52">
        <v>1546.1005631963</v>
      </c>
      <c r="D52">
        <v>1554.7506935617</v>
      </c>
      <c r="E52">
        <v>1561.9120347928</v>
      </c>
      <c r="F52">
        <v>1538.4867030814</v>
      </c>
      <c r="G52">
        <v>1546.7206453351</v>
      </c>
      <c r="H52">
        <v>1554.9564373826</v>
      </c>
      <c r="I52">
        <v>1561.9626507431</v>
      </c>
      <c r="J52">
        <v>1538.4187258784</v>
      </c>
      <c r="K52">
        <v>1546.7434176625</v>
      </c>
      <c r="L52">
        <v>1554.833691301</v>
      </c>
      <c r="M52">
        <v>1561.933669567</v>
      </c>
    </row>
    <row r="53" spans="1:13">
      <c r="A53" t="s">
        <v>3158</v>
      </c>
      <c r="B53">
        <v>1538.5375440321</v>
      </c>
      <c r="C53">
        <v>1546.1009529129</v>
      </c>
      <c r="D53">
        <v>1554.7493152112</v>
      </c>
      <c r="E53">
        <v>1561.9048892987</v>
      </c>
      <c r="F53">
        <v>1538.4847774109</v>
      </c>
      <c r="G53">
        <v>1546.7202553061</v>
      </c>
      <c r="H53">
        <v>1554.9558470537</v>
      </c>
      <c r="I53">
        <v>1561.9570919083</v>
      </c>
      <c r="J53">
        <v>1538.4177640687</v>
      </c>
      <c r="K53">
        <v>1546.7432235935</v>
      </c>
      <c r="L53">
        <v>1554.833691301</v>
      </c>
      <c r="M53">
        <v>1561.934265206</v>
      </c>
    </row>
    <row r="54" spans="1:13">
      <c r="A54" t="s">
        <v>3159</v>
      </c>
      <c r="B54">
        <v>1538.5394698347</v>
      </c>
      <c r="C54">
        <v>1546.1017304455</v>
      </c>
      <c r="D54">
        <v>1554.7497093</v>
      </c>
      <c r="E54">
        <v>1561.8915918304</v>
      </c>
      <c r="F54">
        <v>1538.4861251915</v>
      </c>
      <c r="G54">
        <v>1546.7210334617</v>
      </c>
      <c r="H54">
        <v>1554.9576180418</v>
      </c>
      <c r="I54">
        <v>1561.9433958068</v>
      </c>
      <c r="J54">
        <v>1538.4185338928</v>
      </c>
      <c r="K54">
        <v>1546.7445858825</v>
      </c>
      <c r="L54">
        <v>1554.8342815371</v>
      </c>
      <c r="M54">
        <v>1561.9277151424</v>
      </c>
    </row>
    <row r="55" spans="1:13">
      <c r="A55" t="s">
        <v>3160</v>
      </c>
      <c r="B55">
        <v>1538.5398557488</v>
      </c>
      <c r="C55">
        <v>1546.1015365375</v>
      </c>
      <c r="D55">
        <v>1554.7493152112</v>
      </c>
      <c r="E55">
        <v>1561.9080652814</v>
      </c>
      <c r="F55">
        <v>1538.4851614152</v>
      </c>
      <c r="G55">
        <v>1546.7222016479</v>
      </c>
      <c r="H55">
        <v>1554.9580103133</v>
      </c>
      <c r="I55">
        <v>1561.9491524475</v>
      </c>
      <c r="J55">
        <v>1538.418917864</v>
      </c>
      <c r="K55">
        <v>1546.7457541043</v>
      </c>
      <c r="L55">
        <v>1554.8360522483</v>
      </c>
      <c r="M55">
        <v>1561.9354564853</v>
      </c>
    </row>
    <row r="56" spans="1:13">
      <c r="A56" t="s">
        <v>3161</v>
      </c>
      <c r="B56">
        <v>1538.5386998895</v>
      </c>
      <c r="C56">
        <v>1546.1015365375</v>
      </c>
      <c r="D56">
        <v>1554.7499053833</v>
      </c>
      <c r="E56">
        <v>1561.8907963952</v>
      </c>
      <c r="F56">
        <v>1538.4863171939</v>
      </c>
      <c r="G56">
        <v>1546.7227857417</v>
      </c>
      <c r="H56">
        <v>1554.9587967798</v>
      </c>
      <c r="I56">
        <v>1561.9348608454</v>
      </c>
      <c r="J56">
        <v>1538.4193037177</v>
      </c>
      <c r="K56">
        <v>1546.7455600347</v>
      </c>
      <c r="L56">
        <v>1554.8344795643</v>
      </c>
      <c r="M56">
        <v>1561.9283107768</v>
      </c>
    </row>
    <row r="57" spans="1:13">
      <c r="A57" t="s">
        <v>3162</v>
      </c>
      <c r="B57">
        <v>1538.5367740889</v>
      </c>
      <c r="C57">
        <v>1546.100757104</v>
      </c>
      <c r="D57">
        <v>1554.7512837349</v>
      </c>
      <c r="E57">
        <v>1561.8991329843</v>
      </c>
      <c r="F57">
        <v>1538.4859331891</v>
      </c>
      <c r="G57">
        <v>1546.7206453351</v>
      </c>
      <c r="H57">
        <v>1554.9574199832</v>
      </c>
      <c r="I57">
        <v>1561.9481609907</v>
      </c>
      <c r="J57">
        <v>1538.4171862306</v>
      </c>
      <c r="K57">
        <v>1546.7422494442</v>
      </c>
      <c r="L57">
        <v>1554.8331010652</v>
      </c>
      <c r="M57">
        <v>1561.931884593</v>
      </c>
    </row>
    <row r="58" spans="1:13">
      <c r="A58" t="s">
        <v>3163</v>
      </c>
      <c r="B58">
        <v>1538.5392778189</v>
      </c>
      <c r="C58">
        <v>1546.1015365375</v>
      </c>
      <c r="D58">
        <v>1554.7485289565</v>
      </c>
      <c r="E58">
        <v>1561.911041443</v>
      </c>
      <c r="F58">
        <v>1538.4865091964</v>
      </c>
      <c r="G58">
        <v>1546.7208393984</v>
      </c>
      <c r="H58">
        <v>1554.9568296535</v>
      </c>
      <c r="I58">
        <v>1561.9475653411</v>
      </c>
      <c r="J58">
        <v>1538.4191117319</v>
      </c>
      <c r="K58">
        <v>1546.7443918132</v>
      </c>
      <c r="L58">
        <v>1554.8325127526</v>
      </c>
      <c r="M58">
        <v>1561.9326781298</v>
      </c>
    </row>
    <row r="59" spans="1:13">
      <c r="A59" t="s">
        <v>3164</v>
      </c>
      <c r="B59">
        <v>1538.5383158585</v>
      </c>
      <c r="C59">
        <v>1546.1011468207</v>
      </c>
      <c r="D59">
        <v>1554.7493152112</v>
      </c>
      <c r="E59">
        <v>1561.9013175462</v>
      </c>
      <c r="F59">
        <v>1538.4863171939</v>
      </c>
      <c r="G59">
        <v>1546.7214234911</v>
      </c>
      <c r="H59">
        <v>1554.956043189</v>
      </c>
      <c r="I59">
        <v>1561.9529242634</v>
      </c>
      <c r="J59">
        <v>1538.4175702012</v>
      </c>
      <c r="K59">
        <v>1546.7443918132</v>
      </c>
      <c r="L59">
        <v>1554.832904961</v>
      </c>
      <c r="M59">
        <v>1561.9293041486</v>
      </c>
    </row>
    <row r="60" spans="1:13">
      <c r="A60" t="s">
        <v>3165</v>
      </c>
      <c r="B60">
        <v>1538.5400477646</v>
      </c>
      <c r="C60">
        <v>1546.1021182615</v>
      </c>
      <c r="D60">
        <v>1554.7471525322</v>
      </c>
      <c r="E60">
        <v>1561.8977438699</v>
      </c>
      <c r="F60">
        <v>1538.4872809717</v>
      </c>
      <c r="G60">
        <v>1546.7210334617</v>
      </c>
      <c r="H60">
        <v>1554.9576180418</v>
      </c>
      <c r="I60">
        <v>1561.9344650459</v>
      </c>
      <c r="J60">
        <v>1538.4171862306</v>
      </c>
      <c r="K60">
        <v>1546.7432235935</v>
      </c>
      <c r="L60">
        <v>1554.8323147258</v>
      </c>
      <c r="M60">
        <v>1561.9293041486</v>
      </c>
    </row>
    <row r="61" spans="1:13">
      <c r="A61" t="s">
        <v>3166</v>
      </c>
      <c r="B61">
        <v>1538.5390858033</v>
      </c>
      <c r="C61">
        <v>1546.1013407285</v>
      </c>
      <c r="D61">
        <v>1554.7479387855</v>
      </c>
      <c r="E61">
        <v>1561.8872247072</v>
      </c>
      <c r="F61">
        <v>1538.4865091964</v>
      </c>
      <c r="G61">
        <v>1546.71889306</v>
      </c>
      <c r="H61">
        <v>1554.9587967798</v>
      </c>
      <c r="I61">
        <v>1561.9382348506</v>
      </c>
      <c r="J61">
        <v>1538.4177640687</v>
      </c>
      <c r="K61">
        <v>1546.7418613069</v>
      </c>
      <c r="L61">
        <v>1554.8344795643</v>
      </c>
      <c r="M61">
        <v>1561.9277151424</v>
      </c>
    </row>
    <row r="62" spans="1:13">
      <c r="A62" t="s">
        <v>3167</v>
      </c>
      <c r="B62">
        <v>1538.5400477646</v>
      </c>
      <c r="C62">
        <v>1546.10017348</v>
      </c>
      <c r="D62">
        <v>1554.7499053833</v>
      </c>
      <c r="E62">
        <v>1561.8969503686</v>
      </c>
      <c r="F62">
        <v>1538.486895084</v>
      </c>
      <c r="G62">
        <v>1546.7220075843</v>
      </c>
      <c r="H62">
        <v>1554.956043189</v>
      </c>
      <c r="I62">
        <v>1561.9360521256</v>
      </c>
      <c r="J62">
        <v>1538.4181480396</v>
      </c>
      <c r="K62">
        <v>1546.7449759238</v>
      </c>
      <c r="L62">
        <v>1554.8334951965</v>
      </c>
      <c r="M62">
        <v>1561.9283107768</v>
      </c>
    </row>
    <row r="63" spans="1:13">
      <c r="A63" t="s">
        <v>3168</v>
      </c>
      <c r="B63">
        <v>1538.540625695</v>
      </c>
      <c r="C63">
        <v>1546.1011468207</v>
      </c>
      <c r="D63">
        <v>1554.7497093</v>
      </c>
      <c r="E63">
        <v>1561.9038978981</v>
      </c>
      <c r="F63">
        <v>1538.4876649772</v>
      </c>
      <c r="G63">
        <v>1546.7214234911</v>
      </c>
      <c r="H63">
        <v>1554.9554528603</v>
      </c>
      <c r="I63">
        <v>1561.9443891978</v>
      </c>
      <c r="J63">
        <v>1538.4187258784</v>
      </c>
      <c r="K63">
        <v>1546.7443918132</v>
      </c>
      <c r="L63">
        <v>1554.833691301</v>
      </c>
      <c r="M63">
        <v>1561.9332737681</v>
      </c>
    </row>
    <row r="64" spans="1:13">
      <c r="A64" t="s">
        <v>3169</v>
      </c>
      <c r="B64">
        <v>1538.540241663</v>
      </c>
      <c r="C64">
        <v>1546.10017348</v>
      </c>
      <c r="D64">
        <v>1554.7526601665</v>
      </c>
      <c r="E64">
        <v>1561.9092565207</v>
      </c>
      <c r="F64">
        <v>1538.4876649772</v>
      </c>
      <c r="G64">
        <v>1546.7225916779</v>
      </c>
      <c r="H64">
        <v>1554.9556509184</v>
      </c>
      <c r="I64">
        <v>1561.9485567972</v>
      </c>
      <c r="J64">
        <v>1538.4183400251</v>
      </c>
      <c r="K64">
        <v>1546.7455600347</v>
      </c>
      <c r="L64">
        <v>1554.8332990922</v>
      </c>
      <c r="M64">
        <v>1561.9289064117</v>
      </c>
    </row>
    <row r="65" spans="1:13">
      <c r="A65" t="s">
        <v>3170</v>
      </c>
      <c r="B65">
        <v>1538.5390858033</v>
      </c>
      <c r="C65">
        <v>1546.1011468207</v>
      </c>
      <c r="D65">
        <v>1554.7508896453</v>
      </c>
      <c r="E65">
        <v>1561.890996224</v>
      </c>
      <c r="F65">
        <v>1538.4857393043</v>
      </c>
      <c r="G65">
        <v>1546.7222016479</v>
      </c>
      <c r="H65">
        <v>1554.9562412472</v>
      </c>
      <c r="I65">
        <v>1561.9354564853</v>
      </c>
      <c r="J65">
        <v>1538.418917864</v>
      </c>
      <c r="K65">
        <v>1546.7451699932</v>
      </c>
      <c r="L65">
        <v>1554.8352659059</v>
      </c>
      <c r="M65">
        <v>1561.9289064117</v>
      </c>
    </row>
    <row r="66" spans="1:13">
      <c r="A66" t="s">
        <v>3171</v>
      </c>
      <c r="B66">
        <v>1538.5398557488</v>
      </c>
      <c r="C66">
        <v>1546.1005631963</v>
      </c>
      <c r="D66">
        <v>1554.750103389</v>
      </c>
      <c r="E66">
        <v>1561.8921874373</v>
      </c>
      <c r="F66">
        <v>1538.4857393043</v>
      </c>
      <c r="G66">
        <v>1546.7214234911</v>
      </c>
      <c r="H66">
        <v>1554.9570277119</v>
      </c>
      <c r="I66">
        <v>1561.9465719461</v>
      </c>
      <c r="J66">
        <v>1538.4177640687</v>
      </c>
      <c r="K66">
        <v>1546.7455600347</v>
      </c>
      <c r="L66">
        <v>1554.8332990922</v>
      </c>
      <c r="M66">
        <v>1561.9308912179</v>
      </c>
    </row>
    <row r="67" spans="1:13">
      <c r="A67" t="s">
        <v>3172</v>
      </c>
      <c r="B67">
        <v>1538.5390858033</v>
      </c>
      <c r="C67">
        <v>1546.1017304455</v>
      </c>
      <c r="D67">
        <v>1554.7504955559</v>
      </c>
      <c r="E67">
        <v>1561.8896071241</v>
      </c>
      <c r="F67">
        <v>1538.4859331891</v>
      </c>
      <c r="G67">
        <v>1546.7223957116</v>
      </c>
      <c r="H67">
        <v>1554.9570277119</v>
      </c>
      <c r="I67">
        <v>1561.9312889558</v>
      </c>
      <c r="J67">
        <v>1538.4193037177</v>
      </c>
      <c r="K67">
        <v>1546.7459481739</v>
      </c>
      <c r="L67">
        <v>1554.8342815371</v>
      </c>
      <c r="M67">
        <v>1561.9306933191</v>
      </c>
    </row>
    <row r="68" spans="1:13">
      <c r="A68" t="s">
        <v>3173</v>
      </c>
      <c r="B68">
        <v>1538.5379299452</v>
      </c>
      <c r="C68">
        <v>1546.1017304455</v>
      </c>
      <c r="D68">
        <v>1554.7502994724</v>
      </c>
      <c r="E68">
        <v>1561.8953614282</v>
      </c>
      <c r="F68">
        <v>1538.4859331891</v>
      </c>
      <c r="G68">
        <v>1546.7247320899</v>
      </c>
      <c r="H68">
        <v>1554.9568296535</v>
      </c>
      <c r="I68">
        <v>1561.9426022591</v>
      </c>
      <c r="J68">
        <v>1538.4196895715</v>
      </c>
      <c r="K68">
        <v>1546.7475064403</v>
      </c>
      <c r="L68">
        <v>1554.8352659059</v>
      </c>
      <c r="M68">
        <v>1561.9300976829</v>
      </c>
    </row>
    <row r="69" spans="1:13">
      <c r="A69" t="s">
        <v>3174</v>
      </c>
      <c r="B69">
        <v>1538.5373520168</v>
      </c>
      <c r="C69">
        <v>1546.0995898564</v>
      </c>
      <c r="D69">
        <v>1554.7502994724</v>
      </c>
      <c r="E69">
        <v>1561.8947658189</v>
      </c>
      <c r="F69">
        <v>1538.4857393043</v>
      </c>
      <c r="G69">
        <v>1546.7206453351</v>
      </c>
      <c r="H69">
        <v>1554.9564373826</v>
      </c>
      <c r="I69">
        <v>1561.9366477664</v>
      </c>
      <c r="J69">
        <v>1538.4187258784</v>
      </c>
      <c r="K69">
        <v>1546.744197744</v>
      </c>
      <c r="L69">
        <v>1554.8332990922</v>
      </c>
      <c r="M69">
        <v>1561.9263259772</v>
      </c>
    </row>
    <row r="70" spans="1:13">
      <c r="A70" t="s">
        <v>3175</v>
      </c>
      <c r="B70">
        <v>1538.5408195936</v>
      </c>
      <c r="C70">
        <v>1546.1028976964</v>
      </c>
      <c r="D70">
        <v>1554.7475466199</v>
      </c>
      <c r="E70">
        <v>1561.8963547581</v>
      </c>
      <c r="F70">
        <v>1538.485547302</v>
      </c>
      <c r="G70">
        <v>1546.7220075843</v>
      </c>
      <c r="H70">
        <v>1554.9562412472</v>
      </c>
      <c r="I70">
        <v>1561.9439914532</v>
      </c>
      <c r="J70">
        <v>1538.4185338928</v>
      </c>
      <c r="K70">
        <v>1546.7461441461</v>
      </c>
      <c r="L70">
        <v>1554.8327088567</v>
      </c>
      <c r="M70">
        <v>1561.9316847538</v>
      </c>
    </row>
    <row r="71" spans="1:13">
      <c r="A71" t="s">
        <v>3176</v>
      </c>
      <c r="B71">
        <v>1538.5394698347</v>
      </c>
      <c r="C71">
        <v>1546.1023140707</v>
      </c>
      <c r="D71">
        <v>1554.7459721926</v>
      </c>
      <c r="E71">
        <v>1561.9007219324</v>
      </c>
      <c r="F71">
        <v>1538.4861251915</v>
      </c>
      <c r="G71">
        <v>1546.7212294277</v>
      </c>
      <c r="H71">
        <v>1554.9576180418</v>
      </c>
      <c r="I71">
        <v>1561.9531221678</v>
      </c>
      <c r="J71">
        <v>1538.4191117319</v>
      </c>
      <c r="K71">
        <v>1546.7447799518</v>
      </c>
      <c r="L71">
        <v>1554.8342815371</v>
      </c>
      <c r="M71">
        <v>1561.9334716675</v>
      </c>
    </row>
    <row r="72" spans="1:13">
      <c r="A72" t="s">
        <v>3177</v>
      </c>
      <c r="B72">
        <v>1538.5386998895</v>
      </c>
      <c r="C72">
        <v>1546.1009529129</v>
      </c>
      <c r="D72">
        <v>1554.7463662798</v>
      </c>
      <c r="E72">
        <v>1561.9084630077</v>
      </c>
      <c r="F72">
        <v>1538.4878588625</v>
      </c>
      <c r="G72">
        <v>1546.7196712142</v>
      </c>
      <c r="H72">
        <v>1554.9574199832</v>
      </c>
      <c r="I72">
        <v>1561.9445871001</v>
      </c>
      <c r="J72">
        <v>1538.4183400251</v>
      </c>
      <c r="K72">
        <v>1546.7438077031</v>
      </c>
      <c r="L72">
        <v>1554.8291674536</v>
      </c>
      <c r="M72">
        <v>1561.9334716675</v>
      </c>
    </row>
    <row r="73" spans="1:13">
      <c r="A73" t="s">
        <v>3178</v>
      </c>
      <c r="B73">
        <v>1538.5381219606</v>
      </c>
      <c r="C73">
        <v>1546.1021182615</v>
      </c>
      <c r="D73">
        <v>1554.7512837349</v>
      </c>
      <c r="E73">
        <v>1561.8941721501</v>
      </c>
      <c r="F73">
        <v>1538.485547302</v>
      </c>
      <c r="G73">
        <v>1546.7220075843</v>
      </c>
      <c r="H73">
        <v>1554.9552567252</v>
      </c>
      <c r="I73">
        <v>1561.93803695</v>
      </c>
      <c r="J73">
        <v>1538.4175702012</v>
      </c>
      <c r="K73">
        <v>1546.744197744</v>
      </c>
      <c r="L73">
        <v>1554.8321186218</v>
      </c>
      <c r="M73">
        <v>1561.9295020471</v>
      </c>
    </row>
    <row r="74" spans="1:13">
      <c r="A74" t="s">
        <v>3179</v>
      </c>
      <c r="B74">
        <v>1538.5386998895</v>
      </c>
      <c r="C74">
        <v>1546.1009529129</v>
      </c>
      <c r="D74">
        <v>1554.7463662798</v>
      </c>
      <c r="E74">
        <v>1561.8947658189</v>
      </c>
      <c r="F74">
        <v>1538.4861251915</v>
      </c>
      <c r="G74">
        <v>1546.7206453351</v>
      </c>
      <c r="H74">
        <v>1554.956633518</v>
      </c>
      <c r="I74">
        <v>1561.9525265145</v>
      </c>
      <c r="J74">
        <v>1538.4181480396</v>
      </c>
      <c r="K74">
        <v>1546.744197744</v>
      </c>
      <c r="L74">
        <v>1554.8313322834</v>
      </c>
      <c r="M74">
        <v>1561.9314868548</v>
      </c>
    </row>
    <row r="75" spans="1:13">
      <c r="A75" t="s">
        <v>3180</v>
      </c>
      <c r="B75">
        <v>1538.5396637329</v>
      </c>
      <c r="C75">
        <v>1546.1011468207</v>
      </c>
      <c r="D75">
        <v>1554.7487269619</v>
      </c>
      <c r="E75">
        <v>1561.9074696624</v>
      </c>
      <c r="F75">
        <v>1538.4859331891</v>
      </c>
      <c r="G75">
        <v>1546.7218116181</v>
      </c>
      <c r="H75">
        <v>1554.9558470537</v>
      </c>
      <c r="I75">
        <v>1561.952726359</v>
      </c>
      <c r="J75">
        <v>1538.4187258784</v>
      </c>
      <c r="K75">
        <v>1546.744197744</v>
      </c>
      <c r="L75">
        <v>1554.8325127526</v>
      </c>
      <c r="M75">
        <v>1561.9350587452</v>
      </c>
    </row>
    <row r="76" spans="1:13">
      <c r="A76" t="s">
        <v>3181</v>
      </c>
      <c r="B76">
        <v>1538.5377379299</v>
      </c>
      <c r="C76">
        <v>1546.1019243535</v>
      </c>
      <c r="D76">
        <v>1554.7499053833</v>
      </c>
      <c r="E76">
        <v>1561.878490534</v>
      </c>
      <c r="F76">
        <v>1538.4863171939</v>
      </c>
      <c r="G76">
        <v>1546.7218116181</v>
      </c>
      <c r="H76">
        <v>1554.9546663972</v>
      </c>
      <c r="I76">
        <v>1561.943000003</v>
      </c>
      <c r="J76">
        <v>1538.4194957034</v>
      </c>
      <c r="K76">
        <v>1546.7447799518</v>
      </c>
      <c r="L76">
        <v>1554.8321186218</v>
      </c>
      <c r="M76">
        <v>1561.9267237128</v>
      </c>
    </row>
    <row r="77" spans="1:13">
      <c r="A77" t="s">
        <v>3182</v>
      </c>
      <c r="B77">
        <v>1538.538507874</v>
      </c>
      <c r="C77">
        <v>1546.1011468207</v>
      </c>
      <c r="D77">
        <v>1554.7499053833</v>
      </c>
      <c r="E77">
        <v>1561.8846444104</v>
      </c>
      <c r="F77">
        <v>1538.4865091964</v>
      </c>
      <c r="G77">
        <v>1546.7218116181</v>
      </c>
      <c r="H77">
        <v>1554.9568296535</v>
      </c>
      <c r="I77">
        <v>1561.9441893554</v>
      </c>
      <c r="J77">
        <v>1538.418917864</v>
      </c>
      <c r="K77">
        <v>1546.7445858825</v>
      </c>
      <c r="L77">
        <v>1554.8350698011</v>
      </c>
      <c r="M77">
        <v>1561.9271195084</v>
      </c>
    </row>
    <row r="78" spans="1:13">
      <c r="A78" t="s">
        <v>3183</v>
      </c>
      <c r="B78">
        <v>1538.5375440321</v>
      </c>
      <c r="C78">
        <v>1546.1009529129</v>
      </c>
      <c r="D78">
        <v>1554.7504955559</v>
      </c>
      <c r="E78">
        <v>1561.8937744311</v>
      </c>
      <c r="F78">
        <v>1538.4867030814</v>
      </c>
      <c r="G78">
        <v>1546.7212294277</v>
      </c>
      <c r="H78">
        <v>1554.9554528603</v>
      </c>
      <c r="I78">
        <v>1561.9382348506</v>
      </c>
      <c r="J78">
        <v>1538.4185338928</v>
      </c>
      <c r="K78">
        <v>1546.7453640626</v>
      </c>
      <c r="L78">
        <v>1554.8342815371</v>
      </c>
      <c r="M78">
        <v>1561.9291043101</v>
      </c>
    </row>
    <row r="79" spans="1:13">
      <c r="A79" t="s">
        <v>3184</v>
      </c>
      <c r="B79">
        <v>1538.5381219606</v>
      </c>
      <c r="C79">
        <v>1546.1003692887</v>
      </c>
      <c r="D79">
        <v>1554.748923045</v>
      </c>
      <c r="E79">
        <v>1561.8905985066</v>
      </c>
      <c r="F79">
        <v>1538.4865091964</v>
      </c>
      <c r="G79">
        <v>1546.7229798055</v>
      </c>
      <c r="H79">
        <v>1554.9580103133</v>
      </c>
      <c r="I79">
        <v>1561.9382348506</v>
      </c>
      <c r="J79">
        <v>1538.4173782159</v>
      </c>
      <c r="K79">
        <v>1546.7445858825</v>
      </c>
      <c r="L79">
        <v>1554.8323147258</v>
      </c>
      <c r="M79">
        <v>1561.9265238749</v>
      </c>
    </row>
    <row r="80" spans="1:13">
      <c r="A80" t="s">
        <v>3185</v>
      </c>
      <c r="B80">
        <v>1538.538507874</v>
      </c>
      <c r="C80">
        <v>1546.0993959489</v>
      </c>
      <c r="D80">
        <v>1554.7479387855</v>
      </c>
      <c r="E80">
        <v>1561.8979417604</v>
      </c>
      <c r="F80">
        <v>1538.485547302</v>
      </c>
      <c r="G80">
        <v>1546.7218116181</v>
      </c>
      <c r="H80">
        <v>1554.9556509184</v>
      </c>
      <c r="I80">
        <v>1561.9378390494</v>
      </c>
      <c r="J80">
        <v>1538.4179560541</v>
      </c>
      <c r="K80">
        <v>1546.7453640626</v>
      </c>
      <c r="L80">
        <v>1554.8315283872</v>
      </c>
      <c r="M80">
        <v>1561.9273193465</v>
      </c>
    </row>
    <row r="81" spans="1:13">
      <c r="A81" t="s">
        <v>3186</v>
      </c>
      <c r="B81">
        <v>1538.5392778189</v>
      </c>
      <c r="C81">
        <v>1546.1011468207</v>
      </c>
      <c r="D81">
        <v>1554.7512837349</v>
      </c>
      <c r="E81">
        <v>1561.9025068351</v>
      </c>
      <c r="F81">
        <v>1538.4859331891</v>
      </c>
      <c r="G81">
        <v>1546.7212294277</v>
      </c>
      <c r="H81">
        <v>1554.9562412472</v>
      </c>
      <c r="I81">
        <v>1561.9418087122</v>
      </c>
      <c r="J81">
        <v>1538.4171862306</v>
      </c>
      <c r="K81">
        <v>1546.744197744</v>
      </c>
      <c r="L81">
        <v>1554.8331010652</v>
      </c>
      <c r="M81">
        <v>1561.9298978441</v>
      </c>
    </row>
    <row r="82" spans="1:13">
      <c r="A82" t="s">
        <v>3187</v>
      </c>
      <c r="B82">
        <v>1538.538507874</v>
      </c>
      <c r="C82">
        <v>1546.1019243535</v>
      </c>
      <c r="D82">
        <v>1554.748923045</v>
      </c>
      <c r="E82">
        <v>1561.899530706</v>
      </c>
      <c r="F82">
        <v>1538.4876649772</v>
      </c>
      <c r="G82">
        <v>1546.7220075843</v>
      </c>
      <c r="H82">
        <v>1554.956633518</v>
      </c>
      <c r="I82">
        <v>1561.9433958068</v>
      </c>
      <c r="J82">
        <v>1538.418917864</v>
      </c>
      <c r="K82">
        <v>1546.7449759238</v>
      </c>
      <c r="L82">
        <v>1554.8340854326</v>
      </c>
      <c r="M82">
        <v>1561.9328760291</v>
      </c>
    </row>
    <row r="83" spans="1:13">
      <c r="A83" t="s">
        <v>3188</v>
      </c>
      <c r="B83">
        <v>1538.5386998895</v>
      </c>
      <c r="C83">
        <v>1546.0999795724</v>
      </c>
      <c r="D83">
        <v>1554.7455800281</v>
      </c>
      <c r="E83">
        <v>1561.9025068351</v>
      </c>
      <c r="F83">
        <v>1538.4880508653</v>
      </c>
      <c r="G83">
        <v>1546.723175772</v>
      </c>
      <c r="H83">
        <v>1554.9584045079</v>
      </c>
      <c r="I83">
        <v>1561.9475653411</v>
      </c>
      <c r="J83">
        <v>1538.4191117319</v>
      </c>
      <c r="K83">
        <v>1546.7459481739</v>
      </c>
      <c r="L83">
        <v>1554.8323147258</v>
      </c>
      <c r="M83">
        <v>1561.9324782904</v>
      </c>
    </row>
    <row r="84" spans="1:13">
      <c r="A84" t="s">
        <v>3189</v>
      </c>
      <c r="B84">
        <v>1538.5400477646</v>
      </c>
      <c r="C84">
        <v>1546.1005631963</v>
      </c>
      <c r="D84">
        <v>1554.7491191281</v>
      </c>
      <c r="E84">
        <v>1561.8935765417</v>
      </c>
      <c r="F84">
        <v>1538.4880508653</v>
      </c>
      <c r="G84">
        <v>1546.7229798055</v>
      </c>
      <c r="H84">
        <v>1554.9589948388</v>
      </c>
      <c r="I84">
        <v>1561.9340673063</v>
      </c>
      <c r="J84">
        <v>1538.4185338928</v>
      </c>
      <c r="K84">
        <v>1546.7457541043</v>
      </c>
      <c r="L84">
        <v>1554.8342815371</v>
      </c>
      <c r="M84">
        <v>1561.9283107768</v>
      </c>
    </row>
    <row r="85" spans="1:13">
      <c r="A85" t="s">
        <v>3190</v>
      </c>
      <c r="B85">
        <v>1538.5373520168</v>
      </c>
      <c r="C85">
        <v>1546.1011468207</v>
      </c>
      <c r="D85">
        <v>1554.7502994724</v>
      </c>
      <c r="E85">
        <v>1561.9038978981</v>
      </c>
      <c r="F85">
        <v>1538.4863171939</v>
      </c>
      <c r="G85">
        <v>1546.7220075843</v>
      </c>
      <c r="H85">
        <v>1554.9552567252</v>
      </c>
      <c r="I85">
        <v>1561.9424043573</v>
      </c>
      <c r="J85">
        <v>1538.4160305557</v>
      </c>
      <c r="K85">
        <v>1546.7455600347</v>
      </c>
      <c r="L85">
        <v>1554.833889328</v>
      </c>
      <c r="M85">
        <v>1561.9293041486</v>
      </c>
    </row>
    <row r="86" spans="1:13">
      <c r="A86" t="s">
        <v>3191</v>
      </c>
      <c r="B86">
        <v>1538.5390858033</v>
      </c>
      <c r="C86">
        <v>1546.1015365375</v>
      </c>
      <c r="D86">
        <v>1554.7510857289</v>
      </c>
      <c r="E86">
        <v>1561.8864312165</v>
      </c>
      <c r="F86">
        <v>1538.4876649772</v>
      </c>
      <c r="G86">
        <v>1546.7214234911</v>
      </c>
      <c r="H86">
        <v>1554.9556509184</v>
      </c>
      <c r="I86">
        <v>1561.9445871001</v>
      </c>
      <c r="J86">
        <v>1538.4177640687</v>
      </c>
      <c r="K86">
        <v>1546.7449759238</v>
      </c>
      <c r="L86">
        <v>1554.832904961</v>
      </c>
      <c r="M86">
        <v>1561.9289064117</v>
      </c>
    </row>
    <row r="87" spans="1:13">
      <c r="A87" t="s">
        <v>3192</v>
      </c>
      <c r="B87">
        <v>1538.5388919051</v>
      </c>
      <c r="C87">
        <v>1546.1011468207</v>
      </c>
      <c r="D87">
        <v>1554.7502994724</v>
      </c>
      <c r="E87">
        <v>1561.9009198235</v>
      </c>
      <c r="F87">
        <v>1538.485547302</v>
      </c>
      <c r="G87">
        <v>1546.7241479947</v>
      </c>
      <c r="H87">
        <v>1554.956043189</v>
      </c>
      <c r="I87">
        <v>1561.9487547005</v>
      </c>
      <c r="J87">
        <v>1538.4179560541</v>
      </c>
      <c r="K87">
        <v>1546.7455600347</v>
      </c>
      <c r="L87">
        <v>1554.833691301</v>
      </c>
      <c r="M87">
        <v>1561.9296999456</v>
      </c>
    </row>
    <row r="88" spans="1:13">
      <c r="A88" t="s">
        <v>3193</v>
      </c>
      <c r="B88">
        <v>1538.5398557488</v>
      </c>
      <c r="C88">
        <v>1546.100757104</v>
      </c>
      <c r="D88">
        <v>1554.7506935617</v>
      </c>
      <c r="E88">
        <v>1561.8846444104</v>
      </c>
      <c r="F88">
        <v>1538.4865091964</v>
      </c>
      <c r="G88">
        <v>1546.7218116181</v>
      </c>
      <c r="H88">
        <v>1554.9564373826</v>
      </c>
      <c r="I88">
        <v>1561.9428001609</v>
      </c>
      <c r="J88">
        <v>1538.4183400251</v>
      </c>
      <c r="K88">
        <v>1546.7453640626</v>
      </c>
      <c r="L88">
        <v>1554.833691301</v>
      </c>
      <c r="M88">
        <v>1561.9257303443</v>
      </c>
    </row>
    <row r="89" spans="1:13">
      <c r="A89" t="s">
        <v>3194</v>
      </c>
      <c r="B89">
        <v>1538.5381219606</v>
      </c>
      <c r="C89">
        <v>1546.1011468207</v>
      </c>
      <c r="D89">
        <v>1554.748923045</v>
      </c>
      <c r="E89">
        <v>1561.900126319</v>
      </c>
      <c r="F89">
        <v>1538.4847774109</v>
      </c>
      <c r="G89">
        <v>1546.7229798055</v>
      </c>
      <c r="H89">
        <v>1554.9578141775</v>
      </c>
      <c r="I89">
        <v>1561.9340673063</v>
      </c>
      <c r="J89">
        <v>1538.4171862306</v>
      </c>
      <c r="K89">
        <v>1546.7465322856</v>
      </c>
      <c r="L89">
        <v>1554.8332990922</v>
      </c>
      <c r="M89">
        <v>1561.9314868548</v>
      </c>
    </row>
    <row r="90" spans="1:13">
      <c r="A90" t="s">
        <v>3195</v>
      </c>
      <c r="B90">
        <v>1538.5394698347</v>
      </c>
      <c r="C90">
        <v>1546.1023140707</v>
      </c>
      <c r="D90">
        <v>1554.7485289565</v>
      </c>
      <c r="E90">
        <v>1561.9114391708</v>
      </c>
      <c r="F90">
        <v>1538.4880508653</v>
      </c>
      <c r="G90">
        <v>1546.7239539305</v>
      </c>
      <c r="H90">
        <v>1554.9589948388</v>
      </c>
      <c r="I90">
        <v>1561.9519308616</v>
      </c>
      <c r="J90">
        <v>1538.4177640687</v>
      </c>
      <c r="K90">
        <v>1546.7461441461</v>
      </c>
      <c r="L90">
        <v>1554.8348717737</v>
      </c>
      <c r="M90">
        <v>1561.9296999456</v>
      </c>
    </row>
    <row r="91" spans="1:13">
      <c r="A91" t="s">
        <v>3196</v>
      </c>
      <c r="B91">
        <v>1538.5400477646</v>
      </c>
      <c r="C91">
        <v>1546.10017348</v>
      </c>
      <c r="D91">
        <v>1554.7473486149</v>
      </c>
      <c r="E91">
        <v>1561.9064763184</v>
      </c>
      <c r="F91">
        <v>1538.4872809717</v>
      </c>
      <c r="G91">
        <v>1546.7225916779</v>
      </c>
      <c r="H91">
        <v>1554.956043189</v>
      </c>
      <c r="I91">
        <v>1561.944984845</v>
      </c>
      <c r="J91">
        <v>1538.4191117319</v>
      </c>
      <c r="K91">
        <v>1546.7453640626</v>
      </c>
      <c r="L91">
        <v>1554.8327088567</v>
      </c>
      <c r="M91">
        <v>1561.9306933191</v>
      </c>
    </row>
    <row r="92" spans="1:13">
      <c r="A92" t="s">
        <v>3197</v>
      </c>
      <c r="B92">
        <v>1538.540241663</v>
      </c>
      <c r="C92">
        <v>1546.1013407285</v>
      </c>
      <c r="D92">
        <v>1554.748923045</v>
      </c>
      <c r="E92">
        <v>1561.900126319</v>
      </c>
      <c r="F92">
        <v>1538.4876649772</v>
      </c>
      <c r="G92">
        <v>1546.723175772</v>
      </c>
      <c r="H92">
        <v>1554.9572238475</v>
      </c>
      <c r="I92">
        <v>1561.943000003</v>
      </c>
      <c r="J92">
        <v>1538.4194957034</v>
      </c>
      <c r="K92">
        <v>1546.7461441461</v>
      </c>
      <c r="L92">
        <v>1554.834675669</v>
      </c>
      <c r="M92">
        <v>1561.9326781298</v>
      </c>
    </row>
    <row r="93" spans="1:13">
      <c r="A93" t="s">
        <v>3198</v>
      </c>
      <c r="B93">
        <v>1538.5394698347</v>
      </c>
      <c r="C93">
        <v>1546.0997856649</v>
      </c>
      <c r="D93">
        <v>1554.7473486149</v>
      </c>
      <c r="E93">
        <v>1561.8945679292</v>
      </c>
      <c r="F93">
        <v>1538.4897845407</v>
      </c>
      <c r="G93">
        <v>1546.7202553061</v>
      </c>
      <c r="H93">
        <v>1554.9554528603</v>
      </c>
      <c r="I93">
        <v>1561.9489545441</v>
      </c>
      <c r="J93">
        <v>1538.4193037177</v>
      </c>
      <c r="K93">
        <v>1546.7438077031</v>
      </c>
      <c r="L93">
        <v>1554.8319225177</v>
      </c>
      <c r="M93">
        <v>1561.9293041486</v>
      </c>
    </row>
    <row r="94" spans="1:13">
      <c r="A94" t="s">
        <v>3199</v>
      </c>
      <c r="B94">
        <v>1538.5412036259</v>
      </c>
      <c r="C94">
        <v>1546.1009529129</v>
      </c>
      <c r="D94">
        <v>1554.7481367907</v>
      </c>
      <c r="E94">
        <v>1561.8925832154</v>
      </c>
      <c r="F94">
        <v>1538.4878588625</v>
      </c>
      <c r="G94">
        <v>1546.7202553061</v>
      </c>
      <c r="H94">
        <v>1554.9558470537</v>
      </c>
      <c r="I94">
        <v>1561.9418087122</v>
      </c>
      <c r="J94">
        <v>1538.4202655293</v>
      </c>
      <c r="K94">
        <v>1546.7443918132</v>
      </c>
      <c r="L94">
        <v>1554.8331010652</v>
      </c>
      <c r="M94">
        <v>1561.9279130405</v>
      </c>
    </row>
    <row r="95" spans="1:13">
      <c r="A95" t="s">
        <v>3200</v>
      </c>
      <c r="B95">
        <v>1538.5400477646</v>
      </c>
      <c r="C95">
        <v>1546.1013407285</v>
      </c>
      <c r="D95">
        <v>1554.7508896453</v>
      </c>
      <c r="E95">
        <v>1561.8888116909</v>
      </c>
      <c r="F95">
        <v>1538.4867030814</v>
      </c>
      <c r="G95">
        <v>1546.7200612429</v>
      </c>
      <c r="H95">
        <v>1554.9570277119</v>
      </c>
      <c r="I95">
        <v>1561.9426022591</v>
      </c>
      <c r="J95">
        <v>1538.4177640687</v>
      </c>
      <c r="K95">
        <v>1546.744197744</v>
      </c>
      <c r="L95">
        <v>1554.8332990922</v>
      </c>
      <c r="M95">
        <v>1561.9269216106</v>
      </c>
    </row>
    <row r="96" spans="1:13">
      <c r="A96" t="s">
        <v>3201</v>
      </c>
      <c r="B96">
        <v>1538.5381219606</v>
      </c>
      <c r="C96">
        <v>1546.1023140707</v>
      </c>
      <c r="D96">
        <v>1554.7485289565</v>
      </c>
      <c r="E96">
        <v>1561.8991329843</v>
      </c>
      <c r="F96">
        <v>1538.4853552997</v>
      </c>
      <c r="G96">
        <v>1546.7216175546</v>
      </c>
      <c r="H96">
        <v>1554.9568296535</v>
      </c>
      <c r="I96">
        <v>1561.943000003</v>
      </c>
      <c r="J96">
        <v>1538.4171862306</v>
      </c>
      <c r="K96">
        <v>1546.7438077031</v>
      </c>
      <c r="L96">
        <v>1554.8331010652</v>
      </c>
      <c r="M96">
        <v>1561.9293041486</v>
      </c>
    </row>
    <row r="97" spans="1:13">
      <c r="A97" t="s">
        <v>3202</v>
      </c>
      <c r="B97">
        <v>1538.5379299452</v>
      </c>
      <c r="C97">
        <v>1546.1028976964</v>
      </c>
      <c r="D97">
        <v>1554.748923045</v>
      </c>
      <c r="E97">
        <v>1561.9005221011</v>
      </c>
      <c r="F97">
        <v>1538.4872809717</v>
      </c>
      <c r="G97">
        <v>1546.7210334617</v>
      </c>
      <c r="H97">
        <v>1554.9574199832</v>
      </c>
      <c r="I97">
        <v>1561.9424043573</v>
      </c>
      <c r="J97">
        <v>1538.4183400251</v>
      </c>
      <c r="K97">
        <v>1546.7445858825</v>
      </c>
      <c r="L97">
        <v>1554.8348717737</v>
      </c>
      <c r="M97">
        <v>1561.9324782904</v>
      </c>
    </row>
    <row r="98" spans="1:13">
      <c r="A98" t="s">
        <v>3203</v>
      </c>
      <c r="B98">
        <v>1538.5394698347</v>
      </c>
      <c r="C98">
        <v>1546.1005631963</v>
      </c>
      <c r="D98">
        <v>1554.7512837349</v>
      </c>
      <c r="E98">
        <v>1561.9040957901</v>
      </c>
      <c r="F98">
        <v>1538.4861251915</v>
      </c>
      <c r="G98">
        <v>1546.7220075843</v>
      </c>
      <c r="H98">
        <v>1554.9554528603</v>
      </c>
      <c r="I98">
        <v>1561.9445871001</v>
      </c>
      <c r="J98">
        <v>1538.4194957034</v>
      </c>
      <c r="K98">
        <v>1546.7449759238</v>
      </c>
      <c r="L98">
        <v>1554.8331010652</v>
      </c>
      <c r="M98">
        <v>1561.9322803912</v>
      </c>
    </row>
    <row r="99" spans="1:13">
      <c r="A99" t="s">
        <v>3204</v>
      </c>
      <c r="B99">
        <v>1538.5381219606</v>
      </c>
      <c r="C99">
        <v>1546.1021182615</v>
      </c>
      <c r="D99">
        <v>1554.7497093</v>
      </c>
      <c r="E99">
        <v>1561.8846444104</v>
      </c>
      <c r="F99">
        <v>1538.4859331891</v>
      </c>
      <c r="G99">
        <v>1546.7220075843</v>
      </c>
      <c r="H99">
        <v>1554.9564373826</v>
      </c>
      <c r="I99">
        <v>1561.9420066138</v>
      </c>
      <c r="J99">
        <v>1538.4173782159</v>
      </c>
      <c r="K99">
        <v>1546.7447799518</v>
      </c>
      <c r="L99">
        <v>1554.8344795643</v>
      </c>
      <c r="M99">
        <v>1561.9271195084</v>
      </c>
    </row>
    <row r="100" spans="1:13">
      <c r="A100" t="s">
        <v>3205</v>
      </c>
      <c r="B100">
        <v>1538.5383158585</v>
      </c>
      <c r="C100">
        <v>1546.100757104</v>
      </c>
      <c r="D100">
        <v>1554.7506935617</v>
      </c>
      <c r="E100">
        <v>1561.8965526482</v>
      </c>
      <c r="F100">
        <v>1538.486895084</v>
      </c>
      <c r="G100">
        <v>1546.7210334617</v>
      </c>
      <c r="H100">
        <v>1554.9564373826</v>
      </c>
      <c r="I100">
        <v>1561.9332737681</v>
      </c>
      <c r="J100">
        <v>1538.4183400251</v>
      </c>
      <c r="K100">
        <v>1546.7445858825</v>
      </c>
      <c r="L100">
        <v>1554.8325127526</v>
      </c>
      <c r="M100">
        <v>1561.9304934802</v>
      </c>
    </row>
    <row r="101" spans="1:13">
      <c r="A101" t="s">
        <v>3206</v>
      </c>
      <c r="B101">
        <v>1538.5396637329</v>
      </c>
      <c r="C101">
        <v>1546.1017304455</v>
      </c>
      <c r="D101">
        <v>1554.7514798186</v>
      </c>
      <c r="E101">
        <v>1561.9040957901</v>
      </c>
      <c r="F101">
        <v>1538.4874729744</v>
      </c>
      <c r="G101">
        <v>1546.7223957116</v>
      </c>
      <c r="H101">
        <v>1554.9550605901</v>
      </c>
      <c r="I101">
        <v>1561.9354564853</v>
      </c>
      <c r="J101">
        <v>1538.4204593975</v>
      </c>
      <c r="K101">
        <v>1546.7451699932</v>
      </c>
      <c r="L101">
        <v>1554.8340854326</v>
      </c>
      <c r="M101">
        <v>1561.9295020471</v>
      </c>
    </row>
    <row r="102" spans="1:13">
      <c r="A102" t="s">
        <v>3207</v>
      </c>
      <c r="B102">
        <v>1538.5400477646</v>
      </c>
      <c r="C102">
        <v>1546.1015365375</v>
      </c>
      <c r="D102">
        <v>1554.7481367907</v>
      </c>
      <c r="E102">
        <v>1561.8947658189</v>
      </c>
      <c r="F102">
        <v>1538.4861251915</v>
      </c>
      <c r="G102">
        <v>1546.7222016479</v>
      </c>
      <c r="H102">
        <v>1554.9562412472</v>
      </c>
      <c r="I102">
        <v>1561.9424043573</v>
      </c>
      <c r="J102">
        <v>1538.418917864</v>
      </c>
      <c r="K102">
        <v>1546.7449759238</v>
      </c>
      <c r="L102">
        <v>1554.8321186218</v>
      </c>
      <c r="M102">
        <v>1561.9298978441</v>
      </c>
    </row>
    <row r="103" spans="1:13">
      <c r="A103" t="s">
        <v>3208</v>
      </c>
      <c r="B103">
        <v>1538.5381219606</v>
      </c>
      <c r="C103">
        <v>1546.1023140707</v>
      </c>
      <c r="D103">
        <v>1554.7499053833</v>
      </c>
      <c r="E103">
        <v>1561.8945679292</v>
      </c>
      <c r="F103">
        <v>1538.4853552997</v>
      </c>
      <c r="G103">
        <v>1546.7229798055</v>
      </c>
      <c r="H103">
        <v>1554.9562412472</v>
      </c>
      <c r="I103">
        <v>1561.9356543853</v>
      </c>
      <c r="J103">
        <v>1538.4171862306</v>
      </c>
      <c r="K103">
        <v>1546.7471163977</v>
      </c>
      <c r="L103">
        <v>1554.8331010652</v>
      </c>
      <c r="M103">
        <v>1561.9304934802</v>
      </c>
    </row>
    <row r="104" spans="1:13">
      <c r="A104" t="s">
        <v>3209</v>
      </c>
      <c r="B104">
        <v>1538.5371600016</v>
      </c>
      <c r="C104">
        <v>1546.1011468207</v>
      </c>
      <c r="D104">
        <v>1554.7471525322</v>
      </c>
      <c r="E104">
        <v>1561.8842466962</v>
      </c>
      <c r="F104">
        <v>1538.4865091964</v>
      </c>
      <c r="G104">
        <v>1546.7216175546</v>
      </c>
      <c r="H104">
        <v>1554.9576180418</v>
      </c>
      <c r="I104">
        <v>1561.9366477664</v>
      </c>
      <c r="J104">
        <v>1538.418917864</v>
      </c>
      <c r="K104">
        <v>1546.7451699932</v>
      </c>
      <c r="L104">
        <v>1554.8334951965</v>
      </c>
      <c r="M104">
        <v>1561.9269216106</v>
      </c>
    </row>
    <row r="105" spans="1:13">
      <c r="A105" t="s">
        <v>3210</v>
      </c>
      <c r="B105">
        <v>1538.5388919051</v>
      </c>
      <c r="C105">
        <v>1546.1017304455</v>
      </c>
      <c r="D105">
        <v>1554.7471525322</v>
      </c>
      <c r="E105">
        <v>1561.9060805332</v>
      </c>
      <c r="F105">
        <v>1538.486895084</v>
      </c>
      <c r="G105">
        <v>1546.7233698359</v>
      </c>
      <c r="H105">
        <v>1554.9564373826</v>
      </c>
      <c r="I105">
        <v>1561.9453806498</v>
      </c>
      <c r="J105">
        <v>1538.418917864</v>
      </c>
      <c r="K105">
        <v>1546.7463382158</v>
      </c>
      <c r="L105">
        <v>1554.832904961</v>
      </c>
      <c r="M105">
        <v>1561.9314868548</v>
      </c>
    </row>
    <row r="106" spans="1:13">
      <c r="A106" t="s">
        <v>3211</v>
      </c>
      <c r="B106">
        <v>1538.5392778189</v>
      </c>
      <c r="C106">
        <v>1546.1025079789</v>
      </c>
      <c r="D106">
        <v>1554.7493152112</v>
      </c>
      <c r="E106">
        <v>1561.8773012816</v>
      </c>
      <c r="F106">
        <v>1538.4861251915</v>
      </c>
      <c r="G106">
        <v>1546.7216175546</v>
      </c>
      <c r="H106">
        <v>1554.9564373826</v>
      </c>
      <c r="I106">
        <v>1561.9388304931</v>
      </c>
      <c r="J106">
        <v>1538.4194957034</v>
      </c>
      <c r="K106">
        <v>1546.7443918132</v>
      </c>
      <c r="L106">
        <v>1554.8311342569</v>
      </c>
      <c r="M106">
        <v>1561.9237455512</v>
      </c>
    </row>
    <row r="107" spans="1:13">
      <c r="A107" t="s">
        <v>3212</v>
      </c>
      <c r="B107">
        <v>1538.5400477646</v>
      </c>
      <c r="C107">
        <v>1546.1027018871</v>
      </c>
      <c r="D107">
        <v>1554.7475466199</v>
      </c>
      <c r="E107">
        <v>1561.8965526482</v>
      </c>
      <c r="F107">
        <v>1538.4872809717</v>
      </c>
      <c r="G107">
        <v>1546.7220075843</v>
      </c>
      <c r="H107">
        <v>1554.9554528603</v>
      </c>
      <c r="I107">
        <v>1561.9388304931</v>
      </c>
      <c r="J107">
        <v>1538.4185338928</v>
      </c>
      <c r="K107">
        <v>1546.7449759238</v>
      </c>
      <c r="L107">
        <v>1554.8317244912</v>
      </c>
      <c r="M107">
        <v>1561.9277151424</v>
      </c>
    </row>
    <row r="108" spans="1:13">
      <c r="A108" t="s">
        <v>3213</v>
      </c>
      <c r="B108">
        <v>1538.5394698347</v>
      </c>
      <c r="C108">
        <v>1546.1013407285</v>
      </c>
      <c r="D108">
        <v>1554.7504955559</v>
      </c>
      <c r="E108">
        <v>1561.9235476543</v>
      </c>
      <c r="F108">
        <v>1538.4853552997</v>
      </c>
      <c r="G108">
        <v>1546.7204493693</v>
      </c>
      <c r="H108">
        <v>1554.9556509184</v>
      </c>
      <c r="I108">
        <v>1561.9640399729</v>
      </c>
      <c r="J108">
        <v>1538.416608393</v>
      </c>
      <c r="K108">
        <v>1546.7453640626</v>
      </c>
      <c r="L108">
        <v>1554.8323147258</v>
      </c>
      <c r="M108">
        <v>1561.9378390494</v>
      </c>
    </row>
    <row r="109" spans="1:13">
      <c r="A109" t="s">
        <v>3214</v>
      </c>
      <c r="B109">
        <v>1538.538507874</v>
      </c>
      <c r="C109">
        <v>1546.1011468207</v>
      </c>
      <c r="D109">
        <v>1554.7465623622</v>
      </c>
      <c r="E109">
        <v>1561.9072717695</v>
      </c>
      <c r="F109">
        <v>1538.4865091964</v>
      </c>
      <c r="G109">
        <v>1546.7216175546</v>
      </c>
      <c r="H109">
        <v>1554.9568296535</v>
      </c>
      <c r="I109">
        <v>1561.9602681033</v>
      </c>
      <c r="J109">
        <v>1538.4196895715</v>
      </c>
      <c r="K109">
        <v>1546.7457541043</v>
      </c>
      <c r="L109">
        <v>1554.833889328</v>
      </c>
      <c r="M109">
        <v>1561.9308912179</v>
      </c>
    </row>
    <row r="110" spans="1:13">
      <c r="A110" t="s">
        <v>3215</v>
      </c>
      <c r="B110">
        <v>1538.5400477646</v>
      </c>
      <c r="C110">
        <v>1546.1021182615</v>
      </c>
      <c r="D110">
        <v>1554.7510857289</v>
      </c>
      <c r="E110">
        <v>1561.8955612581</v>
      </c>
      <c r="F110">
        <v>1538.486895084</v>
      </c>
      <c r="G110">
        <v>1546.7214234911</v>
      </c>
      <c r="H110">
        <v>1554.9570277119</v>
      </c>
      <c r="I110">
        <v>1561.9457783951</v>
      </c>
      <c r="J110">
        <v>1538.418917864</v>
      </c>
      <c r="K110">
        <v>1546.7469223278</v>
      </c>
      <c r="L110">
        <v>1554.8342815371</v>
      </c>
      <c r="M110">
        <v>1561.9287085134</v>
      </c>
    </row>
    <row r="111" spans="1:13">
      <c r="A111" t="s">
        <v>3216</v>
      </c>
      <c r="B111">
        <v>1538.5386998895</v>
      </c>
      <c r="C111">
        <v>1546.1005631963</v>
      </c>
      <c r="D111">
        <v>1554.7469564496</v>
      </c>
      <c r="E111">
        <v>1561.9086609008</v>
      </c>
      <c r="F111">
        <v>1538.4870870866</v>
      </c>
      <c r="G111">
        <v>1546.7227857417</v>
      </c>
      <c r="H111">
        <v>1554.958208372</v>
      </c>
      <c r="I111">
        <v>1561.9551070355</v>
      </c>
      <c r="J111">
        <v>1538.4187258784</v>
      </c>
      <c r="K111">
        <v>1546.7461441461</v>
      </c>
      <c r="L111">
        <v>1554.8332990922</v>
      </c>
      <c r="M111">
        <v>1561.9362500258</v>
      </c>
    </row>
    <row r="112" spans="1:13">
      <c r="A112" t="s">
        <v>3217</v>
      </c>
      <c r="B112">
        <v>1538.5388919051</v>
      </c>
      <c r="C112">
        <v>1546.0999795724</v>
      </c>
      <c r="D112">
        <v>1554.7491191281</v>
      </c>
      <c r="E112">
        <v>1561.90032421</v>
      </c>
      <c r="F112">
        <v>1538.4861251915</v>
      </c>
      <c r="G112">
        <v>1546.7208393984</v>
      </c>
      <c r="H112">
        <v>1554.9564373826</v>
      </c>
      <c r="I112">
        <v>1561.9362500258</v>
      </c>
      <c r="J112">
        <v>1538.4198815574</v>
      </c>
      <c r="K112">
        <v>1546.7438077031</v>
      </c>
      <c r="L112">
        <v>1554.832904961</v>
      </c>
      <c r="M112">
        <v>1561.9289064117</v>
      </c>
    </row>
    <row r="113" spans="1:13">
      <c r="A113" t="s">
        <v>3218</v>
      </c>
      <c r="B113">
        <v>1538.5392778189</v>
      </c>
      <c r="C113">
        <v>1546.1013407285</v>
      </c>
      <c r="D113">
        <v>1554.7493152112</v>
      </c>
      <c r="E113">
        <v>1561.8923853263</v>
      </c>
      <c r="F113">
        <v>1538.4872809717</v>
      </c>
      <c r="G113">
        <v>1546.7212294277</v>
      </c>
      <c r="H113">
        <v>1554.956633518</v>
      </c>
      <c r="I113">
        <v>1561.9243411827</v>
      </c>
      <c r="J113">
        <v>1538.4200735433</v>
      </c>
      <c r="K113">
        <v>1546.744197744</v>
      </c>
      <c r="L113">
        <v>1554.834675669</v>
      </c>
      <c r="M113">
        <v>1561.9251347118</v>
      </c>
    </row>
    <row r="114" spans="1:13">
      <c r="A114" t="s">
        <v>3219</v>
      </c>
      <c r="B114">
        <v>1538.540433679</v>
      </c>
      <c r="C114">
        <v>1546.1005631963</v>
      </c>
      <c r="D114">
        <v>1554.7483328736</v>
      </c>
      <c r="E114">
        <v>1561.9056828081</v>
      </c>
      <c r="F114">
        <v>1538.4884367536</v>
      </c>
      <c r="G114">
        <v>1546.7210334617</v>
      </c>
      <c r="H114">
        <v>1554.9584045079</v>
      </c>
      <c r="I114">
        <v>1561.9344650459</v>
      </c>
      <c r="J114">
        <v>1538.4196895715</v>
      </c>
      <c r="K114">
        <v>1546.7453640626</v>
      </c>
      <c r="L114">
        <v>1554.833889328</v>
      </c>
      <c r="M114">
        <v>1561.9298978441</v>
      </c>
    </row>
    <row r="115" spans="1:13">
      <c r="A115" t="s">
        <v>3220</v>
      </c>
      <c r="B115">
        <v>1538.5394698347</v>
      </c>
      <c r="C115">
        <v>1546.1015365375</v>
      </c>
      <c r="D115">
        <v>1554.7471525322</v>
      </c>
      <c r="E115">
        <v>1561.90032421</v>
      </c>
      <c r="F115">
        <v>1538.4867030814</v>
      </c>
      <c r="G115">
        <v>1546.7194771512</v>
      </c>
      <c r="H115">
        <v>1554.9552567252</v>
      </c>
      <c r="I115">
        <v>1561.9586809743</v>
      </c>
      <c r="J115">
        <v>1538.4177640687</v>
      </c>
      <c r="K115">
        <v>1546.7436136341</v>
      </c>
      <c r="L115">
        <v>1554.8313322834</v>
      </c>
      <c r="M115">
        <v>1561.9324782904</v>
      </c>
    </row>
    <row r="116" spans="1:13">
      <c r="A116" t="s">
        <v>3221</v>
      </c>
      <c r="B116">
        <v>1538.540241663</v>
      </c>
      <c r="C116">
        <v>1546.1005631963</v>
      </c>
      <c r="D116">
        <v>1554.7493152112</v>
      </c>
      <c r="E116">
        <v>1561.9094544141</v>
      </c>
      <c r="F116">
        <v>1538.4870870866</v>
      </c>
      <c r="G116">
        <v>1546.7210334617</v>
      </c>
      <c r="H116">
        <v>1554.9564373826</v>
      </c>
      <c r="I116">
        <v>1561.939426136</v>
      </c>
      <c r="J116">
        <v>1538.4179560541</v>
      </c>
      <c r="K116">
        <v>1546.7443918132</v>
      </c>
      <c r="L116">
        <v>1554.8325127526</v>
      </c>
      <c r="M116">
        <v>1561.9316847538</v>
      </c>
    </row>
    <row r="117" spans="1:13">
      <c r="A117" t="s">
        <v>3222</v>
      </c>
      <c r="B117">
        <v>1538.5421674724</v>
      </c>
      <c r="C117">
        <v>1546.1009529129</v>
      </c>
      <c r="D117">
        <v>1554.7471525322</v>
      </c>
      <c r="E117">
        <v>1561.893178823</v>
      </c>
      <c r="F117">
        <v>1538.4888207598</v>
      </c>
      <c r="G117">
        <v>1546.7208393984</v>
      </c>
      <c r="H117">
        <v>1554.9552567252</v>
      </c>
      <c r="I117">
        <v>1561.9316847538</v>
      </c>
      <c r="J117">
        <v>1538.4202655293</v>
      </c>
      <c r="K117">
        <v>1546.7451699932</v>
      </c>
      <c r="L117">
        <v>1554.8321186218</v>
      </c>
      <c r="M117">
        <v>1561.9265238749</v>
      </c>
    </row>
    <row r="118" spans="1:13">
      <c r="A118" t="s">
        <v>3223</v>
      </c>
      <c r="B118">
        <v>1538.5377379299</v>
      </c>
      <c r="C118">
        <v>1546.1015365375</v>
      </c>
      <c r="D118">
        <v>1554.7512837349</v>
      </c>
      <c r="E118">
        <v>1561.9031024503</v>
      </c>
      <c r="F118">
        <v>1538.485547302</v>
      </c>
      <c r="G118">
        <v>1546.7212294277</v>
      </c>
      <c r="H118">
        <v>1554.9568296535</v>
      </c>
      <c r="I118">
        <v>1561.9455804926</v>
      </c>
      <c r="J118">
        <v>1538.4191117319</v>
      </c>
      <c r="K118">
        <v>1546.7436136341</v>
      </c>
      <c r="L118">
        <v>1554.8325127526</v>
      </c>
      <c r="M118">
        <v>1561.931884593</v>
      </c>
    </row>
    <row r="119" spans="1:13">
      <c r="A119" t="s">
        <v>3224</v>
      </c>
      <c r="B119">
        <v>1538.5381219606</v>
      </c>
      <c r="C119">
        <v>1546.1023140707</v>
      </c>
      <c r="D119">
        <v>1554.7499053833</v>
      </c>
      <c r="E119">
        <v>1561.8862313889</v>
      </c>
      <c r="F119">
        <v>1538.4861251915</v>
      </c>
      <c r="G119">
        <v>1546.7204493693</v>
      </c>
      <c r="H119">
        <v>1554.9556509184</v>
      </c>
      <c r="I119">
        <v>1561.9443891978</v>
      </c>
      <c r="J119">
        <v>1538.4210372381</v>
      </c>
      <c r="K119">
        <v>1546.7453640626</v>
      </c>
      <c r="L119">
        <v>1554.8334951965</v>
      </c>
      <c r="M119">
        <v>1561.9298978441</v>
      </c>
    </row>
    <row r="120" spans="1:13">
      <c r="A120" t="s">
        <v>3225</v>
      </c>
      <c r="B120">
        <v>1538.5408195936</v>
      </c>
      <c r="C120">
        <v>1546.1023140707</v>
      </c>
      <c r="D120">
        <v>1554.7497093</v>
      </c>
      <c r="E120">
        <v>1561.9098521411</v>
      </c>
      <c r="F120">
        <v>1538.4882428683</v>
      </c>
      <c r="G120">
        <v>1546.7216175546</v>
      </c>
      <c r="H120">
        <v>1554.9570277119</v>
      </c>
      <c r="I120">
        <v>1561.9511373052</v>
      </c>
      <c r="J120">
        <v>1538.418917864</v>
      </c>
      <c r="K120">
        <v>1546.7438077031</v>
      </c>
      <c r="L120">
        <v>1554.8342815371</v>
      </c>
      <c r="M120">
        <v>1561.9348608454</v>
      </c>
    </row>
    <row r="121" spans="1:13">
      <c r="A121" t="s">
        <v>3226</v>
      </c>
      <c r="B121">
        <v>1538.5392778189</v>
      </c>
      <c r="C121">
        <v>1546.1003692887</v>
      </c>
      <c r="D121">
        <v>1554.750103389</v>
      </c>
      <c r="E121">
        <v>1561.8872247072</v>
      </c>
      <c r="F121">
        <v>1538.4876649772</v>
      </c>
      <c r="G121">
        <v>1546.7222016479</v>
      </c>
      <c r="H121">
        <v>1554.9564373826</v>
      </c>
      <c r="I121">
        <v>1561.9422045154</v>
      </c>
      <c r="J121">
        <v>1538.4193037177</v>
      </c>
      <c r="K121">
        <v>1546.7457541043</v>
      </c>
      <c r="L121">
        <v>1554.833691301</v>
      </c>
      <c r="M121">
        <v>1561.9298978441</v>
      </c>
    </row>
    <row r="122" spans="1:13">
      <c r="A122" t="s">
        <v>3227</v>
      </c>
      <c r="B122">
        <v>1538.540625695</v>
      </c>
      <c r="C122">
        <v>1546.1021182615</v>
      </c>
      <c r="D122">
        <v>1554.7499053833</v>
      </c>
      <c r="E122">
        <v>1561.8929809338</v>
      </c>
      <c r="F122">
        <v>1538.4861251915</v>
      </c>
      <c r="G122">
        <v>1546.7229798055</v>
      </c>
      <c r="H122">
        <v>1554.956633518</v>
      </c>
      <c r="I122">
        <v>1561.9334716675</v>
      </c>
      <c r="J122">
        <v>1538.4194957034</v>
      </c>
      <c r="K122">
        <v>1546.7465322856</v>
      </c>
      <c r="L122">
        <v>1554.8354620108</v>
      </c>
      <c r="M122">
        <v>1561.9251347118</v>
      </c>
    </row>
    <row r="123" spans="1:13">
      <c r="A123" t="s">
        <v>3228</v>
      </c>
      <c r="B123">
        <v>1538.5396637329</v>
      </c>
      <c r="C123">
        <v>1546.1027018871</v>
      </c>
      <c r="D123">
        <v>1554.7497093</v>
      </c>
      <c r="E123">
        <v>1561.8983394815</v>
      </c>
      <c r="F123">
        <v>1538.4878588625</v>
      </c>
      <c r="G123">
        <v>1546.7223957116</v>
      </c>
      <c r="H123">
        <v>1554.9550605901</v>
      </c>
      <c r="I123">
        <v>1561.9384346915</v>
      </c>
      <c r="J123">
        <v>1538.4198815574</v>
      </c>
      <c r="K123">
        <v>1546.7459481739</v>
      </c>
      <c r="L123">
        <v>1554.832904961</v>
      </c>
      <c r="M123">
        <v>1561.9298978441</v>
      </c>
    </row>
    <row r="124" spans="1:13">
      <c r="A124" t="s">
        <v>3229</v>
      </c>
      <c r="B124">
        <v>1538.5415895408</v>
      </c>
      <c r="C124">
        <v>1546.10017348</v>
      </c>
      <c r="D124">
        <v>1554.7499053833</v>
      </c>
      <c r="E124">
        <v>1561.9023089435</v>
      </c>
      <c r="F124">
        <v>1538.4888207598</v>
      </c>
      <c r="G124">
        <v>1546.7218116181</v>
      </c>
      <c r="H124">
        <v>1554.9562412472</v>
      </c>
      <c r="I124">
        <v>1561.9545113807</v>
      </c>
      <c r="J124">
        <v>1538.4221929205</v>
      </c>
      <c r="K124">
        <v>1546.7445858825</v>
      </c>
      <c r="L124">
        <v>1554.8331010652</v>
      </c>
      <c r="M124">
        <v>1561.9316847538</v>
      </c>
    </row>
    <row r="125" spans="1:13">
      <c r="A125" t="s">
        <v>3230</v>
      </c>
      <c r="B125">
        <v>1538.5394698347</v>
      </c>
      <c r="C125">
        <v>1546.1013407285</v>
      </c>
      <c r="D125">
        <v>1554.7506935617</v>
      </c>
      <c r="E125">
        <v>1561.9128283095</v>
      </c>
      <c r="F125">
        <v>1538.4874729744</v>
      </c>
      <c r="G125">
        <v>1546.7218116181</v>
      </c>
      <c r="H125">
        <v>1554.9558470537</v>
      </c>
      <c r="I125">
        <v>1561.949350351</v>
      </c>
      <c r="J125">
        <v>1538.4175702012</v>
      </c>
      <c r="K125">
        <v>1546.7459481739</v>
      </c>
      <c r="L125">
        <v>1554.8331010652</v>
      </c>
      <c r="M125">
        <v>1561.9330739285</v>
      </c>
    </row>
    <row r="126" spans="1:13">
      <c r="A126" t="s">
        <v>3231</v>
      </c>
      <c r="B126">
        <v>1538.5392778189</v>
      </c>
      <c r="C126">
        <v>1546.10017348</v>
      </c>
      <c r="D126">
        <v>1554.7504955559</v>
      </c>
      <c r="E126">
        <v>1561.9130281439</v>
      </c>
      <c r="F126">
        <v>1538.4865091964</v>
      </c>
      <c r="G126">
        <v>1546.7198652773</v>
      </c>
      <c r="H126">
        <v>1554.9556509184</v>
      </c>
      <c r="I126">
        <v>1561.946969692</v>
      </c>
      <c r="J126">
        <v>1538.4196895715</v>
      </c>
      <c r="K126">
        <v>1546.7434176625</v>
      </c>
      <c r="L126">
        <v>1554.8334951965</v>
      </c>
      <c r="M126">
        <v>1561.931884593</v>
      </c>
    </row>
    <row r="127" spans="1:13">
      <c r="A127" t="s">
        <v>3232</v>
      </c>
      <c r="B127">
        <v>1538.5390858033</v>
      </c>
      <c r="C127">
        <v>1546.1009529129</v>
      </c>
      <c r="D127">
        <v>1554.7499053833</v>
      </c>
      <c r="E127">
        <v>1561.9066761511</v>
      </c>
      <c r="F127">
        <v>1538.486895084</v>
      </c>
      <c r="G127">
        <v>1546.7206453351</v>
      </c>
      <c r="H127">
        <v>1554.9548625322</v>
      </c>
      <c r="I127">
        <v>1561.9459762978</v>
      </c>
      <c r="J127">
        <v>1538.4198815574</v>
      </c>
      <c r="K127">
        <v>1546.7447799518</v>
      </c>
      <c r="L127">
        <v>1554.8325127526</v>
      </c>
      <c r="M127">
        <v>1561.9302955815</v>
      </c>
    </row>
    <row r="128" spans="1:13">
      <c r="A128" t="s">
        <v>3233</v>
      </c>
      <c r="B128">
        <v>1538.5386998895</v>
      </c>
      <c r="C128">
        <v>1546.100757104</v>
      </c>
      <c r="D128">
        <v>1554.750103389</v>
      </c>
      <c r="E128">
        <v>1561.8876204828</v>
      </c>
      <c r="F128">
        <v>1538.4878588625</v>
      </c>
      <c r="G128">
        <v>1546.7227857417</v>
      </c>
      <c r="H128">
        <v>1554.9536838001</v>
      </c>
      <c r="I128">
        <v>1561.9332737681</v>
      </c>
      <c r="J128">
        <v>1538.4177640687</v>
      </c>
      <c r="K128">
        <v>1546.7463382158</v>
      </c>
      <c r="L128">
        <v>1554.8315283872</v>
      </c>
      <c r="M128">
        <v>1561.9267237128</v>
      </c>
    </row>
    <row r="129" spans="1:13">
      <c r="A129" t="s">
        <v>3234</v>
      </c>
      <c r="B129">
        <v>1538.5390858033</v>
      </c>
      <c r="C129">
        <v>1546.1021182615</v>
      </c>
      <c r="D129">
        <v>1554.7499053833</v>
      </c>
      <c r="E129">
        <v>1561.9017133289</v>
      </c>
      <c r="F129">
        <v>1538.4874729744</v>
      </c>
      <c r="G129">
        <v>1546.7225916779</v>
      </c>
      <c r="H129">
        <v>1554.9568296535</v>
      </c>
      <c r="I129">
        <v>1561.9368456667</v>
      </c>
      <c r="J129">
        <v>1538.4173782159</v>
      </c>
      <c r="K129">
        <v>1546.7461441461</v>
      </c>
      <c r="L129">
        <v>1554.8319225177</v>
      </c>
      <c r="M129">
        <v>1561.9302955815</v>
      </c>
    </row>
    <row r="130" spans="1:13">
      <c r="A130" t="s">
        <v>3235</v>
      </c>
      <c r="B130">
        <v>1538.5394698347</v>
      </c>
      <c r="C130">
        <v>1546.1015365375</v>
      </c>
      <c r="D130">
        <v>1554.7504955559</v>
      </c>
      <c r="E130">
        <v>1561.8979417604</v>
      </c>
      <c r="F130">
        <v>1538.4861251915</v>
      </c>
      <c r="G130">
        <v>1546.7210334617</v>
      </c>
      <c r="H130">
        <v>1554.9562412472</v>
      </c>
      <c r="I130">
        <v>1561.9404195219</v>
      </c>
      <c r="J130">
        <v>1538.4196895715</v>
      </c>
      <c r="K130">
        <v>1546.7451699932</v>
      </c>
      <c r="L130">
        <v>1554.833889328</v>
      </c>
      <c r="M130">
        <v>1561.9293041486</v>
      </c>
    </row>
    <row r="131" spans="1:13">
      <c r="A131" t="s">
        <v>3236</v>
      </c>
      <c r="B131">
        <v>1538.538507874</v>
      </c>
      <c r="C131">
        <v>1546.1011468207</v>
      </c>
      <c r="D131">
        <v>1554.7475466199</v>
      </c>
      <c r="E131">
        <v>1561.8917897193</v>
      </c>
      <c r="F131">
        <v>1538.4863171939</v>
      </c>
      <c r="G131">
        <v>1546.7229798055</v>
      </c>
      <c r="H131">
        <v>1554.9556509184</v>
      </c>
      <c r="I131">
        <v>1561.9424043573</v>
      </c>
      <c r="J131">
        <v>1538.4198815574</v>
      </c>
      <c r="K131">
        <v>1546.7457541043</v>
      </c>
      <c r="L131">
        <v>1554.8321186218</v>
      </c>
      <c r="M131">
        <v>1561.9279130405</v>
      </c>
    </row>
    <row r="132" spans="1:13">
      <c r="A132" t="s">
        <v>3237</v>
      </c>
      <c r="B132">
        <v>1538.5398557488</v>
      </c>
      <c r="C132">
        <v>1546.1015365375</v>
      </c>
      <c r="D132">
        <v>1554.7481367907</v>
      </c>
      <c r="E132">
        <v>1561.8983394815</v>
      </c>
      <c r="F132">
        <v>1538.4878588625</v>
      </c>
      <c r="G132">
        <v>1546.7202553061</v>
      </c>
      <c r="H132">
        <v>1554.9558470537</v>
      </c>
      <c r="I132">
        <v>1561.9519308616</v>
      </c>
      <c r="J132">
        <v>1538.4196895715</v>
      </c>
      <c r="K132">
        <v>1546.7445858825</v>
      </c>
      <c r="L132">
        <v>1554.8311342569</v>
      </c>
      <c r="M132">
        <v>1561.9334716675</v>
      </c>
    </row>
    <row r="133" spans="1:13">
      <c r="A133" t="s">
        <v>3238</v>
      </c>
      <c r="B133">
        <v>1538.5388919051</v>
      </c>
      <c r="C133">
        <v>1546.1021182615</v>
      </c>
      <c r="D133">
        <v>1554.7520699923</v>
      </c>
      <c r="E133">
        <v>1561.9009198235</v>
      </c>
      <c r="F133">
        <v>1538.4857393043</v>
      </c>
      <c r="G133">
        <v>1546.7210334617</v>
      </c>
      <c r="H133">
        <v>1554.9558470537</v>
      </c>
      <c r="I133">
        <v>1561.9505416533</v>
      </c>
      <c r="J133">
        <v>1538.4183400251</v>
      </c>
      <c r="K133">
        <v>1546.7426394843</v>
      </c>
      <c r="L133">
        <v>1554.8344795643</v>
      </c>
      <c r="M133">
        <v>1561.9302955815</v>
      </c>
    </row>
    <row r="134" spans="1:13">
      <c r="A134" t="s">
        <v>3239</v>
      </c>
      <c r="B134">
        <v>1538.5377379299</v>
      </c>
      <c r="C134">
        <v>1546.1021182615</v>
      </c>
      <c r="D134">
        <v>1554.7493152112</v>
      </c>
      <c r="E134">
        <v>1561.9040957901</v>
      </c>
      <c r="F134">
        <v>1538.4861251915</v>
      </c>
      <c r="G134">
        <v>1546.7206453351</v>
      </c>
      <c r="H134">
        <v>1554.9562412472</v>
      </c>
      <c r="I134">
        <v>1561.9362500258</v>
      </c>
      <c r="J134">
        <v>1538.4191117319</v>
      </c>
      <c r="K134">
        <v>1546.7445858825</v>
      </c>
      <c r="L134">
        <v>1554.8319225177</v>
      </c>
      <c r="M134">
        <v>1561.934265206</v>
      </c>
    </row>
    <row r="135" spans="1:13">
      <c r="A135" t="s">
        <v>3240</v>
      </c>
      <c r="B135">
        <v>1538.5396637329</v>
      </c>
      <c r="C135">
        <v>1546.1027018871</v>
      </c>
      <c r="D135">
        <v>1554.7508896453</v>
      </c>
      <c r="E135">
        <v>1561.8896071241</v>
      </c>
      <c r="F135">
        <v>1538.4863171939</v>
      </c>
      <c r="G135">
        <v>1546.7223957116</v>
      </c>
      <c r="H135">
        <v>1554.956633518</v>
      </c>
      <c r="I135">
        <v>1561.9465719461</v>
      </c>
      <c r="J135">
        <v>1538.4202655293</v>
      </c>
      <c r="K135">
        <v>1546.7453640626</v>
      </c>
      <c r="L135">
        <v>1554.8340854326</v>
      </c>
      <c r="M135">
        <v>1561.9269216106</v>
      </c>
    </row>
    <row r="136" spans="1:13">
      <c r="A136" t="s">
        <v>3241</v>
      </c>
      <c r="B136">
        <v>1538.5386998895</v>
      </c>
      <c r="C136">
        <v>1546.1015365375</v>
      </c>
      <c r="D136">
        <v>1554.7516759023</v>
      </c>
      <c r="E136">
        <v>1561.8977438699</v>
      </c>
      <c r="F136">
        <v>1538.4867030814</v>
      </c>
      <c r="G136">
        <v>1546.7218116181</v>
      </c>
      <c r="H136">
        <v>1554.9570277119</v>
      </c>
      <c r="I136">
        <v>1561.9551070355</v>
      </c>
      <c r="J136">
        <v>1538.4196895715</v>
      </c>
      <c r="K136">
        <v>1546.7445858825</v>
      </c>
      <c r="L136">
        <v>1554.832904961</v>
      </c>
      <c r="M136">
        <v>1561.9316847538</v>
      </c>
    </row>
    <row r="137" spans="1:13">
      <c r="A137" t="s">
        <v>3242</v>
      </c>
      <c r="B137">
        <v>1538.5394698347</v>
      </c>
      <c r="C137">
        <v>1546.1003692887</v>
      </c>
      <c r="D137">
        <v>1554.7451859414</v>
      </c>
      <c r="E137">
        <v>1561.8993308751</v>
      </c>
      <c r="F137">
        <v>1538.4880508653</v>
      </c>
      <c r="G137">
        <v>1546.723175772</v>
      </c>
      <c r="H137">
        <v>1554.9576180418</v>
      </c>
      <c r="I137">
        <v>1561.9445871001</v>
      </c>
      <c r="J137">
        <v>1538.4196895715</v>
      </c>
      <c r="K137">
        <v>1546.7465322856</v>
      </c>
      <c r="L137">
        <v>1554.8317244912</v>
      </c>
      <c r="M137">
        <v>1561.9300976829</v>
      </c>
    </row>
    <row r="138" spans="1:13">
      <c r="A138" t="s">
        <v>3243</v>
      </c>
      <c r="B138">
        <v>1538.5375440321</v>
      </c>
      <c r="C138">
        <v>1546.1021182615</v>
      </c>
      <c r="D138">
        <v>1554.7495132168</v>
      </c>
      <c r="E138">
        <v>1561.8907963952</v>
      </c>
      <c r="F138">
        <v>1538.4861251915</v>
      </c>
      <c r="G138">
        <v>1546.7212294277</v>
      </c>
      <c r="H138">
        <v>1554.9576180418</v>
      </c>
      <c r="I138">
        <v>1561.9386325923</v>
      </c>
      <c r="J138">
        <v>1538.4177640687</v>
      </c>
      <c r="K138">
        <v>1546.7447799518</v>
      </c>
      <c r="L138">
        <v>1554.8332990922</v>
      </c>
      <c r="M138">
        <v>1561.9269216106</v>
      </c>
    </row>
    <row r="139" spans="1:13">
      <c r="A139" t="s">
        <v>3244</v>
      </c>
      <c r="B139">
        <v>1538.540241663</v>
      </c>
      <c r="C139">
        <v>1546.1011468207</v>
      </c>
      <c r="D139">
        <v>1554.7504955559</v>
      </c>
      <c r="E139">
        <v>1561.8977438699</v>
      </c>
      <c r="F139">
        <v>1538.4888207598</v>
      </c>
      <c r="G139">
        <v>1546.7218116181</v>
      </c>
      <c r="H139">
        <v>1554.9534857425</v>
      </c>
      <c r="I139">
        <v>1561.9293041486</v>
      </c>
      <c r="J139">
        <v>1538.4208433697</v>
      </c>
      <c r="K139">
        <v>1546.7440017722</v>
      </c>
      <c r="L139">
        <v>1554.8315283872</v>
      </c>
      <c r="M139">
        <v>1561.9312889558</v>
      </c>
    </row>
    <row r="140" spans="1:13">
      <c r="A140" t="s">
        <v>3245</v>
      </c>
      <c r="B140">
        <v>1538.5388919051</v>
      </c>
      <c r="C140">
        <v>1546.1011468207</v>
      </c>
      <c r="D140">
        <v>1554.7487269619</v>
      </c>
      <c r="E140">
        <v>1561.8878203107</v>
      </c>
      <c r="F140">
        <v>1538.4861251915</v>
      </c>
      <c r="G140">
        <v>1546.7208393984</v>
      </c>
      <c r="H140">
        <v>1554.9584045079</v>
      </c>
      <c r="I140">
        <v>1561.9332737681</v>
      </c>
      <c r="J140">
        <v>1538.4191117319</v>
      </c>
      <c r="K140">
        <v>1546.7449759238</v>
      </c>
      <c r="L140">
        <v>1554.8323147258</v>
      </c>
      <c r="M140">
        <v>1561.9253326092</v>
      </c>
    </row>
    <row r="141" spans="1:13">
      <c r="A141" t="s">
        <v>3246</v>
      </c>
      <c r="B141">
        <v>1538.5386998895</v>
      </c>
      <c r="C141">
        <v>1546.1009529129</v>
      </c>
      <c r="D141">
        <v>1554.7502994724</v>
      </c>
      <c r="E141">
        <v>1561.8913920015</v>
      </c>
      <c r="F141">
        <v>1538.4872809717</v>
      </c>
      <c r="G141">
        <v>1546.7208393984</v>
      </c>
      <c r="H141">
        <v>1554.9552567252</v>
      </c>
      <c r="I141">
        <v>1561.9398238782</v>
      </c>
      <c r="J141">
        <v>1538.4191117319</v>
      </c>
      <c r="K141">
        <v>1546.7443918132</v>
      </c>
      <c r="L141">
        <v>1554.8327088567</v>
      </c>
      <c r="M141">
        <v>1561.9298978441</v>
      </c>
    </row>
    <row r="142" spans="1:13">
      <c r="A142" t="s">
        <v>3247</v>
      </c>
      <c r="B142">
        <v>1538.5375440321</v>
      </c>
      <c r="C142">
        <v>1546.0997856649</v>
      </c>
      <c r="D142">
        <v>1554.748923045</v>
      </c>
      <c r="E142">
        <v>1561.8786903596</v>
      </c>
      <c r="F142">
        <v>1538.4851614152</v>
      </c>
      <c r="G142">
        <v>1546.7216175546</v>
      </c>
      <c r="H142">
        <v>1554.9574199832</v>
      </c>
      <c r="I142">
        <v>1561.946969692</v>
      </c>
      <c r="J142">
        <v>1538.4168003781</v>
      </c>
      <c r="K142">
        <v>1546.7449759238</v>
      </c>
      <c r="L142">
        <v>1554.8317244912</v>
      </c>
      <c r="M142">
        <v>1561.9233478172</v>
      </c>
    </row>
    <row r="143" spans="1:13">
      <c r="A143" t="s">
        <v>3248</v>
      </c>
      <c r="B143">
        <v>1538.5375440321</v>
      </c>
      <c r="C143">
        <v>1546.1011468207</v>
      </c>
      <c r="D143">
        <v>1554.7514798186</v>
      </c>
      <c r="E143">
        <v>1561.9050871909</v>
      </c>
      <c r="F143">
        <v>1538.485547302</v>
      </c>
      <c r="G143">
        <v>1546.7218116181</v>
      </c>
      <c r="H143">
        <v>1554.9554528603</v>
      </c>
      <c r="I143">
        <v>1561.943000003</v>
      </c>
      <c r="J143">
        <v>1538.4181480396</v>
      </c>
      <c r="K143">
        <v>1546.7445858825</v>
      </c>
      <c r="L143">
        <v>1554.8331010652</v>
      </c>
      <c r="M143">
        <v>1561.931884593</v>
      </c>
    </row>
    <row r="144" spans="1:13">
      <c r="A144" t="s">
        <v>3249</v>
      </c>
      <c r="B144">
        <v>1538.5371600016</v>
      </c>
      <c r="C144">
        <v>1546.1009529129</v>
      </c>
      <c r="D144">
        <v>1554.750103389</v>
      </c>
      <c r="E144">
        <v>1561.9011177148</v>
      </c>
      <c r="F144">
        <v>1538.484969413</v>
      </c>
      <c r="G144">
        <v>1546.7206453351</v>
      </c>
      <c r="H144">
        <v>1554.9564373826</v>
      </c>
      <c r="I144">
        <v>1561.9384346915</v>
      </c>
      <c r="J144">
        <v>1538.4179560541</v>
      </c>
      <c r="K144">
        <v>1546.7459481739</v>
      </c>
      <c r="L144">
        <v>1554.8331010652</v>
      </c>
      <c r="M144">
        <v>1561.9265238749</v>
      </c>
    </row>
    <row r="145" spans="1:13">
      <c r="A145" t="s">
        <v>3250</v>
      </c>
      <c r="B145">
        <v>1538.5377379299</v>
      </c>
      <c r="C145">
        <v>1546.1015365375</v>
      </c>
      <c r="D145">
        <v>1554.7510857289</v>
      </c>
      <c r="E145">
        <v>1561.8882160866</v>
      </c>
      <c r="F145">
        <v>1538.484969413</v>
      </c>
      <c r="G145">
        <v>1546.7220075843</v>
      </c>
      <c r="H145">
        <v>1554.9578141775</v>
      </c>
      <c r="I145">
        <v>1561.9386325923</v>
      </c>
      <c r="J145">
        <v>1538.4183400251</v>
      </c>
      <c r="K145">
        <v>1546.7447799518</v>
      </c>
      <c r="L145">
        <v>1554.8358561433</v>
      </c>
      <c r="M145">
        <v>1561.9263259772</v>
      </c>
    </row>
    <row r="146" spans="1:13">
      <c r="A146" t="s">
        <v>3251</v>
      </c>
      <c r="B146">
        <v>1538.5377379299</v>
      </c>
      <c r="C146">
        <v>1546.1013407285</v>
      </c>
      <c r="D146">
        <v>1554.7520699923</v>
      </c>
      <c r="E146">
        <v>1561.9046914065</v>
      </c>
      <c r="F146">
        <v>1538.4851614152</v>
      </c>
      <c r="G146">
        <v>1546.7198652773</v>
      </c>
      <c r="H146">
        <v>1554.9558470537</v>
      </c>
      <c r="I146">
        <v>1561.9535199171</v>
      </c>
      <c r="J146">
        <v>1538.4158366886</v>
      </c>
      <c r="K146">
        <v>1546.7434176625</v>
      </c>
      <c r="L146">
        <v>1554.833691301</v>
      </c>
      <c r="M146">
        <v>1561.9320824921</v>
      </c>
    </row>
    <row r="147" spans="1:13">
      <c r="A147" t="s">
        <v>3252</v>
      </c>
      <c r="B147">
        <v>1538.5400477646</v>
      </c>
      <c r="C147">
        <v>1546.1009529129</v>
      </c>
      <c r="D147">
        <v>1554.7477427027</v>
      </c>
      <c r="E147">
        <v>1561.8808729242</v>
      </c>
      <c r="F147">
        <v>1538.4880508653</v>
      </c>
      <c r="G147">
        <v>1546.7214234911</v>
      </c>
      <c r="H147">
        <v>1554.9574199832</v>
      </c>
      <c r="I147">
        <v>1561.9314868548</v>
      </c>
      <c r="J147">
        <v>1538.4196895715</v>
      </c>
      <c r="K147">
        <v>1546.7449759238</v>
      </c>
      <c r="L147">
        <v>1554.832904961</v>
      </c>
      <c r="M147">
        <v>1561.9229520235</v>
      </c>
    </row>
    <row r="148" spans="1:13">
      <c r="A148" t="s">
        <v>3253</v>
      </c>
      <c r="B148">
        <v>1538.5377379299</v>
      </c>
      <c r="C148">
        <v>1546.1021182615</v>
      </c>
      <c r="D148">
        <v>1554.7471525322</v>
      </c>
      <c r="E148">
        <v>1561.8864312165</v>
      </c>
      <c r="F148">
        <v>1538.4843915244</v>
      </c>
      <c r="G148">
        <v>1546.7225916779</v>
      </c>
      <c r="H148">
        <v>1554.9550605901</v>
      </c>
      <c r="I148">
        <v>1561.9457783951</v>
      </c>
      <c r="J148">
        <v>1538.4164145257</v>
      </c>
      <c r="K148">
        <v>1546.744197744</v>
      </c>
      <c r="L148">
        <v>1554.8323147258</v>
      </c>
      <c r="M148">
        <v>1561.9306933191</v>
      </c>
    </row>
    <row r="149" spans="1:13">
      <c r="A149" t="s">
        <v>3254</v>
      </c>
      <c r="B149">
        <v>1538.5392778189</v>
      </c>
      <c r="C149">
        <v>1546.1013407285</v>
      </c>
      <c r="D149">
        <v>1554.7514798186</v>
      </c>
      <c r="E149">
        <v>1561.8923853263</v>
      </c>
      <c r="F149">
        <v>1538.4857393043</v>
      </c>
      <c r="G149">
        <v>1546.7212294277</v>
      </c>
      <c r="H149">
        <v>1554.956633518</v>
      </c>
      <c r="I149">
        <v>1561.9416088704</v>
      </c>
      <c r="J149">
        <v>1538.4187258784</v>
      </c>
      <c r="K149">
        <v>1546.7461441461</v>
      </c>
      <c r="L149">
        <v>1554.8348717737</v>
      </c>
      <c r="M149">
        <v>1561.9279130405</v>
      </c>
    </row>
    <row r="150" spans="1:13">
      <c r="A150" t="s">
        <v>3255</v>
      </c>
      <c r="B150">
        <v>1538.5383158585</v>
      </c>
      <c r="C150">
        <v>1546.0999795724</v>
      </c>
      <c r="D150">
        <v>1554.7495132168</v>
      </c>
      <c r="E150">
        <v>1561.8894072957</v>
      </c>
      <c r="F150">
        <v>1538.4847774109</v>
      </c>
      <c r="G150">
        <v>1546.7206453351</v>
      </c>
      <c r="H150">
        <v>1554.9556509184</v>
      </c>
      <c r="I150">
        <v>1561.9275172444</v>
      </c>
      <c r="J150">
        <v>1538.4179560541</v>
      </c>
      <c r="K150">
        <v>1546.7434176625</v>
      </c>
      <c r="L150">
        <v>1554.8327088567</v>
      </c>
      <c r="M150">
        <v>1561.9269216106</v>
      </c>
    </row>
    <row r="151" spans="1:13">
      <c r="A151" t="s">
        <v>3256</v>
      </c>
      <c r="B151">
        <v>1538.5379299452</v>
      </c>
      <c r="C151">
        <v>1546.1015365375</v>
      </c>
      <c r="D151">
        <v>1554.7499053833</v>
      </c>
      <c r="E151">
        <v>1561.8977438699</v>
      </c>
      <c r="F151">
        <v>1538.4857393043</v>
      </c>
      <c r="G151">
        <v>1546.7227857417</v>
      </c>
      <c r="H151">
        <v>1554.958208372</v>
      </c>
      <c r="I151">
        <v>1561.939624037</v>
      </c>
      <c r="J151">
        <v>1538.4179560541</v>
      </c>
      <c r="K151">
        <v>1546.7461441461</v>
      </c>
      <c r="L151">
        <v>1554.833889328</v>
      </c>
      <c r="M151">
        <v>1561.9298978441</v>
      </c>
    </row>
    <row r="152" spans="1:13">
      <c r="A152" t="s">
        <v>3257</v>
      </c>
      <c r="B152">
        <v>1538.540241663</v>
      </c>
      <c r="C152">
        <v>1546.1019243535</v>
      </c>
      <c r="D152">
        <v>1554.7502994724</v>
      </c>
      <c r="E152">
        <v>1561.8872247072</v>
      </c>
      <c r="F152">
        <v>1538.4874729744</v>
      </c>
      <c r="G152">
        <v>1546.7227857417</v>
      </c>
      <c r="H152">
        <v>1554.956043189</v>
      </c>
      <c r="I152">
        <v>1561.9485567972</v>
      </c>
      <c r="J152">
        <v>1538.4191117319</v>
      </c>
      <c r="K152">
        <v>1546.7461441461</v>
      </c>
      <c r="L152">
        <v>1554.8317244912</v>
      </c>
      <c r="M152">
        <v>1561.9277151424</v>
      </c>
    </row>
    <row r="153" spans="1:13">
      <c r="A153" t="s">
        <v>3258</v>
      </c>
      <c r="B153">
        <v>1538.5386998895</v>
      </c>
      <c r="C153">
        <v>1546.1027018871</v>
      </c>
      <c r="D153">
        <v>1554.7504955559</v>
      </c>
      <c r="E153">
        <v>1561.8923853263</v>
      </c>
      <c r="F153">
        <v>1538.4857393043</v>
      </c>
      <c r="G153">
        <v>1546.7227857417</v>
      </c>
      <c r="H153">
        <v>1554.9556509184</v>
      </c>
      <c r="I153">
        <v>1561.9465719461</v>
      </c>
      <c r="J153">
        <v>1538.4179560541</v>
      </c>
      <c r="K153">
        <v>1546.7449759238</v>
      </c>
      <c r="L153">
        <v>1554.8342815371</v>
      </c>
      <c r="M153">
        <v>1561.9302955815</v>
      </c>
    </row>
    <row r="154" spans="1:13">
      <c r="A154" t="s">
        <v>3259</v>
      </c>
      <c r="B154">
        <v>1538.5390858033</v>
      </c>
      <c r="C154">
        <v>1546.1005631963</v>
      </c>
      <c r="D154">
        <v>1554.7502994724</v>
      </c>
      <c r="E154">
        <v>1561.9023089435</v>
      </c>
      <c r="F154">
        <v>1538.486895084</v>
      </c>
      <c r="G154">
        <v>1546.7216175546</v>
      </c>
      <c r="H154">
        <v>1554.956043189</v>
      </c>
      <c r="I154">
        <v>1561.9388304931</v>
      </c>
      <c r="J154">
        <v>1538.4185338928</v>
      </c>
      <c r="K154">
        <v>1546.7451699932</v>
      </c>
      <c r="L154">
        <v>1554.8321186218</v>
      </c>
      <c r="M154">
        <v>1561.933669567</v>
      </c>
    </row>
    <row r="155" spans="1:13">
      <c r="A155" t="s">
        <v>3260</v>
      </c>
      <c r="B155">
        <v>1538.5392778189</v>
      </c>
      <c r="C155">
        <v>1546.1025079789</v>
      </c>
      <c r="D155">
        <v>1554.748923045</v>
      </c>
      <c r="E155">
        <v>1561.8868269917</v>
      </c>
      <c r="F155">
        <v>1538.4878588625</v>
      </c>
      <c r="G155">
        <v>1546.7218116181</v>
      </c>
      <c r="H155">
        <v>1554.9572238475</v>
      </c>
      <c r="I155">
        <v>1561.9346629456</v>
      </c>
      <c r="J155">
        <v>1538.4183400251</v>
      </c>
      <c r="K155">
        <v>1546.7453640626</v>
      </c>
      <c r="L155">
        <v>1554.8327088567</v>
      </c>
      <c r="M155">
        <v>1561.9298978441</v>
      </c>
    </row>
    <row r="156" spans="1:13">
      <c r="A156" t="s">
        <v>3261</v>
      </c>
      <c r="B156">
        <v>1538.5398557488</v>
      </c>
      <c r="C156">
        <v>1546.1017304455</v>
      </c>
      <c r="D156">
        <v>1554.7510857289</v>
      </c>
      <c r="E156">
        <v>1561.8997285969</v>
      </c>
      <c r="F156">
        <v>1538.4884367536</v>
      </c>
      <c r="G156">
        <v>1546.7198652773</v>
      </c>
      <c r="H156">
        <v>1554.9564373826</v>
      </c>
      <c r="I156">
        <v>1561.9475653411</v>
      </c>
      <c r="J156">
        <v>1538.4208433697</v>
      </c>
      <c r="K156">
        <v>1546.7445858825</v>
      </c>
      <c r="L156">
        <v>1554.833889328</v>
      </c>
      <c r="M156">
        <v>1561.9298978441</v>
      </c>
    </row>
    <row r="157" spans="1:13">
      <c r="A157" t="s">
        <v>3262</v>
      </c>
      <c r="B157">
        <v>1538.5394698347</v>
      </c>
      <c r="C157">
        <v>1546.0999795724</v>
      </c>
      <c r="D157">
        <v>1554.7483328736</v>
      </c>
      <c r="E157">
        <v>1561.8959570379</v>
      </c>
      <c r="F157">
        <v>1538.4870870866</v>
      </c>
      <c r="G157">
        <v>1546.7218116181</v>
      </c>
      <c r="H157">
        <v>1554.956043189</v>
      </c>
      <c r="I157">
        <v>1561.9463740434</v>
      </c>
      <c r="J157">
        <v>1538.4193037177</v>
      </c>
      <c r="K157">
        <v>1546.7453640626</v>
      </c>
      <c r="L157">
        <v>1554.8323147258</v>
      </c>
      <c r="M157">
        <v>1561.9306933191</v>
      </c>
    </row>
    <row r="158" spans="1:13">
      <c r="A158" t="s">
        <v>3263</v>
      </c>
      <c r="B158">
        <v>1538.5381219606</v>
      </c>
      <c r="C158">
        <v>1546.0995898564</v>
      </c>
      <c r="D158">
        <v>1554.7495132168</v>
      </c>
      <c r="E158">
        <v>1561.898141591</v>
      </c>
      <c r="F158">
        <v>1538.4872809717</v>
      </c>
      <c r="G158">
        <v>1546.7198652773</v>
      </c>
      <c r="H158">
        <v>1554.9562412472</v>
      </c>
      <c r="I158">
        <v>1561.93803695</v>
      </c>
      <c r="J158">
        <v>1538.4185338928</v>
      </c>
      <c r="K158">
        <v>1546.7434176625</v>
      </c>
      <c r="L158">
        <v>1554.8327088567</v>
      </c>
      <c r="M158">
        <v>1561.9275172444</v>
      </c>
    </row>
    <row r="159" spans="1:13">
      <c r="A159" t="s">
        <v>3264</v>
      </c>
      <c r="B159">
        <v>1538.5363900588</v>
      </c>
      <c r="C159">
        <v>1546.1021182615</v>
      </c>
      <c r="D159">
        <v>1554.7477427027</v>
      </c>
      <c r="E159">
        <v>1561.890400618</v>
      </c>
      <c r="F159">
        <v>1538.485547302</v>
      </c>
      <c r="G159">
        <v>1546.7216175546</v>
      </c>
      <c r="H159">
        <v>1554.9572238475</v>
      </c>
      <c r="I159">
        <v>1561.9271195084</v>
      </c>
      <c r="J159">
        <v>1538.4171862306</v>
      </c>
      <c r="K159">
        <v>1546.7438077031</v>
      </c>
      <c r="L159">
        <v>1554.833889328</v>
      </c>
      <c r="M159">
        <v>1561.9277151424</v>
      </c>
    </row>
    <row r="160" spans="1:13">
      <c r="A160" t="s">
        <v>3265</v>
      </c>
      <c r="B160">
        <v>1538.5365820738</v>
      </c>
      <c r="C160">
        <v>1546.1011468207</v>
      </c>
      <c r="D160">
        <v>1554.7465623622</v>
      </c>
      <c r="E160">
        <v>1561.9070719366</v>
      </c>
      <c r="F160">
        <v>1538.4857393043</v>
      </c>
      <c r="G160">
        <v>1546.7204493693</v>
      </c>
      <c r="H160">
        <v>1554.9554528603</v>
      </c>
      <c r="I160">
        <v>1561.9509394012</v>
      </c>
      <c r="J160">
        <v>1538.4177640687</v>
      </c>
      <c r="K160">
        <v>1546.7432235935</v>
      </c>
      <c r="L160">
        <v>1554.8325127526</v>
      </c>
      <c r="M160">
        <v>1561.9312889558</v>
      </c>
    </row>
    <row r="161" spans="1:13">
      <c r="A161" t="s">
        <v>3266</v>
      </c>
      <c r="B161">
        <v>1538.5367740889</v>
      </c>
      <c r="C161">
        <v>1546.1021182615</v>
      </c>
      <c r="D161">
        <v>1554.7491191281</v>
      </c>
      <c r="E161">
        <v>1561.9102479281</v>
      </c>
      <c r="F161">
        <v>1538.4841995224</v>
      </c>
      <c r="G161">
        <v>1546.7204493693</v>
      </c>
      <c r="H161">
        <v>1554.9572238475</v>
      </c>
      <c r="I161">
        <v>1561.9612615157</v>
      </c>
      <c r="J161">
        <v>1538.4171862306</v>
      </c>
      <c r="K161">
        <v>1546.7445858825</v>
      </c>
      <c r="L161">
        <v>1554.833889328</v>
      </c>
      <c r="M161">
        <v>1561.9338694067</v>
      </c>
    </row>
    <row r="162" spans="1:13">
      <c r="A162" t="s">
        <v>3267</v>
      </c>
      <c r="B162">
        <v>1538.5388919051</v>
      </c>
      <c r="C162">
        <v>1546.10017348</v>
      </c>
      <c r="D162">
        <v>1554.7493152112</v>
      </c>
      <c r="E162">
        <v>1561.8987372028</v>
      </c>
      <c r="F162">
        <v>1538.4847774109</v>
      </c>
      <c r="G162">
        <v>1546.7214234911</v>
      </c>
      <c r="H162">
        <v>1554.956633518</v>
      </c>
      <c r="I162">
        <v>1561.9439914532</v>
      </c>
      <c r="J162">
        <v>1538.4179560541</v>
      </c>
      <c r="K162">
        <v>1546.7457541043</v>
      </c>
      <c r="L162">
        <v>1554.8334951965</v>
      </c>
      <c r="M162">
        <v>1561.9283107768</v>
      </c>
    </row>
    <row r="163" spans="1:13">
      <c r="A163" t="s">
        <v>3268</v>
      </c>
      <c r="B163">
        <v>1538.5383158585</v>
      </c>
      <c r="C163">
        <v>1546.1028976964</v>
      </c>
      <c r="D163">
        <v>1554.7477427027</v>
      </c>
      <c r="E163">
        <v>1561.8902007894</v>
      </c>
      <c r="F163">
        <v>1538.4867030814</v>
      </c>
      <c r="G163">
        <v>1546.7206453351</v>
      </c>
      <c r="H163">
        <v>1554.9586006438</v>
      </c>
      <c r="I163">
        <v>1561.9414109689</v>
      </c>
      <c r="J163">
        <v>1538.4179560541</v>
      </c>
      <c r="K163">
        <v>1546.7447799518</v>
      </c>
      <c r="L163">
        <v>1554.8340854326</v>
      </c>
      <c r="M163">
        <v>1561.9320824921</v>
      </c>
    </row>
    <row r="164" spans="1:13">
      <c r="A164" t="s">
        <v>3269</v>
      </c>
      <c r="B164">
        <v>1538.5392778189</v>
      </c>
      <c r="C164">
        <v>1546.1021182615</v>
      </c>
      <c r="D164">
        <v>1554.7487269619</v>
      </c>
      <c r="E164">
        <v>1561.8969503686</v>
      </c>
      <c r="F164">
        <v>1538.4859331891</v>
      </c>
      <c r="G164">
        <v>1546.7214234911</v>
      </c>
      <c r="H164">
        <v>1554.9584045079</v>
      </c>
      <c r="I164">
        <v>1561.9388304931</v>
      </c>
      <c r="J164">
        <v>1538.4177640687</v>
      </c>
      <c r="K164">
        <v>1546.7455600347</v>
      </c>
      <c r="L164">
        <v>1554.8356581157</v>
      </c>
      <c r="M164">
        <v>1561.9283107768</v>
      </c>
    </row>
    <row r="165" spans="1:13">
      <c r="A165" t="s">
        <v>3270</v>
      </c>
      <c r="B165">
        <v>1538.5394698347</v>
      </c>
      <c r="C165">
        <v>1546.1003692887</v>
      </c>
      <c r="D165">
        <v>1554.7534464254</v>
      </c>
      <c r="E165">
        <v>1561.9066761511</v>
      </c>
      <c r="F165">
        <v>1538.4872809717</v>
      </c>
      <c r="G165">
        <v>1546.7210334617</v>
      </c>
      <c r="H165">
        <v>1554.956633518</v>
      </c>
      <c r="I165">
        <v>1561.9602681033</v>
      </c>
      <c r="J165">
        <v>1538.4171862306</v>
      </c>
      <c r="K165">
        <v>1546.7440017722</v>
      </c>
      <c r="L165">
        <v>1554.8356581157</v>
      </c>
      <c r="M165">
        <v>1561.9308912179</v>
      </c>
    </row>
    <row r="166" spans="1:13">
      <c r="A166" t="s">
        <v>3271</v>
      </c>
      <c r="B166">
        <v>1538.5394698347</v>
      </c>
      <c r="C166">
        <v>1546.100757104</v>
      </c>
      <c r="D166">
        <v>1554.748923045</v>
      </c>
      <c r="E166">
        <v>1561.8989350935</v>
      </c>
      <c r="F166">
        <v>1538.4872809717</v>
      </c>
      <c r="G166">
        <v>1546.7223957116</v>
      </c>
      <c r="H166">
        <v>1554.9562412472</v>
      </c>
      <c r="I166">
        <v>1561.9439914532</v>
      </c>
      <c r="J166">
        <v>1538.4191117319</v>
      </c>
      <c r="K166">
        <v>1546.7451699932</v>
      </c>
      <c r="L166">
        <v>1554.8327088567</v>
      </c>
      <c r="M166">
        <v>1561.9308912179</v>
      </c>
    </row>
    <row r="167" spans="1:13">
      <c r="A167" t="s">
        <v>3272</v>
      </c>
      <c r="B167">
        <v>1538.5383158585</v>
      </c>
      <c r="C167">
        <v>1546.1017304455</v>
      </c>
      <c r="D167">
        <v>1554.7475466199</v>
      </c>
      <c r="E167">
        <v>1561.8856357865</v>
      </c>
      <c r="F167">
        <v>1538.4863171939</v>
      </c>
      <c r="G167">
        <v>1546.7212294277</v>
      </c>
      <c r="H167">
        <v>1554.9562412472</v>
      </c>
      <c r="I167">
        <v>1561.9501458458</v>
      </c>
      <c r="J167">
        <v>1538.418917864</v>
      </c>
      <c r="K167">
        <v>1546.744197744</v>
      </c>
      <c r="L167">
        <v>1554.8315283872</v>
      </c>
      <c r="M167">
        <v>1561.9267237128</v>
      </c>
    </row>
    <row r="168" spans="1:13">
      <c r="A168" t="s">
        <v>3273</v>
      </c>
      <c r="B168">
        <v>1538.5386998895</v>
      </c>
      <c r="C168">
        <v>1546.1003692887</v>
      </c>
      <c r="D168">
        <v>1554.7487269619</v>
      </c>
      <c r="E168">
        <v>1561.8937744311</v>
      </c>
      <c r="F168">
        <v>1538.485547302</v>
      </c>
      <c r="G168">
        <v>1546.7206453351</v>
      </c>
      <c r="H168">
        <v>1554.9586006438</v>
      </c>
      <c r="I168">
        <v>1561.9596724445</v>
      </c>
      <c r="J168">
        <v>1538.4175702012</v>
      </c>
      <c r="K168">
        <v>1546.744197744</v>
      </c>
      <c r="L168">
        <v>1554.8342815371</v>
      </c>
      <c r="M168">
        <v>1561.9316847538</v>
      </c>
    </row>
    <row r="169" spans="1:13">
      <c r="A169" t="s">
        <v>3274</v>
      </c>
      <c r="B169">
        <v>1538.538507874</v>
      </c>
      <c r="C169">
        <v>1546.1025079789</v>
      </c>
      <c r="D169">
        <v>1554.7502994724</v>
      </c>
      <c r="E169">
        <v>1561.880277326</v>
      </c>
      <c r="F169">
        <v>1538.485547302</v>
      </c>
      <c r="G169">
        <v>1546.7227857417</v>
      </c>
      <c r="H169">
        <v>1554.956043189</v>
      </c>
      <c r="I169">
        <v>1561.939228235</v>
      </c>
      <c r="J169">
        <v>1538.4185338928</v>
      </c>
      <c r="K169">
        <v>1546.7457541043</v>
      </c>
      <c r="L169">
        <v>1554.8342815371</v>
      </c>
      <c r="M169">
        <v>1561.9273193465</v>
      </c>
    </row>
    <row r="170" spans="1:13">
      <c r="A170" t="s">
        <v>3275</v>
      </c>
      <c r="B170">
        <v>1538.538507874</v>
      </c>
      <c r="C170">
        <v>1546.1017304455</v>
      </c>
      <c r="D170">
        <v>1554.7485289565</v>
      </c>
      <c r="E170">
        <v>1561.9040957901</v>
      </c>
      <c r="F170">
        <v>1538.484969413</v>
      </c>
      <c r="G170">
        <v>1546.7218116181</v>
      </c>
      <c r="H170">
        <v>1554.9556509184</v>
      </c>
      <c r="I170">
        <v>1561.9485567972</v>
      </c>
      <c r="J170">
        <v>1538.4173782159</v>
      </c>
      <c r="K170">
        <v>1546.7445858825</v>
      </c>
      <c r="L170">
        <v>1554.8334951965</v>
      </c>
      <c r="M170">
        <v>1561.9316847538</v>
      </c>
    </row>
    <row r="171" spans="1:13">
      <c r="A171" t="s">
        <v>3276</v>
      </c>
      <c r="B171">
        <v>1538.540625695</v>
      </c>
      <c r="C171">
        <v>1546.1009529129</v>
      </c>
      <c r="D171">
        <v>1554.7477427027</v>
      </c>
      <c r="E171">
        <v>1561.9094544141</v>
      </c>
      <c r="F171">
        <v>1538.4872809717</v>
      </c>
      <c r="G171">
        <v>1546.7202553061</v>
      </c>
      <c r="H171">
        <v>1554.9578141775</v>
      </c>
      <c r="I171">
        <v>1561.9479611473</v>
      </c>
      <c r="J171">
        <v>1538.4191117319</v>
      </c>
      <c r="K171">
        <v>1546.7432235935</v>
      </c>
      <c r="L171">
        <v>1554.8332990922</v>
      </c>
      <c r="M171">
        <v>1561.9322803912</v>
      </c>
    </row>
    <row r="172" spans="1:13">
      <c r="A172" t="s">
        <v>3277</v>
      </c>
      <c r="B172">
        <v>1538.5398557488</v>
      </c>
      <c r="C172">
        <v>1546.1021182615</v>
      </c>
      <c r="D172">
        <v>1554.7493152112</v>
      </c>
      <c r="E172">
        <v>1561.9046914065</v>
      </c>
      <c r="F172">
        <v>1538.4876649772</v>
      </c>
      <c r="G172">
        <v>1546.7210334617</v>
      </c>
      <c r="H172">
        <v>1554.9568296535</v>
      </c>
      <c r="I172">
        <v>1561.9465719461</v>
      </c>
      <c r="J172">
        <v>1538.4196895715</v>
      </c>
      <c r="K172">
        <v>1546.7445858825</v>
      </c>
      <c r="L172">
        <v>1554.8331010652</v>
      </c>
      <c r="M172">
        <v>1561.9314868548</v>
      </c>
    </row>
    <row r="173" spans="1:13">
      <c r="A173" t="s">
        <v>3278</v>
      </c>
      <c r="B173">
        <v>1538.5394698347</v>
      </c>
      <c r="C173">
        <v>1546.1015365375</v>
      </c>
      <c r="D173">
        <v>1554.7485289565</v>
      </c>
      <c r="E173">
        <v>1561.903698066</v>
      </c>
      <c r="F173">
        <v>1538.4867030814</v>
      </c>
      <c r="G173">
        <v>1546.7220075843</v>
      </c>
      <c r="H173">
        <v>1554.9564373826</v>
      </c>
      <c r="I173">
        <v>1561.9515350534</v>
      </c>
      <c r="J173">
        <v>1538.4185338928</v>
      </c>
      <c r="K173">
        <v>1546.744197744</v>
      </c>
      <c r="L173">
        <v>1554.8317244912</v>
      </c>
      <c r="M173">
        <v>1561.9332737681</v>
      </c>
    </row>
    <row r="174" spans="1:13">
      <c r="A174" t="s">
        <v>3279</v>
      </c>
      <c r="B174">
        <v>1538.540625695</v>
      </c>
      <c r="C174">
        <v>1546.1025079789</v>
      </c>
      <c r="D174">
        <v>1554.7530523347</v>
      </c>
      <c r="E174">
        <v>1561.8971482588</v>
      </c>
      <c r="F174">
        <v>1538.4859331891</v>
      </c>
      <c r="G174">
        <v>1546.7223957116</v>
      </c>
      <c r="H174">
        <v>1554.9550605901</v>
      </c>
      <c r="I174">
        <v>1561.9424043573</v>
      </c>
      <c r="J174">
        <v>1538.4183400251</v>
      </c>
      <c r="K174">
        <v>1546.7465322856</v>
      </c>
      <c r="L174">
        <v>1554.8348717737</v>
      </c>
      <c r="M174">
        <v>1561.9273193465</v>
      </c>
    </row>
    <row r="175" spans="1:13">
      <c r="A175" t="s">
        <v>3280</v>
      </c>
      <c r="B175">
        <v>1538.5398557488</v>
      </c>
      <c r="C175">
        <v>1546.1017304455</v>
      </c>
      <c r="D175">
        <v>1554.7481367907</v>
      </c>
      <c r="E175">
        <v>1561.8965526482</v>
      </c>
      <c r="F175">
        <v>1538.4859331891</v>
      </c>
      <c r="G175">
        <v>1546.7206453351</v>
      </c>
      <c r="H175">
        <v>1554.956633518</v>
      </c>
      <c r="I175">
        <v>1561.9384346915</v>
      </c>
      <c r="J175">
        <v>1538.4191117319</v>
      </c>
      <c r="K175">
        <v>1546.7447799518</v>
      </c>
      <c r="L175">
        <v>1554.8334951965</v>
      </c>
      <c r="M175">
        <v>1561.9312889558</v>
      </c>
    </row>
    <row r="176" spans="1:13">
      <c r="A176" t="s">
        <v>3281</v>
      </c>
      <c r="B176">
        <v>1538.5408195936</v>
      </c>
      <c r="C176">
        <v>1546.1021182615</v>
      </c>
      <c r="D176">
        <v>1554.7493152112</v>
      </c>
      <c r="E176">
        <v>1561.8987372028</v>
      </c>
      <c r="F176">
        <v>1538.4880508653</v>
      </c>
      <c r="G176">
        <v>1546.723175772</v>
      </c>
      <c r="H176">
        <v>1554.956043189</v>
      </c>
      <c r="I176">
        <v>1561.9360521256</v>
      </c>
      <c r="J176">
        <v>1538.4179560541</v>
      </c>
      <c r="K176">
        <v>1546.7465322856</v>
      </c>
      <c r="L176">
        <v>1554.8315283872</v>
      </c>
      <c r="M176">
        <v>1561.9289064117</v>
      </c>
    </row>
    <row r="177" spans="1:13">
      <c r="A177" t="s">
        <v>3282</v>
      </c>
      <c r="B177">
        <v>1538.5396637329</v>
      </c>
      <c r="C177">
        <v>1546.100757104</v>
      </c>
      <c r="D177">
        <v>1554.7487269619</v>
      </c>
      <c r="E177">
        <v>1561.9082631744</v>
      </c>
      <c r="F177">
        <v>1538.4863171939</v>
      </c>
      <c r="G177">
        <v>1546.7227857417</v>
      </c>
      <c r="H177">
        <v>1554.9578141775</v>
      </c>
      <c r="I177">
        <v>1561.9459762978</v>
      </c>
      <c r="J177">
        <v>1538.4183400251</v>
      </c>
      <c r="K177">
        <v>1546.7449759238</v>
      </c>
      <c r="L177">
        <v>1554.8331010652</v>
      </c>
      <c r="M177">
        <v>1561.933669567</v>
      </c>
    </row>
    <row r="178" spans="1:13">
      <c r="A178" t="s">
        <v>3283</v>
      </c>
      <c r="B178">
        <v>1538.540241663</v>
      </c>
      <c r="C178">
        <v>1546.1017304455</v>
      </c>
      <c r="D178">
        <v>1554.7520699923</v>
      </c>
      <c r="E178">
        <v>1561.8723386461</v>
      </c>
      <c r="F178">
        <v>1538.4874729744</v>
      </c>
      <c r="G178">
        <v>1546.7218116181</v>
      </c>
      <c r="H178">
        <v>1554.9572238475</v>
      </c>
      <c r="I178">
        <v>1561.9312889558</v>
      </c>
      <c r="J178">
        <v>1538.4185338928</v>
      </c>
      <c r="K178">
        <v>1546.7453640626</v>
      </c>
      <c r="L178">
        <v>1554.8331010652</v>
      </c>
      <c r="M178">
        <v>1561.9227521865</v>
      </c>
    </row>
    <row r="179" spans="1:13">
      <c r="A179" t="s">
        <v>3284</v>
      </c>
      <c r="B179">
        <v>1538.540625695</v>
      </c>
      <c r="C179">
        <v>1546.1017304455</v>
      </c>
      <c r="D179">
        <v>1554.7522660762</v>
      </c>
      <c r="E179">
        <v>1561.8991329843</v>
      </c>
      <c r="F179">
        <v>1538.4876649772</v>
      </c>
      <c r="G179">
        <v>1546.7216175546</v>
      </c>
      <c r="H179">
        <v>1554.9552567252</v>
      </c>
      <c r="I179">
        <v>1561.9461761406</v>
      </c>
      <c r="J179">
        <v>1538.4179560541</v>
      </c>
      <c r="K179">
        <v>1546.7445858825</v>
      </c>
      <c r="L179">
        <v>1554.8332990922</v>
      </c>
      <c r="M179">
        <v>1561.9312889558</v>
      </c>
    </row>
    <row r="180" spans="1:13">
      <c r="A180" t="s">
        <v>3285</v>
      </c>
      <c r="B180">
        <v>1538.5398557488</v>
      </c>
      <c r="C180">
        <v>1546.1021182615</v>
      </c>
      <c r="D180">
        <v>1554.7499053833</v>
      </c>
      <c r="E180">
        <v>1561.9096523075</v>
      </c>
      <c r="F180">
        <v>1538.4872809717</v>
      </c>
      <c r="G180">
        <v>1546.7223957116</v>
      </c>
      <c r="H180">
        <v>1554.9570277119</v>
      </c>
      <c r="I180">
        <v>1561.941015166</v>
      </c>
      <c r="J180">
        <v>1538.4183400251</v>
      </c>
      <c r="K180">
        <v>1546.7453640626</v>
      </c>
      <c r="L180">
        <v>1554.8340854326</v>
      </c>
      <c r="M180">
        <v>1561.9332737681</v>
      </c>
    </row>
    <row r="181" spans="1:13">
      <c r="A181" t="s">
        <v>3286</v>
      </c>
      <c r="B181">
        <v>1538.5390858033</v>
      </c>
      <c r="C181">
        <v>1546.1005631963</v>
      </c>
      <c r="D181">
        <v>1554.7493152112</v>
      </c>
      <c r="E181">
        <v>1561.8999264879</v>
      </c>
      <c r="F181">
        <v>1538.485547302</v>
      </c>
      <c r="G181">
        <v>1546.7222016479</v>
      </c>
      <c r="H181">
        <v>1554.956633518</v>
      </c>
      <c r="I181">
        <v>1561.9515350534</v>
      </c>
      <c r="J181">
        <v>1538.4179560541</v>
      </c>
      <c r="K181">
        <v>1546.7445858825</v>
      </c>
      <c r="L181">
        <v>1554.8348717737</v>
      </c>
      <c r="M181">
        <v>1561.9312889558</v>
      </c>
    </row>
    <row r="182" spans="1:13">
      <c r="A182" t="s">
        <v>3287</v>
      </c>
      <c r="B182">
        <v>1538.5388919051</v>
      </c>
      <c r="C182">
        <v>1546.1025079789</v>
      </c>
      <c r="D182">
        <v>1554.750103389</v>
      </c>
      <c r="E182">
        <v>1561.9112412769</v>
      </c>
      <c r="F182">
        <v>1538.4874729744</v>
      </c>
      <c r="G182">
        <v>1546.7216175546</v>
      </c>
      <c r="H182">
        <v>1554.9564373826</v>
      </c>
      <c r="I182">
        <v>1561.9412130674</v>
      </c>
      <c r="J182">
        <v>1538.4198815574</v>
      </c>
      <c r="K182">
        <v>1546.7451699932</v>
      </c>
      <c r="L182">
        <v>1554.833691301</v>
      </c>
      <c r="M182">
        <v>1561.9320824921</v>
      </c>
    </row>
    <row r="183" spans="1:13">
      <c r="A183" t="s">
        <v>3288</v>
      </c>
      <c r="B183">
        <v>1538.5386998895</v>
      </c>
      <c r="C183">
        <v>1546.1005631963</v>
      </c>
      <c r="D183">
        <v>1554.7483328736</v>
      </c>
      <c r="E183">
        <v>1561.8959570379</v>
      </c>
      <c r="F183">
        <v>1538.4878588625</v>
      </c>
      <c r="G183">
        <v>1546.7204493693</v>
      </c>
      <c r="H183">
        <v>1554.9558470537</v>
      </c>
      <c r="I183">
        <v>1561.9332737681</v>
      </c>
      <c r="J183">
        <v>1538.4202655293</v>
      </c>
      <c r="K183">
        <v>1546.7445858825</v>
      </c>
      <c r="L183">
        <v>1554.833889328</v>
      </c>
      <c r="M183">
        <v>1561.9267237128</v>
      </c>
    </row>
    <row r="184" spans="1:13">
      <c r="A184" t="s">
        <v>3289</v>
      </c>
      <c r="B184">
        <v>1538.5381219606</v>
      </c>
      <c r="C184">
        <v>1546.1011468207</v>
      </c>
      <c r="D184">
        <v>1554.7493152112</v>
      </c>
      <c r="E184">
        <v>1561.9017133289</v>
      </c>
      <c r="F184">
        <v>1538.486895084</v>
      </c>
      <c r="G184">
        <v>1546.7214234911</v>
      </c>
      <c r="H184">
        <v>1554.9562412472</v>
      </c>
      <c r="I184">
        <v>1561.9404195219</v>
      </c>
      <c r="J184">
        <v>1538.4175702012</v>
      </c>
      <c r="K184">
        <v>1546.744197744</v>
      </c>
      <c r="L184">
        <v>1554.833889328</v>
      </c>
      <c r="M184">
        <v>1561.9293041486</v>
      </c>
    </row>
    <row r="185" spans="1:13">
      <c r="A185" t="s">
        <v>3290</v>
      </c>
      <c r="B185">
        <v>1538.540241663</v>
      </c>
      <c r="C185">
        <v>1546.1013407285</v>
      </c>
      <c r="D185">
        <v>1554.7499053833</v>
      </c>
      <c r="E185">
        <v>1561.8846444104</v>
      </c>
      <c r="F185">
        <v>1538.486895084</v>
      </c>
      <c r="G185">
        <v>1546.7233698359</v>
      </c>
      <c r="H185">
        <v>1554.9562412472</v>
      </c>
      <c r="I185">
        <v>1561.9277151424</v>
      </c>
      <c r="J185">
        <v>1538.418917864</v>
      </c>
      <c r="K185">
        <v>1546.7469223278</v>
      </c>
      <c r="L185">
        <v>1554.8331010652</v>
      </c>
      <c r="M185">
        <v>1561.9265238749</v>
      </c>
    </row>
    <row r="186" spans="1:13">
      <c r="A186" t="s">
        <v>3291</v>
      </c>
      <c r="B186">
        <v>1538.5388919051</v>
      </c>
      <c r="C186">
        <v>1546.1025079789</v>
      </c>
      <c r="D186">
        <v>1554.7514798186</v>
      </c>
      <c r="E186">
        <v>1561.880475212</v>
      </c>
      <c r="F186">
        <v>1538.4830437468</v>
      </c>
      <c r="G186">
        <v>1546.7227857417</v>
      </c>
      <c r="H186">
        <v>1554.9574199832</v>
      </c>
      <c r="I186">
        <v>1561.9354564853</v>
      </c>
      <c r="J186">
        <v>1538.4175702012</v>
      </c>
      <c r="K186">
        <v>1546.7449759238</v>
      </c>
      <c r="L186">
        <v>1554.832904961</v>
      </c>
      <c r="M186">
        <v>1561.9249368145</v>
      </c>
    </row>
    <row r="187" spans="1:13">
      <c r="A187" t="s">
        <v>3292</v>
      </c>
      <c r="B187">
        <v>1538.540433679</v>
      </c>
      <c r="C187">
        <v>1546.1011468207</v>
      </c>
      <c r="D187">
        <v>1554.7473486149</v>
      </c>
      <c r="E187">
        <v>1561.8864312165</v>
      </c>
      <c r="F187">
        <v>1538.4870870866</v>
      </c>
      <c r="G187">
        <v>1546.7229798055</v>
      </c>
      <c r="H187">
        <v>1554.9554528603</v>
      </c>
      <c r="I187">
        <v>1561.9283107768</v>
      </c>
      <c r="J187">
        <v>1538.4183400251</v>
      </c>
      <c r="K187">
        <v>1546.7471163977</v>
      </c>
      <c r="L187">
        <v>1554.8325127526</v>
      </c>
      <c r="M187">
        <v>1561.9257303443</v>
      </c>
    </row>
    <row r="188" spans="1:13">
      <c r="A188" t="s">
        <v>3293</v>
      </c>
      <c r="B188">
        <v>1538.538507874</v>
      </c>
      <c r="C188">
        <v>1546.1017304455</v>
      </c>
      <c r="D188">
        <v>1554.7481367907</v>
      </c>
      <c r="E188">
        <v>1561.8886138028</v>
      </c>
      <c r="F188">
        <v>1538.4865091964</v>
      </c>
      <c r="G188">
        <v>1546.7227857417</v>
      </c>
      <c r="H188">
        <v>1554.9552567252</v>
      </c>
      <c r="I188">
        <v>1561.9193782482</v>
      </c>
      <c r="J188">
        <v>1538.4196895715</v>
      </c>
      <c r="K188">
        <v>1546.7469223278</v>
      </c>
      <c r="L188">
        <v>1554.8325127526</v>
      </c>
      <c r="M188">
        <v>1561.9265238749</v>
      </c>
    </row>
    <row r="189" spans="1:13">
      <c r="A189" t="s">
        <v>3294</v>
      </c>
      <c r="B189">
        <v>1538.536966104</v>
      </c>
      <c r="C189">
        <v>1546.1015365375</v>
      </c>
      <c r="D189">
        <v>1554.7479387855</v>
      </c>
      <c r="E189">
        <v>1561.8927811045</v>
      </c>
      <c r="F189">
        <v>1538.4857393043</v>
      </c>
      <c r="G189">
        <v>1546.7223957116</v>
      </c>
      <c r="H189">
        <v>1554.9587967798</v>
      </c>
      <c r="I189">
        <v>1561.9378390494</v>
      </c>
      <c r="J189">
        <v>1538.4183400251</v>
      </c>
      <c r="K189">
        <v>1546.7457541043</v>
      </c>
      <c r="L189">
        <v>1554.8325127526</v>
      </c>
      <c r="M189">
        <v>1561.9281128787</v>
      </c>
    </row>
    <row r="190" spans="1:13">
      <c r="A190" t="s">
        <v>3295</v>
      </c>
      <c r="B190">
        <v>1538.5408195936</v>
      </c>
      <c r="C190">
        <v>1546.1005631963</v>
      </c>
      <c r="D190">
        <v>1554.7516759023</v>
      </c>
      <c r="E190">
        <v>1561.880277326</v>
      </c>
      <c r="F190">
        <v>1538.4888207598</v>
      </c>
      <c r="G190">
        <v>1546.7218116181</v>
      </c>
      <c r="H190">
        <v>1554.9556509184</v>
      </c>
      <c r="I190">
        <v>1561.9314868548</v>
      </c>
      <c r="J190">
        <v>1538.4208433697</v>
      </c>
      <c r="K190">
        <v>1546.7453640626</v>
      </c>
      <c r="L190">
        <v>1554.8334951965</v>
      </c>
      <c r="M190">
        <v>1561.9235476543</v>
      </c>
    </row>
    <row r="191" spans="1:13">
      <c r="A191" t="s">
        <v>3296</v>
      </c>
      <c r="B191">
        <v>1538.5410116097</v>
      </c>
      <c r="C191">
        <v>1546.1003692887</v>
      </c>
      <c r="D191">
        <v>1554.7510857289</v>
      </c>
      <c r="E191">
        <v>1561.896156868</v>
      </c>
      <c r="F191">
        <v>1538.4884367536</v>
      </c>
      <c r="G191">
        <v>1546.7208393984</v>
      </c>
      <c r="H191">
        <v>1554.9552567252</v>
      </c>
      <c r="I191">
        <v>1561.9314868548</v>
      </c>
      <c r="J191">
        <v>1538.418917864</v>
      </c>
      <c r="K191">
        <v>1546.744197744</v>
      </c>
      <c r="L191">
        <v>1554.8325127526</v>
      </c>
      <c r="M191">
        <v>1561.9295020471</v>
      </c>
    </row>
    <row r="192" spans="1:13">
      <c r="A192" t="s">
        <v>3297</v>
      </c>
      <c r="B192">
        <v>1538.5383158585</v>
      </c>
      <c r="C192">
        <v>1546.1011468207</v>
      </c>
      <c r="D192">
        <v>1554.7508896453</v>
      </c>
      <c r="E192">
        <v>1561.8870268194</v>
      </c>
      <c r="F192">
        <v>1538.4867030814</v>
      </c>
      <c r="G192">
        <v>1546.7227857417</v>
      </c>
      <c r="H192">
        <v>1554.9568296535</v>
      </c>
      <c r="I192">
        <v>1561.9354564853</v>
      </c>
      <c r="J192">
        <v>1538.4185338928</v>
      </c>
      <c r="K192">
        <v>1546.7455600347</v>
      </c>
      <c r="L192">
        <v>1554.833691301</v>
      </c>
      <c r="M192">
        <v>1561.9289064117</v>
      </c>
    </row>
    <row r="193" spans="1:13">
      <c r="A193" t="s">
        <v>3298</v>
      </c>
      <c r="B193">
        <v>1538.5377379299</v>
      </c>
      <c r="C193">
        <v>1546.1003692887</v>
      </c>
      <c r="D193">
        <v>1554.7504955559</v>
      </c>
      <c r="E193">
        <v>1561.8896071241</v>
      </c>
      <c r="F193">
        <v>1538.486895084</v>
      </c>
      <c r="G193">
        <v>1546.7227857417</v>
      </c>
      <c r="H193">
        <v>1554.9562412472</v>
      </c>
      <c r="I193">
        <v>1561.93803695</v>
      </c>
      <c r="J193">
        <v>1538.4185338928</v>
      </c>
      <c r="K193">
        <v>1546.7455600347</v>
      </c>
      <c r="L193">
        <v>1554.8325127526</v>
      </c>
      <c r="M193">
        <v>1561.9283107768</v>
      </c>
    </row>
    <row r="194" spans="1:13">
      <c r="A194" t="s">
        <v>3299</v>
      </c>
      <c r="B194">
        <v>1538.5386998895</v>
      </c>
      <c r="C194">
        <v>1546.100757104</v>
      </c>
      <c r="D194">
        <v>1554.7473486149</v>
      </c>
      <c r="E194">
        <v>1561.8991329843</v>
      </c>
      <c r="F194">
        <v>1538.4851614152</v>
      </c>
      <c r="G194">
        <v>1546.7214234911</v>
      </c>
      <c r="H194">
        <v>1554.9562412472</v>
      </c>
      <c r="I194">
        <v>1561.946969692</v>
      </c>
      <c r="J194">
        <v>1538.4179560541</v>
      </c>
      <c r="K194">
        <v>1546.7455600347</v>
      </c>
      <c r="L194">
        <v>1554.8305459457</v>
      </c>
      <c r="M194">
        <v>1561.9312889558</v>
      </c>
    </row>
    <row r="195" spans="1:13">
      <c r="A195" t="s">
        <v>3300</v>
      </c>
      <c r="B195">
        <v>1538.5394698347</v>
      </c>
      <c r="C195">
        <v>1546.1013407285</v>
      </c>
      <c r="D195">
        <v>1554.7506935617</v>
      </c>
      <c r="E195">
        <v>1561.9013175462</v>
      </c>
      <c r="F195">
        <v>1538.4867030814</v>
      </c>
      <c r="G195">
        <v>1546.7216175546</v>
      </c>
      <c r="H195">
        <v>1554.9572238475</v>
      </c>
      <c r="I195">
        <v>1561.9620550824</v>
      </c>
      <c r="J195">
        <v>1538.4191117319</v>
      </c>
      <c r="K195">
        <v>1546.7471163977</v>
      </c>
      <c r="L195">
        <v>1554.833691301</v>
      </c>
      <c r="M195">
        <v>1561.9298978441</v>
      </c>
    </row>
    <row r="196" spans="1:13">
      <c r="A196" t="s">
        <v>3301</v>
      </c>
      <c r="B196">
        <v>1538.5390858033</v>
      </c>
      <c r="C196">
        <v>1546.1019243535</v>
      </c>
      <c r="D196">
        <v>1554.7497093</v>
      </c>
      <c r="E196">
        <v>1561.8997285969</v>
      </c>
      <c r="F196">
        <v>1538.485547302</v>
      </c>
      <c r="G196">
        <v>1546.7204493693</v>
      </c>
      <c r="H196">
        <v>1554.956043189</v>
      </c>
      <c r="I196">
        <v>1561.9475653411</v>
      </c>
      <c r="J196">
        <v>1538.4185338928</v>
      </c>
      <c r="K196">
        <v>1546.7432235935</v>
      </c>
      <c r="L196">
        <v>1554.8327088567</v>
      </c>
      <c r="M196">
        <v>1561.9293041486</v>
      </c>
    </row>
    <row r="197" spans="1:13">
      <c r="A197" t="s">
        <v>3302</v>
      </c>
      <c r="B197">
        <v>1538.540241663</v>
      </c>
      <c r="C197">
        <v>1546.1025079789</v>
      </c>
      <c r="D197">
        <v>1554.7469564496</v>
      </c>
      <c r="E197">
        <v>1561.8925832154</v>
      </c>
      <c r="F197">
        <v>1538.4888207598</v>
      </c>
      <c r="G197">
        <v>1546.7233698359</v>
      </c>
      <c r="H197">
        <v>1554.956043189</v>
      </c>
      <c r="I197">
        <v>1561.952130706</v>
      </c>
      <c r="J197">
        <v>1538.4202655293</v>
      </c>
      <c r="K197">
        <v>1546.7467263553</v>
      </c>
      <c r="L197">
        <v>1554.8317244912</v>
      </c>
      <c r="M197">
        <v>1561.9253326092</v>
      </c>
    </row>
    <row r="198" spans="1:13">
      <c r="A198" t="s">
        <v>3303</v>
      </c>
      <c r="B198">
        <v>1538.5413956421</v>
      </c>
      <c r="C198">
        <v>1546.1003692887</v>
      </c>
      <c r="D198">
        <v>1554.7479387855</v>
      </c>
      <c r="E198">
        <v>1561.9019112204</v>
      </c>
      <c r="F198">
        <v>1538.4880508653</v>
      </c>
      <c r="G198">
        <v>1546.7223957116</v>
      </c>
      <c r="H198">
        <v>1554.9574199832</v>
      </c>
      <c r="I198">
        <v>1561.9475653411</v>
      </c>
      <c r="J198">
        <v>1538.4191117319</v>
      </c>
      <c r="K198">
        <v>1546.7445858825</v>
      </c>
      <c r="L198">
        <v>1554.8348717737</v>
      </c>
      <c r="M198">
        <v>1561.9324782904</v>
      </c>
    </row>
    <row r="199" spans="1:13">
      <c r="A199" t="s">
        <v>3304</v>
      </c>
      <c r="B199">
        <v>1538.5392778189</v>
      </c>
      <c r="C199">
        <v>1546.1034813225</v>
      </c>
      <c r="D199">
        <v>1554.750103389</v>
      </c>
      <c r="E199">
        <v>1561.8915918304</v>
      </c>
      <c r="F199">
        <v>1538.4863171939</v>
      </c>
      <c r="G199">
        <v>1546.7204493693</v>
      </c>
      <c r="H199">
        <v>1554.9556509184</v>
      </c>
      <c r="I199">
        <v>1561.9360521256</v>
      </c>
      <c r="J199">
        <v>1538.4187258784</v>
      </c>
      <c r="K199">
        <v>1546.7432235935</v>
      </c>
      <c r="L199">
        <v>1554.8332990922</v>
      </c>
      <c r="M199">
        <v>1561.9283107768</v>
      </c>
    </row>
    <row r="200" spans="1:13">
      <c r="A200" t="s">
        <v>3305</v>
      </c>
      <c r="B200">
        <v>1538.5386998895</v>
      </c>
      <c r="C200">
        <v>1546.1027018871</v>
      </c>
      <c r="D200">
        <v>1554.7477427027</v>
      </c>
      <c r="E200">
        <v>1561.8919876082</v>
      </c>
      <c r="F200">
        <v>1538.4865091964</v>
      </c>
      <c r="G200">
        <v>1546.7216175546</v>
      </c>
      <c r="H200">
        <v>1554.9564373826</v>
      </c>
      <c r="I200">
        <v>1561.9426022591</v>
      </c>
      <c r="J200">
        <v>1538.4183400251</v>
      </c>
      <c r="K200">
        <v>1546.7451699932</v>
      </c>
      <c r="L200">
        <v>1554.8325127526</v>
      </c>
      <c r="M200">
        <v>1561.9289064117</v>
      </c>
    </row>
    <row r="201" spans="1:13">
      <c r="A201" t="s">
        <v>3306</v>
      </c>
      <c r="B201">
        <v>1538.5381219606</v>
      </c>
      <c r="C201">
        <v>1546.0997856649</v>
      </c>
      <c r="D201">
        <v>1554.7463662798</v>
      </c>
      <c r="E201">
        <v>1561.9042936821</v>
      </c>
      <c r="F201">
        <v>1538.4867030814</v>
      </c>
      <c r="G201">
        <v>1546.7216175546</v>
      </c>
      <c r="H201">
        <v>1554.9574199832</v>
      </c>
      <c r="I201">
        <v>1561.9541155712</v>
      </c>
      <c r="J201">
        <v>1538.4177640687</v>
      </c>
      <c r="K201">
        <v>1546.7451699932</v>
      </c>
      <c r="L201">
        <v>1554.832904961</v>
      </c>
      <c r="M201">
        <v>1561.9312889558</v>
      </c>
    </row>
    <row r="202" spans="1:13">
      <c r="A202" t="s">
        <v>3307</v>
      </c>
      <c r="B202">
        <v>1538.5408195936</v>
      </c>
      <c r="C202">
        <v>1546.1021182615</v>
      </c>
      <c r="D202">
        <v>1554.748923045</v>
      </c>
      <c r="E202">
        <v>1561.9035001741</v>
      </c>
      <c r="F202">
        <v>1538.4880508653</v>
      </c>
      <c r="G202">
        <v>1546.7212294277</v>
      </c>
      <c r="H202">
        <v>1554.956043189</v>
      </c>
      <c r="I202">
        <v>1561.949350351</v>
      </c>
      <c r="J202">
        <v>1538.4198815574</v>
      </c>
      <c r="K202">
        <v>1546.7453640626</v>
      </c>
      <c r="L202">
        <v>1554.8362483534</v>
      </c>
      <c r="M202">
        <v>1561.9302955815</v>
      </c>
    </row>
    <row r="203" spans="1:13">
      <c r="A203" t="s">
        <v>3308</v>
      </c>
      <c r="B203">
        <v>1538.5394698347</v>
      </c>
      <c r="C203">
        <v>1546.0999795724</v>
      </c>
      <c r="D203">
        <v>1554.7491191281</v>
      </c>
      <c r="E203">
        <v>1561.9052870234</v>
      </c>
      <c r="F203">
        <v>1538.4872809717</v>
      </c>
      <c r="G203">
        <v>1546.7216175546</v>
      </c>
      <c r="H203">
        <v>1554.958208372</v>
      </c>
      <c r="I203">
        <v>1561.9511373052</v>
      </c>
      <c r="J203">
        <v>1538.4171862306</v>
      </c>
      <c r="K203">
        <v>1546.7451699932</v>
      </c>
      <c r="L203">
        <v>1554.8354620108</v>
      </c>
      <c r="M203">
        <v>1561.9300976829</v>
      </c>
    </row>
    <row r="204" spans="1:13">
      <c r="A204" t="s">
        <v>3309</v>
      </c>
      <c r="B204">
        <v>1538.5415895408</v>
      </c>
      <c r="C204">
        <v>1546.100757104</v>
      </c>
      <c r="D204">
        <v>1554.7514798186</v>
      </c>
      <c r="E204">
        <v>1561.8941721501</v>
      </c>
      <c r="F204">
        <v>1538.4893986517</v>
      </c>
      <c r="G204">
        <v>1546.7214234911</v>
      </c>
      <c r="H204">
        <v>1554.9586006438</v>
      </c>
      <c r="I204">
        <v>1561.9414109689</v>
      </c>
      <c r="J204">
        <v>1538.4198815574</v>
      </c>
      <c r="K204">
        <v>1546.7449759238</v>
      </c>
      <c r="L204">
        <v>1554.8348717737</v>
      </c>
      <c r="M204">
        <v>1561.9223563931</v>
      </c>
    </row>
    <row r="205" spans="1:13">
      <c r="A205" t="s">
        <v>3310</v>
      </c>
      <c r="B205">
        <v>1538.5392778189</v>
      </c>
      <c r="C205">
        <v>1546.1027018871</v>
      </c>
      <c r="D205">
        <v>1554.7518719861</v>
      </c>
      <c r="E205">
        <v>1561.8939723205</v>
      </c>
      <c r="F205">
        <v>1538.4853552997</v>
      </c>
      <c r="G205">
        <v>1546.7208393984</v>
      </c>
      <c r="H205">
        <v>1554.9568296535</v>
      </c>
      <c r="I205">
        <v>1561.9388304931</v>
      </c>
      <c r="J205">
        <v>1538.4196895715</v>
      </c>
      <c r="K205">
        <v>1546.7449759238</v>
      </c>
      <c r="L205">
        <v>1554.8344795643</v>
      </c>
      <c r="M205">
        <v>1561.928508675</v>
      </c>
    </row>
    <row r="206" spans="1:13">
      <c r="A206" t="s">
        <v>3311</v>
      </c>
      <c r="B206">
        <v>1538.538507874</v>
      </c>
      <c r="C206">
        <v>1546.100757104</v>
      </c>
      <c r="D206">
        <v>1554.7487269619</v>
      </c>
      <c r="E206">
        <v>1561.8941721501</v>
      </c>
      <c r="F206">
        <v>1538.486895084</v>
      </c>
      <c r="G206">
        <v>1546.7212294277</v>
      </c>
      <c r="H206">
        <v>1554.9570277119</v>
      </c>
      <c r="I206">
        <v>1561.9314868548</v>
      </c>
      <c r="J206">
        <v>1538.4179560541</v>
      </c>
      <c r="K206">
        <v>1546.7453640626</v>
      </c>
      <c r="L206">
        <v>1554.833691301</v>
      </c>
      <c r="M206">
        <v>1561.9295020471</v>
      </c>
    </row>
    <row r="207" spans="1:13">
      <c r="A207" t="s">
        <v>3312</v>
      </c>
      <c r="B207">
        <v>1538.5383158585</v>
      </c>
      <c r="C207">
        <v>1546.1017304455</v>
      </c>
      <c r="D207">
        <v>1554.7512837349</v>
      </c>
      <c r="E207">
        <v>1561.8913920015</v>
      </c>
      <c r="F207">
        <v>1538.4870870866</v>
      </c>
      <c r="G207">
        <v>1546.7218116181</v>
      </c>
      <c r="H207">
        <v>1554.9554528603</v>
      </c>
      <c r="I207">
        <v>1561.9306933191</v>
      </c>
      <c r="J207">
        <v>1538.4173782159</v>
      </c>
      <c r="K207">
        <v>1546.7445858825</v>
      </c>
      <c r="L207">
        <v>1554.8319225177</v>
      </c>
      <c r="M207">
        <v>1561.9273193465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1538.5371637666</v>
      </c>
      <c r="C2">
        <v>1546.1021220637</v>
      </c>
      <c r="D2">
        <v>1554.7518758309</v>
      </c>
      <c r="E2">
        <v>1561.8951674186</v>
      </c>
      <c r="F2">
        <v>1538.4901723122</v>
      </c>
      <c r="G2">
        <v>1546.7188968651</v>
      </c>
      <c r="H2">
        <v>1554.9588006256</v>
      </c>
      <c r="I2">
        <v>1561.9435995295</v>
      </c>
      <c r="J2">
        <v>1538.4212329887</v>
      </c>
      <c r="K2">
        <v>1546.7451737984</v>
      </c>
      <c r="L2">
        <v>1554.8336951461</v>
      </c>
      <c r="M2">
        <v>1561.9285125554</v>
      </c>
    </row>
    <row r="3" spans="1:13">
      <c r="A3" t="s">
        <v>3314</v>
      </c>
      <c r="B3">
        <v>1538.5396674979</v>
      </c>
      <c r="C3">
        <v>1546.1003730908</v>
      </c>
      <c r="D3">
        <v>1554.753254186</v>
      </c>
      <c r="E3">
        <v>1561.9027105471</v>
      </c>
      <c r="F3">
        <v>1538.4913280985</v>
      </c>
      <c r="G3">
        <v>1546.7216213598</v>
      </c>
      <c r="H3">
        <v>1554.9572276933</v>
      </c>
      <c r="I3">
        <v>1561.9471714754</v>
      </c>
      <c r="J3">
        <v>1538.4210410025</v>
      </c>
      <c r="K3">
        <v>1546.7457579095</v>
      </c>
      <c r="L3">
        <v>1554.8334990417</v>
      </c>
      <c r="M3">
        <v>1561.9283146572</v>
      </c>
    </row>
    <row r="4" spans="1:13">
      <c r="A4" t="s">
        <v>3315</v>
      </c>
      <c r="B4">
        <v>1538.5408233586</v>
      </c>
      <c r="C4">
        <v>1546.100956715</v>
      </c>
      <c r="D4">
        <v>1554.7520738371</v>
      </c>
      <c r="E4">
        <v>1561.8864350966</v>
      </c>
      <c r="F4">
        <v>1538.4934457897</v>
      </c>
      <c r="G4">
        <v>1546.7198690824</v>
      </c>
      <c r="H4">
        <v>1554.956245093</v>
      </c>
      <c r="I4">
        <v>1561.9334755479</v>
      </c>
      <c r="J4">
        <v>1538.4221966849</v>
      </c>
      <c r="K4">
        <v>1546.7453678679</v>
      </c>
      <c r="L4">
        <v>1554.8321224669</v>
      </c>
      <c r="M4">
        <v>1561.9283146572</v>
      </c>
    </row>
    <row r="5" spans="1:13">
      <c r="A5" t="s">
        <v>3316</v>
      </c>
      <c r="B5">
        <v>1538.5387036545</v>
      </c>
      <c r="C5">
        <v>1546.1023178728</v>
      </c>
      <c r="D5">
        <v>1554.7514836634</v>
      </c>
      <c r="E5">
        <v>1561.8854417794</v>
      </c>
      <c r="F5">
        <v>1538.4911360948</v>
      </c>
      <c r="G5">
        <v>1546.7220113895</v>
      </c>
      <c r="H5">
        <v>1554.9593909568</v>
      </c>
      <c r="I5">
        <v>1561.9400256598</v>
      </c>
      <c r="J5">
        <v>1538.4216188435</v>
      </c>
      <c r="K5">
        <v>1546.7480943584</v>
      </c>
      <c r="L5">
        <v>1554.8336951461</v>
      </c>
      <c r="M5">
        <v>1561.926925491</v>
      </c>
    </row>
    <row r="6" spans="1:13">
      <c r="A6" t="s">
        <v>3317</v>
      </c>
      <c r="B6">
        <v>1538.5375477971</v>
      </c>
      <c r="C6">
        <v>1546.1029014985</v>
      </c>
      <c r="D6">
        <v>1554.7512875797</v>
      </c>
      <c r="E6">
        <v>1561.8896110042</v>
      </c>
      <c r="F6">
        <v>1538.4903661981</v>
      </c>
      <c r="G6">
        <v>1546.7200650481</v>
      </c>
      <c r="H6">
        <v>1554.9572276933</v>
      </c>
      <c r="I6">
        <v>1561.9380408304</v>
      </c>
      <c r="J6">
        <v>1538.420655148</v>
      </c>
      <c r="K6">
        <v>1546.7453678679</v>
      </c>
      <c r="L6">
        <v>1554.8327127019</v>
      </c>
      <c r="M6">
        <v>1561.9295059274</v>
      </c>
    </row>
    <row r="7" spans="1:13">
      <c r="A7" t="s">
        <v>3318</v>
      </c>
      <c r="B7">
        <v>1538.5400515296</v>
      </c>
      <c r="C7">
        <v>1546.1023178728</v>
      </c>
      <c r="D7">
        <v>1554.7528600954</v>
      </c>
      <c r="E7">
        <v>1561.8949695289</v>
      </c>
      <c r="F7">
        <v>1538.4917139885</v>
      </c>
      <c r="G7">
        <v>1546.719090928</v>
      </c>
      <c r="H7">
        <v>1554.9566373638</v>
      </c>
      <c r="I7">
        <v>1561.9410190464</v>
      </c>
      <c r="J7">
        <v>1538.4239283296</v>
      </c>
      <c r="K7">
        <v>1546.7451737984</v>
      </c>
      <c r="L7">
        <v>1554.8317283363</v>
      </c>
      <c r="M7">
        <v>1561.9265277553</v>
      </c>
    </row>
    <row r="8" spans="1:13">
      <c r="A8" t="s">
        <v>3319</v>
      </c>
      <c r="B8">
        <v>1538.5394735997</v>
      </c>
      <c r="C8">
        <v>1546.1011506228</v>
      </c>
      <c r="D8">
        <v>1554.7510895736</v>
      </c>
      <c r="E8">
        <v>1561.8935804219</v>
      </c>
      <c r="F8">
        <v>1538.4911360948</v>
      </c>
      <c r="G8">
        <v>1546.7183127743</v>
      </c>
      <c r="H8">
        <v>1554.9564412284</v>
      </c>
      <c r="I8">
        <v>1561.9433996873</v>
      </c>
      <c r="J8">
        <v>1538.4229665134</v>
      </c>
      <c r="K8">
        <v>1546.7438115084</v>
      </c>
      <c r="L8">
        <v>1554.8313361285</v>
      </c>
      <c r="M8">
        <v>1561.926925491</v>
      </c>
    </row>
    <row r="9" spans="1:13">
      <c r="A9" t="s">
        <v>3320</v>
      </c>
      <c r="B9">
        <v>1538.5390895683</v>
      </c>
      <c r="C9">
        <v>1546.1007609062</v>
      </c>
      <c r="D9">
        <v>1554.7508934901</v>
      </c>
      <c r="E9">
        <v>1561.909260401</v>
      </c>
      <c r="F9">
        <v>1538.4901723122</v>
      </c>
      <c r="G9">
        <v>1546.7181187116</v>
      </c>
      <c r="H9">
        <v>1554.9582122178</v>
      </c>
      <c r="I9">
        <v>1561.9479650278</v>
      </c>
      <c r="J9">
        <v>1538.4218108298</v>
      </c>
      <c r="K9">
        <v>1546.7442015493</v>
      </c>
      <c r="L9">
        <v>1554.8301556611</v>
      </c>
      <c r="M9">
        <v>1561.9320863725</v>
      </c>
    </row>
    <row r="10" spans="1:13">
      <c r="A10" t="s">
        <v>3321</v>
      </c>
      <c r="B10">
        <v>1538.5373557818</v>
      </c>
      <c r="C10">
        <v>1546.102511781</v>
      </c>
      <c r="D10">
        <v>1554.7499092281</v>
      </c>
      <c r="E10">
        <v>1561.905488796</v>
      </c>
      <c r="F10">
        <v>1538.4917139885</v>
      </c>
      <c r="G10">
        <v>1546.7204531744</v>
      </c>
      <c r="H10">
        <v>1554.9582122178</v>
      </c>
      <c r="I10">
        <v>1561.9459801782</v>
      </c>
      <c r="J10">
        <v>1538.4210410025</v>
      </c>
      <c r="K10">
        <v>1546.747120203</v>
      </c>
      <c r="L10">
        <v>1554.8331049104</v>
      </c>
      <c r="M10">
        <v>1561.9334755479</v>
      </c>
    </row>
    <row r="11" spans="1:13">
      <c r="A11" t="s">
        <v>3322</v>
      </c>
      <c r="B11">
        <v>1538.5377416949</v>
      </c>
      <c r="C11">
        <v>1546.1019281556</v>
      </c>
      <c r="D11">
        <v>1554.7489268897</v>
      </c>
      <c r="E11">
        <v>1561.897152139</v>
      </c>
      <c r="F11">
        <v>1538.4907502052</v>
      </c>
      <c r="G11">
        <v>1546.7188968651</v>
      </c>
      <c r="H11">
        <v>1554.9582122178</v>
      </c>
      <c r="I11">
        <v>1561.9364537466</v>
      </c>
      <c r="J11">
        <v>1538.4198853218</v>
      </c>
      <c r="K11">
        <v>1546.7443956185</v>
      </c>
      <c r="L11">
        <v>1554.8327127019</v>
      </c>
      <c r="M11">
        <v>1561.9299017245</v>
      </c>
    </row>
    <row r="12" spans="1:13">
      <c r="A12" t="s">
        <v>3323</v>
      </c>
      <c r="B12">
        <v>1538.5373557818</v>
      </c>
      <c r="C12">
        <v>1546.1030954068</v>
      </c>
      <c r="D12">
        <v>1554.7506974065</v>
      </c>
      <c r="E12">
        <v>1561.909260401</v>
      </c>
      <c r="F12">
        <v>1538.4897883054</v>
      </c>
      <c r="G12">
        <v>1546.718506837</v>
      </c>
      <c r="H12">
        <v>1554.9584083537</v>
      </c>
      <c r="I12">
        <v>1561.9406213036</v>
      </c>
      <c r="J12">
        <v>1538.4210410025</v>
      </c>
      <c r="K12">
        <v>1546.7465360908</v>
      </c>
      <c r="L12">
        <v>1554.8317283363</v>
      </c>
      <c r="M12">
        <v>1561.9308950983</v>
      </c>
    </row>
    <row r="13" spans="1:13">
      <c r="A13" t="s">
        <v>3324</v>
      </c>
      <c r="B13">
        <v>1538.536969869</v>
      </c>
      <c r="C13">
        <v>1546.1021220637</v>
      </c>
      <c r="D13">
        <v>1554.7514836634</v>
      </c>
      <c r="E13">
        <v>1561.9001301992</v>
      </c>
      <c r="F13">
        <v>1538.4913280985</v>
      </c>
      <c r="G13">
        <v>1546.7187028023</v>
      </c>
      <c r="H13">
        <v>1554.9582122178</v>
      </c>
      <c r="I13">
        <v>1561.9529281439</v>
      </c>
      <c r="J13">
        <v>1538.4223886714</v>
      </c>
      <c r="K13">
        <v>1546.7442015493</v>
      </c>
      <c r="L13">
        <v>1554.8321224669</v>
      </c>
      <c r="M13">
        <v>1561.9301015632</v>
      </c>
    </row>
    <row r="14" spans="1:13">
      <c r="A14" t="s">
        <v>3325</v>
      </c>
      <c r="B14">
        <v>1538.5387036545</v>
      </c>
      <c r="C14">
        <v>1546.1027056892</v>
      </c>
      <c r="D14">
        <v>1554.7518758309</v>
      </c>
      <c r="E14">
        <v>1561.8989389738</v>
      </c>
      <c r="F14">
        <v>1538.4917139885</v>
      </c>
      <c r="G14">
        <v>1546.7179227465</v>
      </c>
      <c r="H14">
        <v>1554.954670243</v>
      </c>
      <c r="I14">
        <v>1561.9606697367</v>
      </c>
      <c r="J14">
        <v>1538.4210410025</v>
      </c>
      <c r="K14">
        <v>1546.7447837571</v>
      </c>
      <c r="L14">
        <v>1554.8309419983</v>
      </c>
      <c r="M14">
        <v>1561.9314907351</v>
      </c>
    </row>
    <row r="15" spans="1:13">
      <c r="A15" t="s">
        <v>3326</v>
      </c>
      <c r="B15">
        <v>1538.538511639</v>
      </c>
      <c r="C15">
        <v>1546.1027056892</v>
      </c>
      <c r="D15">
        <v>1554.7503033172</v>
      </c>
      <c r="E15">
        <v>1561.8997324771</v>
      </c>
      <c r="F15">
        <v>1538.4888245245</v>
      </c>
      <c r="G15">
        <v>1546.7194809564</v>
      </c>
      <c r="H15">
        <v>1554.957423829</v>
      </c>
      <c r="I15">
        <v>1561.962058963</v>
      </c>
      <c r="J15">
        <v>1538.4204631619</v>
      </c>
      <c r="K15">
        <v>1546.744979729</v>
      </c>
      <c r="L15">
        <v>1554.8336951461</v>
      </c>
      <c r="M15">
        <v>1561.9312928362</v>
      </c>
    </row>
    <row r="16" spans="1:13">
      <c r="A16" t="s">
        <v>3327</v>
      </c>
      <c r="B16">
        <v>1538.538511639</v>
      </c>
      <c r="C16">
        <v>1546.100956715</v>
      </c>
      <c r="D16">
        <v>1554.7506974065</v>
      </c>
      <c r="E16">
        <v>1561.8933805925</v>
      </c>
      <c r="F16">
        <v>1538.4903661981</v>
      </c>
      <c r="G16">
        <v>1546.7177286839</v>
      </c>
      <c r="H16">
        <v>1554.9564412284</v>
      </c>
      <c r="I16">
        <v>1561.9390342145</v>
      </c>
      <c r="J16">
        <v>1538.4216188435</v>
      </c>
      <c r="K16">
        <v>1546.7445896878</v>
      </c>
      <c r="L16">
        <v>1554.8305497909</v>
      </c>
      <c r="M16">
        <v>1561.9273232268</v>
      </c>
    </row>
    <row r="17" spans="1:13">
      <c r="A17" t="s">
        <v>3328</v>
      </c>
      <c r="B17">
        <v>1538.5398595138</v>
      </c>
      <c r="C17">
        <v>1546.1023178728</v>
      </c>
      <c r="D17">
        <v>1554.7504994006</v>
      </c>
      <c r="E17">
        <v>1561.8983433617</v>
      </c>
      <c r="F17">
        <v>1538.4917139885</v>
      </c>
      <c r="G17">
        <v>1546.7196750194</v>
      </c>
      <c r="H17">
        <v>1554.9593909568</v>
      </c>
      <c r="I17">
        <v>1561.9499498824</v>
      </c>
      <c r="J17">
        <v>1538.422580658</v>
      </c>
      <c r="K17">
        <v>1546.7445896878</v>
      </c>
      <c r="L17">
        <v>1554.8342853823</v>
      </c>
      <c r="M17">
        <v>1561.9308950983</v>
      </c>
    </row>
    <row r="18" spans="1:13">
      <c r="A18" t="s">
        <v>3329</v>
      </c>
      <c r="B18">
        <v>1538.5394735997</v>
      </c>
      <c r="C18">
        <v>1546.1034851246</v>
      </c>
      <c r="D18">
        <v>1554.753254186</v>
      </c>
      <c r="E18">
        <v>1561.9052909036</v>
      </c>
      <c r="F18">
        <v>1538.4911360948</v>
      </c>
      <c r="G18">
        <v>1546.7188968651</v>
      </c>
      <c r="H18">
        <v>1554.9584083537</v>
      </c>
      <c r="I18">
        <v>1561.9545152612</v>
      </c>
      <c r="J18">
        <v>1538.4216188435</v>
      </c>
      <c r="K18">
        <v>1546.7463420211</v>
      </c>
      <c r="L18">
        <v>1554.8331049104</v>
      </c>
      <c r="M18">
        <v>1561.9308950983</v>
      </c>
    </row>
    <row r="19" spans="1:13">
      <c r="A19" t="s">
        <v>3330</v>
      </c>
      <c r="B19">
        <v>1538.5377416949</v>
      </c>
      <c r="C19">
        <v>1546.1017342476</v>
      </c>
      <c r="D19">
        <v>1554.753254186</v>
      </c>
      <c r="E19">
        <v>1561.9019151006</v>
      </c>
      <c r="F19">
        <v>1538.4915201023</v>
      </c>
      <c r="G19">
        <v>1546.7194809564</v>
      </c>
      <c r="H19">
        <v>1554.9572276933</v>
      </c>
      <c r="I19">
        <v>1561.9410190464</v>
      </c>
      <c r="J19">
        <v>1538.4221966849</v>
      </c>
      <c r="K19">
        <v>1546.7463420211</v>
      </c>
      <c r="L19">
        <v>1554.8321224669</v>
      </c>
      <c r="M19">
        <v>1561.9304973606</v>
      </c>
    </row>
    <row r="20" spans="1:13">
      <c r="A20" t="s">
        <v>3331</v>
      </c>
      <c r="B20">
        <v>1538.538511639</v>
      </c>
      <c r="C20">
        <v>1546.1015403396</v>
      </c>
      <c r="D20">
        <v>1554.7524660049</v>
      </c>
      <c r="E20">
        <v>1561.9015193178</v>
      </c>
      <c r="F20">
        <v>1538.4901723122</v>
      </c>
      <c r="G20">
        <v>1546.7204531744</v>
      </c>
      <c r="H20">
        <v>1554.957423829</v>
      </c>
      <c r="I20">
        <v>1561.9439953337</v>
      </c>
      <c r="J20">
        <v>1538.4218108298</v>
      </c>
      <c r="K20">
        <v>1546.7465360908</v>
      </c>
      <c r="L20">
        <v>1554.8311381021</v>
      </c>
      <c r="M20">
        <v>1561.9297038259</v>
      </c>
    </row>
    <row r="21" spans="1:13">
      <c r="A21" t="s">
        <v>3332</v>
      </c>
      <c r="B21">
        <v>1538.5398595138</v>
      </c>
      <c r="C21">
        <v>1546.1021220637</v>
      </c>
      <c r="D21">
        <v>1554.7497131448</v>
      </c>
      <c r="E21">
        <v>1561.9066800314</v>
      </c>
      <c r="F21">
        <v>1538.4924838866</v>
      </c>
      <c r="G21">
        <v>1546.7200650481</v>
      </c>
      <c r="H21">
        <v>1554.9580141591</v>
      </c>
      <c r="I21">
        <v>1561.9400256598</v>
      </c>
      <c r="J21">
        <v>1538.422580658</v>
      </c>
      <c r="K21">
        <v>1546.7461479514</v>
      </c>
      <c r="L21">
        <v>1554.8336951461</v>
      </c>
      <c r="M21">
        <v>1561.9340711867</v>
      </c>
    </row>
    <row r="22" spans="1:13">
      <c r="A22" t="s">
        <v>3333</v>
      </c>
      <c r="B22">
        <v>1538.5371637666</v>
      </c>
      <c r="C22">
        <v>1546.1021220637</v>
      </c>
      <c r="D22">
        <v>1554.7485328013</v>
      </c>
      <c r="E22">
        <v>1561.8939762007</v>
      </c>
      <c r="F22">
        <v>1538.4915201023</v>
      </c>
      <c r="G22">
        <v>1546.7202591112</v>
      </c>
      <c r="H22">
        <v>1554.9564412284</v>
      </c>
      <c r="I22">
        <v>1561.9521345865</v>
      </c>
      <c r="J22">
        <v>1538.4221966849</v>
      </c>
      <c r="K22">
        <v>1546.7463420211</v>
      </c>
      <c r="L22">
        <v>1554.8303517647</v>
      </c>
      <c r="M22">
        <v>1561.9332776484</v>
      </c>
    </row>
    <row r="23" spans="1:13">
      <c r="A23" t="s">
        <v>3334</v>
      </c>
      <c r="B23">
        <v>1538.5396674979</v>
      </c>
      <c r="C23">
        <v>1546.1017342476</v>
      </c>
      <c r="D23">
        <v>1554.7501072338</v>
      </c>
      <c r="E23">
        <v>1561.8921913174</v>
      </c>
      <c r="F23">
        <v>1538.4903661981</v>
      </c>
      <c r="G23">
        <v>1546.719090928</v>
      </c>
      <c r="H23">
        <v>1554.9582122178</v>
      </c>
      <c r="I23">
        <v>1561.9463779238</v>
      </c>
      <c r="J23">
        <v>1538.4212329887</v>
      </c>
      <c r="K23">
        <v>1546.7459519791</v>
      </c>
      <c r="L23">
        <v>1554.8321224669</v>
      </c>
      <c r="M23">
        <v>1561.9306971995</v>
      </c>
    </row>
    <row r="24" spans="1:13">
      <c r="A24" t="s">
        <v>3335</v>
      </c>
      <c r="B24">
        <v>1538.5373557818</v>
      </c>
      <c r="C24">
        <v>1546.1027056892</v>
      </c>
      <c r="D24">
        <v>1554.7495170615</v>
      </c>
      <c r="E24">
        <v>1561.8977477501</v>
      </c>
      <c r="F24">
        <v>1538.4897883054</v>
      </c>
      <c r="G24">
        <v>1546.7188968651</v>
      </c>
      <c r="H24">
        <v>1554.9576218876</v>
      </c>
      <c r="I24">
        <v>1561.9350626256</v>
      </c>
      <c r="J24">
        <v>1538.4210410025</v>
      </c>
      <c r="K24">
        <v>1546.744979729</v>
      </c>
      <c r="L24">
        <v>1554.8315322324</v>
      </c>
      <c r="M24">
        <v>1561.9299017245</v>
      </c>
    </row>
    <row r="25" spans="1:13">
      <c r="A25" t="s">
        <v>3336</v>
      </c>
      <c r="B25">
        <v>1538.5390895683</v>
      </c>
      <c r="C25">
        <v>1546.1027056892</v>
      </c>
      <c r="D25">
        <v>1554.7503033172</v>
      </c>
      <c r="E25">
        <v>1561.8943739198</v>
      </c>
      <c r="F25">
        <v>1538.4922918826</v>
      </c>
      <c r="G25">
        <v>1546.718506837</v>
      </c>
      <c r="H25">
        <v>1554.9578180233</v>
      </c>
      <c r="I25">
        <v>1561.9334755479</v>
      </c>
      <c r="J25">
        <v>1538.4216188435</v>
      </c>
      <c r="K25">
        <v>1546.7442015493</v>
      </c>
      <c r="L25">
        <v>1554.8313361285</v>
      </c>
      <c r="M25">
        <v>1561.9297038259</v>
      </c>
    </row>
    <row r="26" spans="1:13">
      <c r="A26" t="s">
        <v>3337</v>
      </c>
      <c r="B26">
        <v>1538.5390895683</v>
      </c>
      <c r="C26">
        <v>1546.1027056892</v>
      </c>
      <c r="D26">
        <v>1554.7512875797</v>
      </c>
      <c r="E26">
        <v>1561.9124364014</v>
      </c>
      <c r="F26">
        <v>1538.4922918826</v>
      </c>
      <c r="G26">
        <v>1546.718506837</v>
      </c>
      <c r="H26">
        <v>1554.9560470347</v>
      </c>
      <c r="I26">
        <v>1561.9511411856</v>
      </c>
      <c r="J26">
        <v>1538.4221966849</v>
      </c>
      <c r="K26">
        <v>1546.7442015493</v>
      </c>
      <c r="L26">
        <v>1554.832318571</v>
      </c>
      <c r="M26">
        <v>1561.9366516468</v>
      </c>
    </row>
    <row r="27" spans="1:13">
      <c r="A27" t="s">
        <v>3338</v>
      </c>
      <c r="B27">
        <v>1538.5377416949</v>
      </c>
      <c r="C27">
        <v>1546.1021220637</v>
      </c>
      <c r="D27">
        <v>1554.7491229728</v>
      </c>
      <c r="E27">
        <v>1561.8987410831</v>
      </c>
      <c r="F27">
        <v>1538.4920979962</v>
      </c>
      <c r="G27">
        <v>1546.719090928</v>
      </c>
      <c r="H27">
        <v>1554.9578180233</v>
      </c>
      <c r="I27">
        <v>1561.9485606776</v>
      </c>
      <c r="J27">
        <v>1538.4208471341</v>
      </c>
      <c r="K27">
        <v>1546.7459519791</v>
      </c>
      <c r="L27">
        <v>1554.8319263629</v>
      </c>
      <c r="M27">
        <v>1561.9289102921</v>
      </c>
    </row>
    <row r="28" spans="1:13">
      <c r="A28" t="s">
        <v>3339</v>
      </c>
      <c r="B28">
        <v>1538.5381257256</v>
      </c>
      <c r="C28">
        <v>1546.1017342476</v>
      </c>
      <c r="D28">
        <v>1554.7514836634</v>
      </c>
      <c r="E28">
        <v>1561.905488796</v>
      </c>
      <c r="F28">
        <v>1538.4899803088</v>
      </c>
      <c r="G28">
        <v>1546.717144594</v>
      </c>
      <c r="H28">
        <v>1554.9566373638</v>
      </c>
      <c r="I28">
        <v>1561.956699978</v>
      </c>
      <c r="J28">
        <v>1538.4210410025</v>
      </c>
      <c r="K28">
        <v>1546.7453678679</v>
      </c>
      <c r="L28">
        <v>1554.832318571</v>
      </c>
      <c r="M28">
        <v>1561.9304973606</v>
      </c>
    </row>
    <row r="29" spans="1:13">
      <c r="A29" t="s">
        <v>3340</v>
      </c>
      <c r="B29">
        <v>1538.5381257256</v>
      </c>
      <c r="C29">
        <v>1546.1032893152</v>
      </c>
      <c r="D29">
        <v>1554.7497131448</v>
      </c>
      <c r="E29">
        <v>1561.8943739198</v>
      </c>
      <c r="F29">
        <v>1538.4905582016</v>
      </c>
      <c r="G29">
        <v>1546.7200650481</v>
      </c>
      <c r="H29">
        <v>1554.9572276933</v>
      </c>
      <c r="I29">
        <v>1561.9505455338</v>
      </c>
      <c r="J29">
        <v>1538.4204631619</v>
      </c>
      <c r="K29">
        <v>1546.7461479514</v>
      </c>
      <c r="L29">
        <v>1554.8319263629</v>
      </c>
      <c r="M29">
        <v>1561.9336734474</v>
      </c>
    </row>
    <row r="30" spans="1:13">
      <c r="A30" t="s">
        <v>3341</v>
      </c>
      <c r="B30">
        <v>1538.5394735997</v>
      </c>
      <c r="C30">
        <v>1546.1030954068</v>
      </c>
      <c r="D30">
        <v>1554.7497131448</v>
      </c>
      <c r="E30">
        <v>1561.8864350966</v>
      </c>
      <c r="F30">
        <v>1538.4919059923</v>
      </c>
      <c r="G30">
        <v>1546.7194809564</v>
      </c>
      <c r="H30">
        <v>1554.9572276933</v>
      </c>
      <c r="I30">
        <v>1561.9229559038</v>
      </c>
      <c r="J30">
        <v>1538.4200773077</v>
      </c>
      <c r="K30">
        <v>1546.7443956185</v>
      </c>
      <c r="L30">
        <v>1554.8327127019</v>
      </c>
      <c r="M30">
        <v>1561.9277190228</v>
      </c>
    </row>
    <row r="31" spans="1:13">
      <c r="A31" t="s">
        <v>3342</v>
      </c>
      <c r="B31">
        <v>1538.5377416949</v>
      </c>
      <c r="C31">
        <v>1546.1017342476</v>
      </c>
      <c r="D31">
        <v>1554.7489268897</v>
      </c>
      <c r="E31">
        <v>1561.8775030469</v>
      </c>
      <c r="F31">
        <v>1538.4920979962</v>
      </c>
      <c r="G31">
        <v>1546.7181187116</v>
      </c>
      <c r="H31">
        <v>1554.9570315577</v>
      </c>
      <c r="I31">
        <v>1561.9370474475</v>
      </c>
      <c r="J31">
        <v>1538.4223886714</v>
      </c>
      <c r="K31">
        <v>1546.7436174394</v>
      </c>
      <c r="L31">
        <v>1554.8315322324</v>
      </c>
      <c r="M31">
        <v>1561.9273232268</v>
      </c>
    </row>
    <row r="32" spans="1:13">
      <c r="A32" t="s">
        <v>3343</v>
      </c>
      <c r="B32">
        <v>1538.5375477971</v>
      </c>
      <c r="C32">
        <v>1546.1023178728</v>
      </c>
      <c r="D32">
        <v>1554.7520738371</v>
      </c>
      <c r="E32">
        <v>1561.8858394941</v>
      </c>
      <c r="F32">
        <v>1538.4899803088</v>
      </c>
      <c r="G32">
        <v>1546.7198690824</v>
      </c>
      <c r="H32">
        <v>1554.9576218876</v>
      </c>
      <c r="I32">
        <v>1561.9334755479</v>
      </c>
      <c r="J32">
        <v>1538.4223886714</v>
      </c>
      <c r="K32">
        <v>1546.7453678679</v>
      </c>
      <c r="L32">
        <v>1554.8327127019</v>
      </c>
      <c r="M32">
        <v>1561.9302994619</v>
      </c>
    </row>
    <row r="33" spans="1:13">
      <c r="A33" t="s">
        <v>3344</v>
      </c>
      <c r="B33">
        <v>1538.5377416949</v>
      </c>
      <c r="C33">
        <v>1546.1017342476</v>
      </c>
      <c r="D33">
        <v>1554.7503033172</v>
      </c>
      <c r="E33">
        <v>1561.9118407791</v>
      </c>
      <c r="F33">
        <v>1538.4895944197</v>
      </c>
      <c r="G33">
        <v>1546.7216213598</v>
      </c>
      <c r="H33">
        <v>1554.9578180233</v>
      </c>
      <c r="I33">
        <v>1561.9525303949</v>
      </c>
      <c r="J33">
        <v>1538.4208471341</v>
      </c>
      <c r="K33">
        <v>1546.7465360908</v>
      </c>
      <c r="L33">
        <v>1554.8325165977</v>
      </c>
      <c r="M33">
        <v>1561.9354603657</v>
      </c>
    </row>
    <row r="34" spans="1:13">
      <c r="A34" t="s">
        <v>3345</v>
      </c>
      <c r="B34">
        <v>1538.5387036545</v>
      </c>
      <c r="C34">
        <v>1546.1015403396</v>
      </c>
      <c r="D34">
        <v>1554.7499092281</v>
      </c>
      <c r="E34">
        <v>1561.8947696991</v>
      </c>
      <c r="F34">
        <v>1538.4897883054</v>
      </c>
      <c r="G34">
        <v>1546.718506837</v>
      </c>
      <c r="H34">
        <v>1554.9593909568</v>
      </c>
      <c r="I34">
        <v>1561.9410190464</v>
      </c>
      <c r="J34">
        <v>1538.4210410025</v>
      </c>
      <c r="K34">
        <v>1546.7445896878</v>
      </c>
      <c r="L34">
        <v>1554.8331049104</v>
      </c>
      <c r="M34">
        <v>1561.9267275932</v>
      </c>
    </row>
    <row r="35" spans="1:13">
      <c r="A35" t="s">
        <v>3346</v>
      </c>
      <c r="B35">
        <v>1538.5394735997</v>
      </c>
      <c r="C35">
        <v>1546.1015403396</v>
      </c>
      <c r="D35">
        <v>1554.7508934901</v>
      </c>
      <c r="E35">
        <v>1561.8997324771</v>
      </c>
      <c r="F35">
        <v>1538.4919059923</v>
      </c>
      <c r="G35">
        <v>1546.719090928</v>
      </c>
      <c r="H35">
        <v>1554.957423829</v>
      </c>
      <c r="I35">
        <v>1561.9384385719</v>
      </c>
      <c r="J35">
        <v>1538.4210410025</v>
      </c>
      <c r="K35">
        <v>1546.7445896878</v>
      </c>
      <c r="L35">
        <v>1554.8317283363</v>
      </c>
      <c r="M35">
        <v>1561.9299017245</v>
      </c>
    </row>
    <row r="36" spans="1:13">
      <c r="A36" t="s">
        <v>3347</v>
      </c>
      <c r="B36">
        <v>1538.5377416949</v>
      </c>
      <c r="C36">
        <v>1546.1029014985</v>
      </c>
      <c r="D36">
        <v>1554.7489268897</v>
      </c>
      <c r="E36">
        <v>1561.8967563586</v>
      </c>
      <c r="F36">
        <v>1538.4907502052</v>
      </c>
      <c r="G36">
        <v>1546.7202591112</v>
      </c>
      <c r="H36">
        <v>1554.9566373638</v>
      </c>
      <c r="I36">
        <v>1561.9338732871</v>
      </c>
      <c r="J36">
        <v>1538.4212329887</v>
      </c>
      <c r="K36">
        <v>1546.7457579095</v>
      </c>
      <c r="L36">
        <v>1554.8303517647</v>
      </c>
      <c r="M36">
        <v>1561.9306971995</v>
      </c>
    </row>
    <row r="37" spans="1:13">
      <c r="A37" t="s">
        <v>3348</v>
      </c>
      <c r="B37">
        <v>1538.5387036545</v>
      </c>
      <c r="C37">
        <v>1546.102511781</v>
      </c>
      <c r="D37">
        <v>1554.7514836634</v>
      </c>
      <c r="E37">
        <v>1561.8919914884</v>
      </c>
      <c r="F37">
        <v>1538.4915201023</v>
      </c>
      <c r="G37">
        <v>1546.7214272963</v>
      </c>
      <c r="H37">
        <v>1554.957423829</v>
      </c>
      <c r="I37">
        <v>1561.9432017853</v>
      </c>
      <c r="J37">
        <v>1538.4218108298</v>
      </c>
      <c r="K37">
        <v>1546.7463420211</v>
      </c>
      <c r="L37">
        <v>1554.832318571</v>
      </c>
      <c r="M37">
        <v>1561.9281167591</v>
      </c>
    </row>
    <row r="38" spans="1:13">
      <c r="A38" t="s">
        <v>3349</v>
      </c>
      <c r="B38">
        <v>1538.538511639</v>
      </c>
      <c r="C38">
        <v>1546.1021220637</v>
      </c>
      <c r="D38">
        <v>1554.7530561794</v>
      </c>
      <c r="E38">
        <v>1561.8904044982</v>
      </c>
      <c r="F38">
        <v>1538.4920979962</v>
      </c>
      <c r="G38">
        <v>1546.7181187116</v>
      </c>
      <c r="H38">
        <v>1554.956245093</v>
      </c>
      <c r="I38">
        <v>1561.937643089</v>
      </c>
      <c r="J38">
        <v>1538.4223886714</v>
      </c>
      <c r="K38">
        <v>1546.7436174394</v>
      </c>
      <c r="L38">
        <v>1554.8338931732</v>
      </c>
      <c r="M38">
        <v>1561.9257342247</v>
      </c>
    </row>
    <row r="39" spans="1:13">
      <c r="A39" t="s">
        <v>3350</v>
      </c>
      <c r="B39">
        <v>1538.5373557818</v>
      </c>
      <c r="C39">
        <v>1546.1023178728</v>
      </c>
      <c r="D39">
        <v>1554.7508934901</v>
      </c>
      <c r="E39">
        <v>1561.9140234364</v>
      </c>
      <c r="F39">
        <v>1538.4915201023</v>
      </c>
      <c r="G39">
        <v>1546.7204531744</v>
      </c>
      <c r="H39">
        <v>1554.9556547642</v>
      </c>
      <c r="I39">
        <v>1561.9445909805</v>
      </c>
      <c r="J39">
        <v>1538.4212329887</v>
      </c>
      <c r="K39">
        <v>1546.7451737984</v>
      </c>
      <c r="L39">
        <v>1554.8307458946</v>
      </c>
      <c r="M39">
        <v>1561.9297038259</v>
      </c>
    </row>
    <row r="40" spans="1:13">
      <c r="A40" t="s">
        <v>3351</v>
      </c>
      <c r="B40">
        <v>1538.5396674979</v>
      </c>
      <c r="C40">
        <v>1546.1044565684</v>
      </c>
      <c r="D40">
        <v>1554.7528600954</v>
      </c>
      <c r="E40">
        <v>1561.8900067811</v>
      </c>
      <c r="F40">
        <v>1538.4934457897</v>
      </c>
      <c r="G40">
        <v>1546.7212332328</v>
      </c>
      <c r="H40">
        <v>1554.9566373638</v>
      </c>
      <c r="I40">
        <v>1561.945584373</v>
      </c>
      <c r="J40">
        <v>1538.4221966849</v>
      </c>
      <c r="K40">
        <v>1546.74556384</v>
      </c>
      <c r="L40">
        <v>1554.8329088061</v>
      </c>
      <c r="M40">
        <v>1561.9273232268</v>
      </c>
    </row>
    <row r="41" spans="1:13">
      <c r="A41" t="s">
        <v>3352</v>
      </c>
      <c r="B41">
        <v>1538.5379337102</v>
      </c>
      <c r="C41">
        <v>1546.1021220637</v>
      </c>
      <c r="D41">
        <v>1554.7524660049</v>
      </c>
      <c r="E41">
        <v>1561.9134278129</v>
      </c>
      <c r="F41">
        <v>1538.4909422088</v>
      </c>
      <c r="G41">
        <v>1546.7192849909</v>
      </c>
      <c r="H41">
        <v>1554.9570315577</v>
      </c>
      <c r="I41">
        <v>1561.9416127508</v>
      </c>
      <c r="J41">
        <v>1538.4198853218</v>
      </c>
      <c r="K41">
        <v>1546.7453678679</v>
      </c>
      <c r="L41">
        <v>1554.8329088061</v>
      </c>
      <c r="M41">
        <v>1561.9358581059</v>
      </c>
    </row>
    <row r="42" spans="1:13">
      <c r="A42" t="s">
        <v>3353</v>
      </c>
      <c r="B42">
        <v>1538.5375477971</v>
      </c>
      <c r="C42">
        <v>1546.1023178728</v>
      </c>
      <c r="D42">
        <v>1554.7475504647</v>
      </c>
      <c r="E42">
        <v>1561.9044954545</v>
      </c>
      <c r="F42">
        <v>1538.4899803088</v>
      </c>
      <c r="G42">
        <v>1546.7192849909</v>
      </c>
      <c r="H42">
        <v>1554.956245093</v>
      </c>
      <c r="I42">
        <v>1561.9430038834</v>
      </c>
      <c r="J42">
        <v>1538.4210410025</v>
      </c>
      <c r="K42">
        <v>1546.7447837571</v>
      </c>
      <c r="L42">
        <v>1554.8307458946</v>
      </c>
      <c r="M42">
        <v>1561.9312928362</v>
      </c>
    </row>
    <row r="43" spans="1:13">
      <c r="A43" t="s">
        <v>3354</v>
      </c>
      <c r="B43">
        <v>1538.5379337102</v>
      </c>
      <c r="C43">
        <v>1546.102511781</v>
      </c>
      <c r="D43">
        <v>1554.7514836634</v>
      </c>
      <c r="E43">
        <v>1561.8858394941</v>
      </c>
      <c r="F43">
        <v>1538.4905582016</v>
      </c>
      <c r="G43">
        <v>1546.718506837</v>
      </c>
      <c r="H43">
        <v>1554.9570315577</v>
      </c>
      <c r="I43">
        <v>1561.9354603657</v>
      </c>
      <c r="J43">
        <v>1538.4212329887</v>
      </c>
      <c r="K43">
        <v>1546.7453678679</v>
      </c>
      <c r="L43">
        <v>1554.8327127019</v>
      </c>
      <c r="M43">
        <v>1561.9237494316</v>
      </c>
    </row>
    <row r="44" spans="1:13">
      <c r="A44" t="s">
        <v>3355</v>
      </c>
      <c r="B44">
        <v>1538.5388956701</v>
      </c>
      <c r="C44">
        <v>1546.102511781</v>
      </c>
      <c r="D44">
        <v>1554.7497131448</v>
      </c>
      <c r="E44">
        <v>1561.9072756498</v>
      </c>
      <c r="F44">
        <v>1538.4913280985</v>
      </c>
      <c r="G44">
        <v>1546.7202591112</v>
      </c>
      <c r="H44">
        <v>1554.9584083537</v>
      </c>
      <c r="I44">
        <v>1561.9541194517</v>
      </c>
      <c r="J44">
        <v>1538.4204631619</v>
      </c>
      <c r="K44">
        <v>1546.7457579095</v>
      </c>
      <c r="L44">
        <v>1554.8329088061</v>
      </c>
      <c r="M44">
        <v>1561.934666826</v>
      </c>
    </row>
    <row r="45" spans="1:13">
      <c r="A45" t="s">
        <v>3356</v>
      </c>
      <c r="B45">
        <v>1538.5390895683</v>
      </c>
      <c r="C45">
        <v>1546.1030954068</v>
      </c>
      <c r="D45">
        <v>1554.7499092281</v>
      </c>
      <c r="E45">
        <v>1561.9158103097</v>
      </c>
      <c r="F45">
        <v>1538.4915201023</v>
      </c>
      <c r="G45">
        <v>1546.7206491403</v>
      </c>
      <c r="H45">
        <v>1554.9582122178</v>
      </c>
      <c r="I45">
        <v>1561.9656309933</v>
      </c>
      <c r="J45">
        <v>1538.4223886714</v>
      </c>
      <c r="K45">
        <v>1546.7473142729</v>
      </c>
      <c r="L45">
        <v>1554.8334990417</v>
      </c>
      <c r="M45">
        <v>1561.9386364727</v>
      </c>
    </row>
    <row r="46" spans="1:13">
      <c r="A46" t="s">
        <v>3357</v>
      </c>
      <c r="B46">
        <v>1538.5381257256</v>
      </c>
      <c r="C46">
        <v>1546.1029014985</v>
      </c>
      <c r="D46">
        <v>1554.7499092281</v>
      </c>
      <c r="E46">
        <v>1561.8947696991</v>
      </c>
      <c r="F46">
        <v>1538.4911360948</v>
      </c>
      <c r="G46">
        <v>1546.7188968651</v>
      </c>
      <c r="H46">
        <v>1554.9580141591</v>
      </c>
      <c r="I46">
        <v>1561.9314907351</v>
      </c>
      <c r="J46">
        <v>1538.4210410025</v>
      </c>
      <c r="K46">
        <v>1546.7443956185</v>
      </c>
      <c r="L46">
        <v>1554.8327127019</v>
      </c>
      <c r="M46">
        <v>1561.9289102921</v>
      </c>
    </row>
    <row r="47" spans="1:13">
      <c r="A47" t="s">
        <v>3358</v>
      </c>
      <c r="B47">
        <v>1538.5383196235</v>
      </c>
      <c r="C47">
        <v>1546.1034851246</v>
      </c>
      <c r="D47">
        <v>1554.7499092281</v>
      </c>
      <c r="E47">
        <v>1561.8910001041</v>
      </c>
      <c r="F47">
        <v>1538.4926758906</v>
      </c>
      <c r="G47">
        <v>1546.7194809564</v>
      </c>
      <c r="H47">
        <v>1554.9586044896</v>
      </c>
      <c r="I47">
        <v>1561.9471714754</v>
      </c>
      <c r="J47">
        <v>1538.4218108298</v>
      </c>
      <c r="K47">
        <v>1546.7457579095</v>
      </c>
      <c r="L47">
        <v>1554.8321224669</v>
      </c>
      <c r="M47">
        <v>1561.9289102921</v>
      </c>
    </row>
    <row r="48" spans="1:13">
      <c r="A48" t="s">
        <v>3359</v>
      </c>
      <c r="B48">
        <v>1538.5381257256</v>
      </c>
      <c r="C48">
        <v>1546.1034851246</v>
      </c>
      <c r="D48">
        <v>1554.7536463544</v>
      </c>
      <c r="E48">
        <v>1561.8931827032</v>
      </c>
      <c r="F48">
        <v>1538.4913280985</v>
      </c>
      <c r="G48">
        <v>1546.719090928</v>
      </c>
      <c r="H48">
        <v>1554.9572276933</v>
      </c>
      <c r="I48">
        <v>1561.9515389338</v>
      </c>
      <c r="J48">
        <v>1538.4233504869</v>
      </c>
      <c r="K48">
        <v>1546.7451737984</v>
      </c>
      <c r="L48">
        <v>1554.8340892777</v>
      </c>
      <c r="M48">
        <v>1561.9279169208</v>
      </c>
    </row>
    <row r="49" spans="1:13">
      <c r="A49" t="s">
        <v>3360</v>
      </c>
      <c r="B49">
        <v>1538.5390895683</v>
      </c>
      <c r="C49">
        <v>1546.1027056892</v>
      </c>
      <c r="D49">
        <v>1554.7512875797</v>
      </c>
      <c r="E49">
        <v>1561.8979456406</v>
      </c>
      <c r="F49">
        <v>1538.4915201023</v>
      </c>
      <c r="G49">
        <v>1546.7187028023</v>
      </c>
      <c r="H49">
        <v>1554.9568334993</v>
      </c>
      <c r="I49">
        <v>1561.9451866278</v>
      </c>
      <c r="J49">
        <v>1538.4223886714</v>
      </c>
      <c r="K49">
        <v>1546.7442015493</v>
      </c>
      <c r="L49">
        <v>1554.8311381021</v>
      </c>
      <c r="M49">
        <v>1561.9301015632</v>
      </c>
    </row>
    <row r="50" spans="1:13">
      <c r="A50" t="s">
        <v>3361</v>
      </c>
      <c r="B50">
        <v>1538.5387036545</v>
      </c>
      <c r="C50">
        <v>1546.100956715</v>
      </c>
      <c r="D50">
        <v>1554.7534502702</v>
      </c>
      <c r="E50">
        <v>1561.9035040543</v>
      </c>
      <c r="F50">
        <v>1538.4909422088</v>
      </c>
      <c r="G50">
        <v>1546.7194809564</v>
      </c>
      <c r="H50">
        <v>1554.9570315577</v>
      </c>
      <c r="I50">
        <v>1561.956699978</v>
      </c>
      <c r="J50">
        <v>1538.4212329887</v>
      </c>
      <c r="K50">
        <v>1546.74556384</v>
      </c>
      <c r="L50">
        <v>1554.8307458946</v>
      </c>
      <c r="M50">
        <v>1561.9318884734</v>
      </c>
    </row>
    <row r="51" spans="1:13">
      <c r="A51" t="s">
        <v>3362</v>
      </c>
      <c r="B51">
        <v>1538.5377416949</v>
      </c>
      <c r="C51">
        <v>1546.1013445307</v>
      </c>
      <c r="D51">
        <v>1554.7501072338</v>
      </c>
      <c r="E51">
        <v>1561.9082670547</v>
      </c>
      <c r="F51">
        <v>1538.4903661981</v>
      </c>
      <c r="G51">
        <v>1546.7188968651</v>
      </c>
      <c r="H51">
        <v>1554.9570315577</v>
      </c>
      <c r="I51">
        <v>1561.9433996873</v>
      </c>
      <c r="J51">
        <v>1538.4208471341</v>
      </c>
      <c r="K51">
        <v>1546.744979729</v>
      </c>
      <c r="L51">
        <v>1554.8307458946</v>
      </c>
      <c r="M51">
        <v>1561.9322842716</v>
      </c>
    </row>
    <row r="52" spans="1:13">
      <c r="A52" t="s">
        <v>3363</v>
      </c>
      <c r="B52">
        <v>1538.5387036545</v>
      </c>
      <c r="C52">
        <v>1546.1019281556</v>
      </c>
      <c r="D52">
        <v>1554.7503033172</v>
      </c>
      <c r="E52">
        <v>1561.9094582943</v>
      </c>
      <c r="F52">
        <v>1538.4917139885</v>
      </c>
      <c r="G52">
        <v>1546.7188968651</v>
      </c>
      <c r="H52">
        <v>1554.954866378</v>
      </c>
      <c r="I52">
        <v>1561.951934742</v>
      </c>
      <c r="J52">
        <v>1538.4235443559</v>
      </c>
      <c r="K52">
        <v>1546.7445896878</v>
      </c>
      <c r="L52">
        <v>1554.8311381021</v>
      </c>
      <c r="M52">
        <v>1561.9328799095</v>
      </c>
    </row>
    <row r="53" spans="1:13">
      <c r="A53" t="s">
        <v>3364</v>
      </c>
      <c r="B53">
        <v>1538.538511639</v>
      </c>
      <c r="C53">
        <v>1546.1034851246</v>
      </c>
      <c r="D53">
        <v>1554.7495170615</v>
      </c>
      <c r="E53">
        <v>1561.8991368645</v>
      </c>
      <c r="F53">
        <v>1538.4909422088</v>
      </c>
      <c r="G53">
        <v>1546.7188968651</v>
      </c>
      <c r="H53">
        <v>1554.957423829</v>
      </c>
      <c r="I53">
        <v>1561.9410190464</v>
      </c>
      <c r="J53">
        <v>1538.4227726446</v>
      </c>
      <c r="K53">
        <v>1546.7451737984</v>
      </c>
      <c r="L53">
        <v>1554.8317283363</v>
      </c>
      <c r="M53">
        <v>1561.9304973606</v>
      </c>
    </row>
    <row r="54" spans="1:13">
      <c r="A54" t="s">
        <v>3365</v>
      </c>
      <c r="B54">
        <v>1538.5361999264</v>
      </c>
      <c r="C54">
        <v>1546.1034851246</v>
      </c>
      <c r="D54">
        <v>1554.7503033172</v>
      </c>
      <c r="E54">
        <v>1561.9044954545</v>
      </c>
      <c r="F54">
        <v>1538.4899803088</v>
      </c>
      <c r="G54">
        <v>1546.7192849909</v>
      </c>
      <c r="H54">
        <v>1554.9591948207</v>
      </c>
      <c r="I54">
        <v>1561.9521345865</v>
      </c>
      <c r="J54">
        <v>1538.4208471341</v>
      </c>
      <c r="K54">
        <v>1546.7447837571</v>
      </c>
      <c r="L54">
        <v>1554.8333029373</v>
      </c>
      <c r="M54">
        <v>1561.9324821708</v>
      </c>
    </row>
    <row r="55" spans="1:13">
      <c r="A55" t="s">
        <v>3366</v>
      </c>
      <c r="B55">
        <v>1538.5373557818</v>
      </c>
      <c r="C55">
        <v>1546.1030954068</v>
      </c>
      <c r="D55">
        <v>1554.7499092281</v>
      </c>
      <c r="E55">
        <v>1561.9136257073</v>
      </c>
      <c r="F55">
        <v>1538.4903661981</v>
      </c>
      <c r="G55">
        <v>1546.7187028023</v>
      </c>
      <c r="H55">
        <v>1554.956245093</v>
      </c>
      <c r="I55">
        <v>1561.9565001324</v>
      </c>
      <c r="J55">
        <v>1538.4196933359</v>
      </c>
      <c r="K55">
        <v>1546.744979729</v>
      </c>
      <c r="L55">
        <v>1554.8311381021</v>
      </c>
      <c r="M55">
        <v>1561.9310929971</v>
      </c>
    </row>
    <row r="56" spans="1:13">
      <c r="A56" t="s">
        <v>3367</v>
      </c>
      <c r="B56">
        <v>1538.5387036545</v>
      </c>
      <c r="C56">
        <v>1546.1029014985</v>
      </c>
      <c r="D56">
        <v>1554.7518758309</v>
      </c>
      <c r="E56">
        <v>1561.9031063306</v>
      </c>
      <c r="F56">
        <v>1538.4911360948</v>
      </c>
      <c r="G56">
        <v>1546.7206491403</v>
      </c>
      <c r="H56">
        <v>1554.9572276933</v>
      </c>
      <c r="I56">
        <v>1561.9390342145</v>
      </c>
      <c r="J56">
        <v>1538.4229665134</v>
      </c>
      <c r="K56">
        <v>1546.7469261331</v>
      </c>
      <c r="L56">
        <v>1554.8327127019</v>
      </c>
      <c r="M56">
        <v>1561.9324821708</v>
      </c>
    </row>
    <row r="57" spans="1:13">
      <c r="A57" t="s">
        <v>3368</v>
      </c>
      <c r="B57">
        <v>1538.538511639</v>
      </c>
      <c r="C57">
        <v>1546.1046504771</v>
      </c>
      <c r="D57">
        <v>1554.7520738371</v>
      </c>
      <c r="E57">
        <v>1561.8951674186</v>
      </c>
      <c r="F57">
        <v>1538.4907502052</v>
      </c>
      <c r="G57">
        <v>1546.7198690824</v>
      </c>
      <c r="H57">
        <v>1554.9570315577</v>
      </c>
      <c r="I57">
        <v>1561.968807223</v>
      </c>
      <c r="J57">
        <v>1538.4218108298</v>
      </c>
      <c r="K57">
        <v>1546.7465360908</v>
      </c>
      <c r="L57">
        <v>1554.8321224669</v>
      </c>
      <c r="M57">
        <v>1561.9310929971</v>
      </c>
    </row>
    <row r="58" spans="1:13">
      <c r="A58" t="s">
        <v>3369</v>
      </c>
      <c r="B58">
        <v>1538.5379337102</v>
      </c>
      <c r="C58">
        <v>1546.1011506228</v>
      </c>
      <c r="D58">
        <v>1554.7514836634</v>
      </c>
      <c r="E58">
        <v>1561.8935804219</v>
      </c>
      <c r="F58">
        <v>1538.4903661981</v>
      </c>
      <c r="G58">
        <v>1546.7202591112</v>
      </c>
      <c r="H58">
        <v>1554.9564412284</v>
      </c>
      <c r="I58">
        <v>1561.9449887254</v>
      </c>
      <c r="J58">
        <v>1538.4210410025</v>
      </c>
      <c r="K58">
        <v>1546.7463420211</v>
      </c>
      <c r="L58">
        <v>1554.8315322324</v>
      </c>
      <c r="M58">
        <v>1561.9291081904</v>
      </c>
    </row>
    <row r="59" spans="1:13">
      <c r="A59" t="s">
        <v>3370</v>
      </c>
      <c r="B59">
        <v>1538.5387036545</v>
      </c>
      <c r="C59">
        <v>1546.1046504771</v>
      </c>
      <c r="D59">
        <v>1554.7485328013</v>
      </c>
      <c r="E59">
        <v>1561.8910001041</v>
      </c>
      <c r="F59">
        <v>1538.4901723122</v>
      </c>
      <c r="G59">
        <v>1546.7200650481</v>
      </c>
      <c r="H59">
        <v>1554.9582122178</v>
      </c>
      <c r="I59">
        <v>1561.9394300164</v>
      </c>
      <c r="J59">
        <v>1538.4212329887</v>
      </c>
      <c r="K59">
        <v>1546.7453678679</v>
      </c>
      <c r="L59">
        <v>1554.8319263629</v>
      </c>
      <c r="M59">
        <v>1561.9295059274</v>
      </c>
    </row>
    <row r="60" spans="1:13">
      <c r="A60" t="s">
        <v>3371</v>
      </c>
      <c r="B60">
        <v>1538.5377416949</v>
      </c>
      <c r="C60">
        <v>1546.1027056892</v>
      </c>
      <c r="D60">
        <v>1554.7504994006</v>
      </c>
      <c r="E60">
        <v>1561.8913958816</v>
      </c>
      <c r="F60">
        <v>1538.4907502052</v>
      </c>
      <c r="G60">
        <v>1546.7212332328</v>
      </c>
      <c r="H60">
        <v>1554.9588006256</v>
      </c>
      <c r="I60">
        <v>1561.9501497263</v>
      </c>
      <c r="J60">
        <v>1538.4218108298</v>
      </c>
      <c r="K60">
        <v>1546.7461479514</v>
      </c>
      <c r="L60">
        <v>1554.8311381021</v>
      </c>
      <c r="M60">
        <v>1561.9306971995</v>
      </c>
    </row>
    <row r="61" spans="1:13">
      <c r="A61" t="s">
        <v>3372</v>
      </c>
      <c r="B61">
        <v>1538.5377416949</v>
      </c>
      <c r="C61">
        <v>1546.1040668501</v>
      </c>
      <c r="D61">
        <v>1554.7499092281</v>
      </c>
      <c r="E61">
        <v>1561.8935804219</v>
      </c>
      <c r="F61">
        <v>1538.4909422088</v>
      </c>
      <c r="G61">
        <v>1546.7194809564</v>
      </c>
      <c r="H61">
        <v>1554.9595890159</v>
      </c>
      <c r="I61">
        <v>1561.9437974316</v>
      </c>
      <c r="J61">
        <v>1538.4208471341</v>
      </c>
      <c r="K61">
        <v>1546.74556384</v>
      </c>
      <c r="L61">
        <v>1554.8315322324</v>
      </c>
      <c r="M61">
        <v>1561.9301015632</v>
      </c>
    </row>
    <row r="62" spans="1:13">
      <c r="A62" t="s">
        <v>3373</v>
      </c>
      <c r="B62">
        <v>1538.5358158966</v>
      </c>
      <c r="C62">
        <v>1546.1034851246</v>
      </c>
      <c r="D62">
        <v>1554.7499092281</v>
      </c>
      <c r="E62">
        <v>1561.8935804219</v>
      </c>
      <c r="F62">
        <v>1538.4874767392</v>
      </c>
      <c r="G62">
        <v>1546.7181187116</v>
      </c>
      <c r="H62">
        <v>1554.9570315577</v>
      </c>
      <c r="I62">
        <v>1561.9390342145</v>
      </c>
      <c r="J62">
        <v>1538.4210410025</v>
      </c>
      <c r="K62">
        <v>1546.7442015493</v>
      </c>
      <c r="L62">
        <v>1554.8309419983</v>
      </c>
      <c r="M62">
        <v>1561.9265277553</v>
      </c>
    </row>
    <row r="63" spans="1:13">
      <c r="A63" t="s">
        <v>3374</v>
      </c>
      <c r="B63">
        <v>1538.5377416949</v>
      </c>
      <c r="C63">
        <v>1546.1032893152</v>
      </c>
      <c r="D63">
        <v>1554.7475504647</v>
      </c>
      <c r="E63">
        <v>1561.8917935994</v>
      </c>
      <c r="F63">
        <v>1538.4915201023</v>
      </c>
      <c r="G63">
        <v>1546.7202591112</v>
      </c>
      <c r="H63">
        <v>1554.9578180233</v>
      </c>
      <c r="I63">
        <v>1561.9404234023</v>
      </c>
      <c r="J63">
        <v>1538.4221966849</v>
      </c>
      <c r="K63">
        <v>1546.7451737984</v>
      </c>
      <c r="L63">
        <v>1554.8303517647</v>
      </c>
      <c r="M63">
        <v>1561.9279169208</v>
      </c>
    </row>
    <row r="64" spans="1:13">
      <c r="A64" t="s">
        <v>3375</v>
      </c>
      <c r="B64">
        <v>1538.5390895683</v>
      </c>
      <c r="C64">
        <v>1546.1023178728</v>
      </c>
      <c r="D64">
        <v>1554.7497131448</v>
      </c>
      <c r="E64">
        <v>1561.8969542488</v>
      </c>
      <c r="F64">
        <v>1538.4922918826</v>
      </c>
      <c r="G64">
        <v>1546.7192849909</v>
      </c>
      <c r="H64">
        <v>1554.9564412284</v>
      </c>
      <c r="I64">
        <v>1561.9469735725</v>
      </c>
      <c r="J64">
        <v>1538.4241221988</v>
      </c>
      <c r="K64">
        <v>1546.7453678679</v>
      </c>
      <c r="L64">
        <v>1554.8303517647</v>
      </c>
      <c r="M64">
        <v>1561.9310929971</v>
      </c>
    </row>
    <row r="65" spans="1:13">
      <c r="A65" t="s">
        <v>3376</v>
      </c>
      <c r="B65">
        <v>1538.5383196235</v>
      </c>
      <c r="C65">
        <v>1546.1013445307</v>
      </c>
      <c r="D65">
        <v>1554.7503033172</v>
      </c>
      <c r="E65">
        <v>1561.8965565284</v>
      </c>
      <c r="F65">
        <v>1538.4907502052</v>
      </c>
      <c r="G65">
        <v>1546.7192849909</v>
      </c>
      <c r="H65">
        <v>1554.9605716204</v>
      </c>
      <c r="I65">
        <v>1561.9632502847</v>
      </c>
      <c r="J65">
        <v>1538.421424975</v>
      </c>
      <c r="K65">
        <v>1546.7434214677</v>
      </c>
      <c r="L65">
        <v>1554.8333029373</v>
      </c>
      <c r="M65">
        <v>1561.9344689262</v>
      </c>
    </row>
    <row r="66" spans="1:13">
      <c r="A66" t="s">
        <v>3377</v>
      </c>
      <c r="B66">
        <v>1538.5381257256</v>
      </c>
      <c r="C66">
        <v>1546.1048462869</v>
      </c>
      <c r="D66">
        <v>1554.7508934901</v>
      </c>
      <c r="E66">
        <v>1561.892984814</v>
      </c>
      <c r="F66">
        <v>1538.4919059923</v>
      </c>
      <c r="G66">
        <v>1546.7188968651</v>
      </c>
      <c r="H66">
        <v>1554.9566373638</v>
      </c>
      <c r="I66">
        <v>1561.9495540752</v>
      </c>
      <c r="J66">
        <v>1538.421424975</v>
      </c>
      <c r="K66">
        <v>1546.7438115084</v>
      </c>
      <c r="L66">
        <v>1554.8327127019</v>
      </c>
      <c r="M66">
        <v>1561.9306971995</v>
      </c>
    </row>
    <row r="67" spans="1:13">
      <c r="A67" t="s">
        <v>3378</v>
      </c>
      <c r="B67">
        <v>1538.5388956701</v>
      </c>
      <c r="C67">
        <v>1546.1038729416</v>
      </c>
      <c r="D67">
        <v>1554.7526640113</v>
      </c>
      <c r="E67">
        <v>1561.8983433617</v>
      </c>
      <c r="F67">
        <v>1538.4915201023</v>
      </c>
      <c r="G67">
        <v>1546.719090928</v>
      </c>
      <c r="H67">
        <v>1554.9582122178</v>
      </c>
      <c r="I67">
        <v>1561.9410190464</v>
      </c>
      <c r="J67">
        <v>1538.4227726446</v>
      </c>
      <c r="K67">
        <v>1546.7457579095</v>
      </c>
      <c r="L67">
        <v>1554.8333029373</v>
      </c>
      <c r="M67">
        <v>1561.9291081904</v>
      </c>
    </row>
    <row r="68" spans="1:13">
      <c r="A68" t="s">
        <v>3379</v>
      </c>
      <c r="B68">
        <v>1538.5383196235</v>
      </c>
      <c r="C68">
        <v>1546.100956715</v>
      </c>
      <c r="D68">
        <v>1554.7508934901</v>
      </c>
      <c r="E68">
        <v>1561.8902046695</v>
      </c>
      <c r="F68">
        <v>1538.4913280985</v>
      </c>
      <c r="G68">
        <v>1546.7187028023</v>
      </c>
      <c r="H68">
        <v>1554.9586044896</v>
      </c>
      <c r="I68">
        <v>1561.9404234023</v>
      </c>
      <c r="J68">
        <v>1538.4191154964</v>
      </c>
      <c r="K68">
        <v>1546.7442015493</v>
      </c>
      <c r="L68">
        <v>1554.832318571</v>
      </c>
      <c r="M68">
        <v>1561.9247427976</v>
      </c>
    </row>
    <row r="69" spans="1:13">
      <c r="A69" t="s">
        <v>3380</v>
      </c>
      <c r="B69">
        <v>1538.5390895683</v>
      </c>
      <c r="C69">
        <v>1546.1021220637</v>
      </c>
      <c r="D69">
        <v>1554.7516797471</v>
      </c>
      <c r="E69">
        <v>1561.8812745168</v>
      </c>
      <c r="F69">
        <v>1538.4909422088</v>
      </c>
      <c r="G69">
        <v>1546.7183127743</v>
      </c>
      <c r="H69">
        <v>1554.9570315577</v>
      </c>
      <c r="I69">
        <v>1561.9297038259</v>
      </c>
      <c r="J69">
        <v>1538.4221966849</v>
      </c>
      <c r="K69">
        <v>1546.7445896878</v>
      </c>
      <c r="L69">
        <v>1554.8303517647</v>
      </c>
      <c r="M69">
        <v>1561.9251385922</v>
      </c>
    </row>
    <row r="70" spans="1:13">
      <c r="A70" t="s">
        <v>3381</v>
      </c>
      <c r="B70">
        <v>1538.5379337102</v>
      </c>
      <c r="C70">
        <v>1546.1015403396</v>
      </c>
      <c r="D70">
        <v>1554.7504994006</v>
      </c>
      <c r="E70">
        <v>1561.9070758168</v>
      </c>
      <c r="F70">
        <v>1538.4901723122</v>
      </c>
      <c r="G70">
        <v>1546.719090928</v>
      </c>
      <c r="H70">
        <v>1554.956245093</v>
      </c>
      <c r="I70">
        <v>1561.9463779238</v>
      </c>
      <c r="J70">
        <v>1538.4218108298</v>
      </c>
      <c r="K70">
        <v>1546.7465360908</v>
      </c>
      <c r="L70">
        <v>1554.8309419983</v>
      </c>
      <c r="M70">
        <v>1561.9299017245</v>
      </c>
    </row>
    <row r="71" spans="1:13">
      <c r="A71" t="s">
        <v>3382</v>
      </c>
      <c r="B71">
        <v>1538.5381257256</v>
      </c>
      <c r="C71">
        <v>1546.1032893152</v>
      </c>
      <c r="D71">
        <v>1554.7542365298</v>
      </c>
      <c r="E71">
        <v>1561.8961607482</v>
      </c>
      <c r="F71">
        <v>1538.4913280985</v>
      </c>
      <c r="G71">
        <v>1546.7202591112</v>
      </c>
      <c r="H71">
        <v>1554.9554567061</v>
      </c>
      <c r="I71">
        <v>1561.9374451885</v>
      </c>
      <c r="J71">
        <v>1538.421424975</v>
      </c>
      <c r="K71">
        <v>1546.7469261331</v>
      </c>
      <c r="L71">
        <v>1554.8336951461</v>
      </c>
      <c r="M71">
        <v>1561.9314907351</v>
      </c>
    </row>
    <row r="72" spans="1:13">
      <c r="A72" t="s">
        <v>3383</v>
      </c>
      <c r="B72">
        <v>1538.5387036545</v>
      </c>
      <c r="C72">
        <v>1546.1038729416</v>
      </c>
      <c r="D72">
        <v>1554.7510895736</v>
      </c>
      <c r="E72">
        <v>1561.8838548025</v>
      </c>
      <c r="F72">
        <v>1538.4917139885</v>
      </c>
      <c r="G72">
        <v>1546.7202591112</v>
      </c>
      <c r="H72">
        <v>1554.9550644359</v>
      </c>
      <c r="I72">
        <v>1561.9366516468</v>
      </c>
      <c r="J72">
        <v>1538.4210410025</v>
      </c>
      <c r="K72">
        <v>1546.7463420211</v>
      </c>
      <c r="L72">
        <v>1554.8317283363</v>
      </c>
      <c r="M72">
        <v>1561.9247427976</v>
      </c>
    </row>
    <row r="73" spans="1:13">
      <c r="A73" t="s">
        <v>3384</v>
      </c>
      <c r="B73">
        <v>1538.5375477971</v>
      </c>
      <c r="C73">
        <v>1546.1030954068</v>
      </c>
      <c r="D73">
        <v>1554.7489268897</v>
      </c>
      <c r="E73">
        <v>1561.8965565284</v>
      </c>
      <c r="F73">
        <v>1538.4907502052</v>
      </c>
      <c r="G73">
        <v>1546.7206491403</v>
      </c>
      <c r="H73">
        <v>1554.9570315577</v>
      </c>
      <c r="I73">
        <v>1561.9469735725</v>
      </c>
      <c r="J73">
        <v>1538.421424975</v>
      </c>
      <c r="K73">
        <v>1546.7457579095</v>
      </c>
      <c r="L73">
        <v>1554.8315322324</v>
      </c>
      <c r="M73">
        <v>1561.9324821708</v>
      </c>
    </row>
    <row r="74" spans="1:13">
      <c r="A74" t="s">
        <v>3385</v>
      </c>
      <c r="B74">
        <v>1538.5398595138</v>
      </c>
      <c r="C74">
        <v>1546.1019281556</v>
      </c>
      <c r="D74">
        <v>1554.7534502702</v>
      </c>
      <c r="E74">
        <v>1561.9082670547</v>
      </c>
      <c r="F74">
        <v>1538.4922918826</v>
      </c>
      <c r="G74">
        <v>1546.7214272963</v>
      </c>
      <c r="H74">
        <v>1554.9576218876</v>
      </c>
      <c r="I74">
        <v>1561.9396279174</v>
      </c>
      <c r="J74">
        <v>1538.4235443559</v>
      </c>
      <c r="K74">
        <v>1546.7475102455</v>
      </c>
      <c r="L74">
        <v>1554.8340892777</v>
      </c>
      <c r="M74">
        <v>1561.9291081904</v>
      </c>
    </row>
    <row r="75" spans="1:13">
      <c r="A75" t="s">
        <v>3386</v>
      </c>
      <c r="B75">
        <v>1538.5402454281</v>
      </c>
      <c r="C75">
        <v>1546.1032893152</v>
      </c>
      <c r="D75">
        <v>1554.7503033172</v>
      </c>
      <c r="E75">
        <v>1561.8880220788</v>
      </c>
      <c r="F75">
        <v>1538.4926758906</v>
      </c>
      <c r="G75">
        <v>1546.719090928</v>
      </c>
      <c r="H75">
        <v>1554.9554567061</v>
      </c>
      <c r="I75">
        <v>1561.9499498824</v>
      </c>
      <c r="J75">
        <v>1538.421424975</v>
      </c>
      <c r="K75">
        <v>1546.7457579095</v>
      </c>
      <c r="L75">
        <v>1554.8311381021</v>
      </c>
      <c r="M75">
        <v>1561.9245429602</v>
      </c>
    </row>
    <row r="76" spans="1:13">
      <c r="A76" t="s">
        <v>3387</v>
      </c>
      <c r="B76">
        <v>1538.5361999264</v>
      </c>
      <c r="C76">
        <v>1546.1013445307</v>
      </c>
      <c r="D76">
        <v>1554.7487308067</v>
      </c>
      <c r="E76">
        <v>1561.8937783113</v>
      </c>
      <c r="F76">
        <v>1538.4899803088</v>
      </c>
      <c r="G76">
        <v>1546.718506837</v>
      </c>
      <c r="H76">
        <v>1554.9580141591</v>
      </c>
      <c r="I76">
        <v>1561.9499498824</v>
      </c>
      <c r="J76">
        <v>1538.4196933359</v>
      </c>
      <c r="K76">
        <v>1546.7453678679</v>
      </c>
      <c r="L76">
        <v>1554.8327127019</v>
      </c>
      <c r="M76">
        <v>1561.9310929971</v>
      </c>
    </row>
    <row r="77" spans="1:13">
      <c r="A77" t="s">
        <v>3388</v>
      </c>
      <c r="B77">
        <v>1538.5388956701</v>
      </c>
      <c r="C77">
        <v>1546.1015403396</v>
      </c>
      <c r="D77">
        <v>1554.7508934901</v>
      </c>
      <c r="E77">
        <v>1561.8856396667</v>
      </c>
      <c r="F77">
        <v>1538.4913280985</v>
      </c>
      <c r="G77">
        <v>1546.7196750194</v>
      </c>
      <c r="H77">
        <v>1554.956245093</v>
      </c>
      <c r="I77">
        <v>1561.9465758266</v>
      </c>
      <c r="J77">
        <v>1538.4233504869</v>
      </c>
      <c r="K77">
        <v>1546.7465360908</v>
      </c>
      <c r="L77">
        <v>1554.8287790923</v>
      </c>
      <c r="M77">
        <v>1561.9289102921</v>
      </c>
    </row>
    <row r="78" spans="1:13">
      <c r="A78" t="s">
        <v>3389</v>
      </c>
      <c r="B78">
        <v>1538.5367778539</v>
      </c>
      <c r="C78">
        <v>1546.1030954068</v>
      </c>
      <c r="D78">
        <v>1554.7512875797</v>
      </c>
      <c r="E78">
        <v>1561.9082670547</v>
      </c>
      <c r="F78">
        <v>1538.4905582016</v>
      </c>
      <c r="G78">
        <v>1546.7198690824</v>
      </c>
      <c r="H78">
        <v>1554.9568334993</v>
      </c>
      <c r="I78">
        <v>1561.9469735725</v>
      </c>
      <c r="J78">
        <v>1538.4196933359</v>
      </c>
      <c r="K78">
        <v>1546.7453678679</v>
      </c>
      <c r="L78">
        <v>1554.8319263629</v>
      </c>
      <c r="M78">
        <v>1561.9344689262</v>
      </c>
    </row>
    <row r="79" spans="1:13">
      <c r="A79" t="s">
        <v>3390</v>
      </c>
      <c r="B79">
        <v>1538.5367778539</v>
      </c>
      <c r="C79">
        <v>1546.1023178728</v>
      </c>
      <c r="D79">
        <v>1554.7483367184</v>
      </c>
      <c r="E79">
        <v>1561.9021149322</v>
      </c>
      <c r="F79">
        <v>1538.4911360948</v>
      </c>
      <c r="G79">
        <v>1546.7188968651</v>
      </c>
      <c r="H79">
        <v>1554.957423829</v>
      </c>
      <c r="I79">
        <v>1561.9368495471</v>
      </c>
      <c r="J79">
        <v>1538.4216188435</v>
      </c>
      <c r="K79">
        <v>1546.744979729</v>
      </c>
      <c r="L79">
        <v>1554.8329088061</v>
      </c>
      <c r="M79">
        <v>1561.9316886341</v>
      </c>
    </row>
    <row r="80" spans="1:13">
      <c r="A80" t="s">
        <v>3391</v>
      </c>
      <c r="B80">
        <v>1538.5360079115</v>
      </c>
      <c r="C80">
        <v>1546.102511781</v>
      </c>
      <c r="D80">
        <v>1554.7530561794</v>
      </c>
      <c r="E80">
        <v>1561.8773051617</v>
      </c>
      <c r="F80">
        <v>1538.4911360948</v>
      </c>
      <c r="G80">
        <v>1546.7181187116</v>
      </c>
      <c r="H80">
        <v>1554.9550644359</v>
      </c>
      <c r="I80">
        <v>1561.934666826</v>
      </c>
      <c r="J80">
        <v>1538.4196933359</v>
      </c>
      <c r="K80">
        <v>1546.7436174394</v>
      </c>
      <c r="L80">
        <v>1554.8334990417</v>
      </c>
      <c r="M80">
        <v>1561.9247427976</v>
      </c>
    </row>
    <row r="81" spans="1:13">
      <c r="A81" t="s">
        <v>3392</v>
      </c>
      <c r="B81">
        <v>1538.5412073909</v>
      </c>
      <c r="C81">
        <v>1546.1032893152</v>
      </c>
      <c r="D81">
        <v>1554.7504994006</v>
      </c>
      <c r="E81">
        <v>1561.8890153993</v>
      </c>
      <c r="F81">
        <v>1538.4930617812</v>
      </c>
      <c r="G81">
        <v>1546.7223995168</v>
      </c>
      <c r="H81">
        <v>1554.9601793476</v>
      </c>
      <c r="I81">
        <v>1561.9255363272</v>
      </c>
      <c r="J81">
        <v>1538.4233504869</v>
      </c>
      <c r="K81">
        <v>1546.7484824988</v>
      </c>
      <c r="L81">
        <v>1554.8344834095</v>
      </c>
      <c r="M81">
        <v>1561.9261319599</v>
      </c>
    </row>
    <row r="82" spans="1:13">
      <c r="A82" t="s">
        <v>3393</v>
      </c>
      <c r="B82">
        <v>1538.5373557818</v>
      </c>
      <c r="C82">
        <v>1546.1013445307</v>
      </c>
      <c r="D82">
        <v>1554.7518758309</v>
      </c>
      <c r="E82">
        <v>1561.9199777566</v>
      </c>
      <c r="F82">
        <v>1538.4934457897</v>
      </c>
      <c r="G82">
        <v>1546.7175346214</v>
      </c>
      <c r="H82">
        <v>1554.956245093</v>
      </c>
      <c r="I82">
        <v>1561.9555086663</v>
      </c>
      <c r="J82">
        <v>1538.4231585001</v>
      </c>
      <c r="K82">
        <v>1546.7430333299</v>
      </c>
      <c r="L82">
        <v>1554.8325165977</v>
      </c>
      <c r="M82">
        <v>1561.9396279174</v>
      </c>
    </row>
    <row r="83" spans="1:13">
      <c r="A83" t="s">
        <v>3394</v>
      </c>
      <c r="B83">
        <v>1538.5394735997</v>
      </c>
      <c r="C83">
        <v>1546.1046504771</v>
      </c>
      <c r="D83">
        <v>1554.7503033172</v>
      </c>
      <c r="E83">
        <v>1561.8983433617</v>
      </c>
      <c r="F83">
        <v>1538.4913280985</v>
      </c>
      <c r="G83">
        <v>1546.7196750194</v>
      </c>
      <c r="H83">
        <v>1554.9586044896</v>
      </c>
      <c r="I83">
        <v>1561.9459801782</v>
      </c>
      <c r="J83">
        <v>1538.421424975</v>
      </c>
      <c r="K83">
        <v>1546.744979729</v>
      </c>
      <c r="L83">
        <v>1554.8342853823</v>
      </c>
      <c r="M83">
        <v>1561.9289102921</v>
      </c>
    </row>
    <row r="84" spans="1:13">
      <c r="A84" t="s">
        <v>3395</v>
      </c>
      <c r="B84">
        <v>1538.5371637666</v>
      </c>
      <c r="C84">
        <v>1546.1017342476</v>
      </c>
      <c r="D84">
        <v>1554.7512875797</v>
      </c>
      <c r="E84">
        <v>1561.9170015609</v>
      </c>
      <c r="F84">
        <v>1538.4901723122</v>
      </c>
      <c r="G84">
        <v>1546.7200650481</v>
      </c>
      <c r="H84">
        <v>1554.957423829</v>
      </c>
      <c r="I84">
        <v>1561.9531260483</v>
      </c>
      <c r="J84">
        <v>1538.4212329887</v>
      </c>
      <c r="K84">
        <v>1546.7461479514</v>
      </c>
      <c r="L84">
        <v>1554.8325165977</v>
      </c>
      <c r="M84">
        <v>1561.9340711867</v>
      </c>
    </row>
    <row r="85" spans="1:13">
      <c r="A85" t="s">
        <v>3396</v>
      </c>
      <c r="B85">
        <v>1538.5388956701</v>
      </c>
      <c r="C85">
        <v>1546.1034851246</v>
      </c>
      <c r="D85">
        <v>1554.7503033172</v>
      </c>
      <c r="E85">
        <v>1561.8917935994</v>
      </c>
      <c r="F85">
        <v>1538.4899803088</v>
      </c>
      <c r="G85">
        <v>1546.7192849909</v>
      </c>
      <c r="H85">
        <v>1554.9572276933</v>
      </c>
      <c r="I85">
        <v>1561.9449887254</v>
      </c>
      <c r="J85">
        <v>1538.421424975</v>
      </c>
      <c r="K85">
        <v>1546.7447837571</v>
      </c>
      <c r="L85">
        <v>1554.8313361285</v>
      </c>
      <c r="M85">
        <v>1561.929308029</v>
      </c>
    </row>
    <row r="86" spans="1:13">
      <c r="A86" t="s">
        <v>3397</v>
      </c>
      <c r="B86">
        <v>1538.5371637666</v>
      </c>
      <c r="C86">
        <v>1546.100956715</v>
      </c>
      <c r="D86">
        <v>1554.7504994006</v>
      </c>
      <c r="E86">
        <v>1561.8937783113</v>
      </c>
      <c r="F86">
        <v>1538.4901723122</v>
      </c>
      <c r="G86">
        <v>1546.717144594</v>
      </c>
      <c r="H86">
        <v>1554.9570315577</v>
      </c>
      <c r="I86">
        <v>1561.9283146572</v>
      </c>
      <c r="J86">
        <v>1538.4218108298</v>
      </c>
      <c r="K86">
        <v>1546.7426432896</v>
      </c>
      <c r="L86">
        <v>1554.832318571</v>
      </c>
      <c r="M86">
        <v>1561.9277190228</v>
      </c>
    </row>
    <row r="87" spans="1:13">
      <c r="A87" t="s">
        <v>3398</v>
      </c>
      <c r="B87">
        <v>1538.5388956701</v>
      </c>
      <c r="C87">
        <v>1546.1027056892</v>
      </c>
      <c r="D87">
        <v>1554.7520738371</v>
      </c>
      <c r="E87">
        <v>1561.8977477501</v>
      </c>
      <c r="F87">
        <v>1538.4915201023</v>
      </c>
      <c r="G87">
        <v>1546.7183127743</v>
      </c>
      <c r="H87">
        <v>1554.9570315577</v>
      </c>
      <c r="I87">
        <v>1561.9545152612</v>
      </c>
      <c r="J87">
        <v>1538.4221966849</v>
      </c>
      <c r="K87">
        <v>1546.7443956185</v>
      </c>
      <c r="L87">
        <v>1554.8327127019</v>
      </c>
      <c r="M87">
        <v>1561.9322842716</v>
      </c>
    </row>
    <row r="88" spans="1:13">
      <c r="A88" t="s">
        <v>3399</v>
      </c>
      <c r="B88">
        <v>1538.5377416949</v>
      </c>
      <c r="C88">
        <v>1546.1023178728</v>
      </c>
      <c r="D88">
        <v>1554.753254186</v>
      </c>
      <c r="E88">
        <v>1561.8947696991</v>
      </c>
      <c r="F88">
        <v>1538.4903661981</v>
      </c>
      <c r="G88">
        <v>1546.7194809564</v>
      </c>
      <c r="H88">
        <v>1554.9580141591</v>
      </c>
      <c r="I88">
        <v>1561.9541194517</v>
      </c>
      <c r="J88">
        <v>1538.4208471341</v>
      </c>
      <c r="K88">
        <v>1546.7438115084</v>
      </c>
      <c r="L88">
        <v>1554.8315322324</v>
      </c>
      <c r="M88">
        <v>1561.929308029</v>
      </c>
    </row>
    <row r="89" spans="1:13">
      <c r="A89" t="s">
        <v>3400</v>
      </c>
      <c r="B89">
        <v>1538.5402454281</v>
      </c>
      <c r="C89">
        <v>1546.102511781</v>
      </c>
      <c r="D89">
        <v>1554.7497131448</v>
      </c>
      <c r="E89">
        <v>1561.9060844134</v>
      </c>
      <c r="F89">
        <v>1538.4926758906</v>
      </c>
      <c r="G89">
        <v>1546.7194809564</v>
      </c>
      <c r="H89">
        <v>1554.9570315577</v>
      </c>
      <c r="I89">
        <v>1561.9465758266</v>
      </c>
      <c r="J89">
        <v>1538.4221966849</v>
      </c>
      <c r="K89">
        <v>1546.7443956185</v>
      </c>
      <c r="L89">
        <v>1554.8309419983</v>
      </c>
      <c r="M89">
        <v>1561.9334755479</v>
      </c>
    </row>
    <row r="90" spans="1:13">
      <c r="A90" t="s">
        <v>3401</v>
      </c>
      <c r="B90">
        <v>1538.5388956701</v>
      </c>
      <c r="C90">
        <v>1546.1017342476</v>
      </c>
      <c r="D90">
        <v>1554.7495170615</v>
      </c>
      <c r="E90">
        <v>1561.8963586383</v>
      </c>
      <c r="F90">
        <v>1538.4926758906</v>
      </c>
      <c r="G90">
        <v>1546.7194809564</v>
      </c>
      <c r="H90">
        <v>1554.9584083537</v>
      </c>
      <c r="I90">
        <v>1561.9410190464</v>
      </c>
      <c r="J90">
        <v>1538.4223886714</v>
      </c>
      <c r="K90">
        <v>1546.7443956185</v>
      </c>
      <c r="L90">
        <v>1554.8331049104</v>
      </c>
      <c r="M90">
        <v>1561.9310929971</v>
      </c>
    </row>
    <row r="91" spans="1:13">
      <c r="A91" t="s">
        <v>3402</v>
      </c>
      <c r="B91">
        <v>1538.5396674979</v>
      </c>
      <c r="C91">
        <v>1546.1007609062</v>
      </c>
      <c r="D91">
        <v>1554.7546306211</v>
      </c>
      <c r="E91">
        <v>1561.8943739198</v>
      </c>
      <c r="F91">
        <v>1538.4920979962</v>
      </c>
      <c r="G91">
        <v>1546.718506837</v>
      </c>
      <c r="H91">
        <v>1554.9580141591</v>
      </c>
      <c r="I91">
        <v>1561.9525303949</v>
      </c>
      <c r="J91">
        <v>1538.4208471341</v>
      </c>
      <c r="K91">
        <v>1546.7428373584</v>
      </c>
      <c r="L91">
        <v>1554.835465856</v>
      </c>
      <c r="M91">
        <v>1561.9289102921</v>
      </c>
    </row>
    <row r="92" spans="1:13">
      <c r="A92" t="s">
        <v>3403</v>
      </c>
      <c r="B92">
        <v>1538.5377416949</v>
      </c>
      <c r="C92">
        <v>1546.100956715</v>
      </c>
      <c r="D92">
        <v>1554.7499092281</v>
      </c>
      <c r="E92">
        <v>1561.9181908737</v>
      </c>
      <c r="F92">
        <v>1538.4907502052</v>
      </c>
      <c r="G92">
        <v>1546.7177286839</v>
      </c>
      <c r="H92">
        <v>1554.9588006256</v>
      </c>
      <c r="I92">
        <v>1561.9483627744</v>
      </c>
      <c r="J92">
        <v>1538.421424975</v>
      </c>
      <c r="K92">
        <v>1546.7432273988</v>
      </c>
      <c r="L92">
        <v>1554.8319263629</v>
      </c>
      <c r="M92">
        <v>1561.934666826</v>
      </c>
    </row>
    <row r="93" spans="1:13">
      <c r="A93" t="s">
        <v>3404</v>
      </c>
      <c r="B93">
        <v>1538.5365858388</v>
      </c>
      <c r="C93">
        <v>1546.100956715</v>
      </c>
      <c r="D93">
        <v>1554.7544326142</v>
      </c>
      <c r="E93">
        <v>1561.8993347553</v>
      </c>
      <c r="F93">
        <v>1538.4888245245</v>
      </c>
      <c r="G93">
        <v>1546.7179227465</v>
      </c>
      <c r="H93">
        <v>1554.9582122178</v>
      </c>
      <c r="I93">
        <v>1561.9443930783</v>
      </c>
      <c r="J93">
        <v>1538.4218108298</v>
      </c>
      <c r="K93">
        <v>1546.7434214677</v>
      </c>
      <c r="L93">
        <v>1554.8364502263</v>
      </c>
      <c r="M93">
        <v>1561.9312928362</v>
      </c>
    </row>
    <row r="94" spans="1:13">
      <c r="A94" t="s">
        <v>3405</v>
      </c>
      <c r="B94">
        <v>1538.5379337102</v>
      </c>
      <c r="C94">
        <v>1546.1015403396</v>
      </c>
      <c r="D94">
        <v>1554.7504994006</v>
      </c>
      <c r="E94">
        <v>1561.9021149322</v>
      </c>
      <c r="F94">
        <v>1538.4903661981</v>
      </c>
      <c r="G94">
        <v>1546.7181187116</v>
      </c>
      <c r="H94">
        <v>1554.9582122178</v>
      </c>
      <c r="I94">
        <v>1561.9505455338</v>
      </c>
      <c r="J94">
        <v>1538.4210410025</v>
      </c>
      <c r="K94">
        <v>1546.7442015493</v>
      </c>
      <c r="L94">
        <v>1554.8311381021</v>
      </c>
      <c r="M94">
        <v>1561.9308950983</v>
      </c>
    </row>
    <row r="95" spans="1:13">
      <c r="A95" t="s">
        <v>3406</v>
      </c>
      <c r="B95">
        <v>1538.5379337102</v>
      </c>
      <c r="C95">
        <v>1546.1007609062</v>
      </c>
      <c r="D95">
        <v>1554.7497131448</v>
      </c>
      <c r="E95">
        <v>1561.8888155711</v>
      </c>
      <c r="F95">
        <v>1538.4901723122</v>
      </c>
      <c r="G95">
        <v>1546.7188968651</v>
      </c>
      <c r="H95">
        <v>1554.9586044896</v>
      </c>
      <c r="I95">
        <v>1561.9394300164</v>
      </c>
      <c r="J95">
        <v>1538.422580658</v>
      </c>
      <c r="K95">
        <v>1546.7443956185</v>
      </c>
      <c r="L95">
        <v>1554.8309419983</v>
      </c>
      <c r="M95">
        <v>1561.9289102921</v>
      </c>
    </row>
    <row r="96" spans="1:13">
      <c r="A96" t="s">
        <v>3407</v>
      </c>
      <c r="B96">
        <v>1538.5387036545</v>
      </c>
      <c r="C96">
        <v>1546.1032893152</v>
      </c>
      <c r="D96">
        <v>1554.7473524596</v>
      </c>
      <c r="E96">
        <v>1561.8814724031</v>
      </c>
      <c r="F96">
        <v>1538.4905582016</v>
      </c>
      <c r="G96">
        <v>1546.7196750194</v>
      </c>
      <c r="H96">
        <v>1554.9572276933</v>
      </c>
      <c r="I96">
        <v>1561.9447888828</v>
      </c>
      <c r="J96">
        <v>1538.4223886714</v>
      </c>
      <c r="K96">
        <v>1546.7445896878</v>
      </c>
      <c r="L96">
        <v>1554.8287790923</v>
      </c>
      <c r="M96">
        <v>1561.9277190228</v>
      </c>
    </row>
    <row r="97" spans="1:13">
      <c r="A97" t="s">
        <v>3408</v>
      </c>
      <c r="B97">
        <v>1538.5392815839</v>
      </c>
      <c r="C97">
        <v>1546.1007609062</v>
      </c>
      <c r="D97">
        <v>1554.7528600954</v>
      </c>
      <c r="E97">
        <v>1561.8995345862</v>
      </c>
      <c r="F97">
        <v>1538.4917139885</v>
      </c>
      <c r="G97">
        <v>1546.7194809564</v>
      </c>
      <c r="H97">
        <v>1554.9580141591</v>
      </c>
      <c r="I97">
        <v>1561.951934742</v>
      </c>
      <c r="J97">
        <v>1538.4229665134</v>
      </c>
      <c r="K97">
        <v>1546.744979729</v>
      </c>
      <c r="L97">
        <v>1554.8342853823</v>
      </c>
      <c r="M97">
        <v>1561.9328799095</v>
      </c>
    </row>
    <row r="98" spans="1:13">
      <c r="A98" t="s">
        <v>3409</v>
      </c>
      <c r="B98">
        <v>1538.5377416949</v>
      </c>
      <c r="C98">
        <v>1546.1032893152</v>
      </c>
      <c r="D98">
        <v>1554.7501072338</v>
      </c>
      <c r="E98">
        <v>1561.9084668879</v>
      </c>
      <c r="F98">
        <v>1538.4915201023</v>
      </c>
      <c r="G98">
        <v>1546.7183127743</v>
      </c>
      <c r="H98">
        <v>1554.9578180233</v>
      </c>
      <c r="I98">
        <v>1561.9509432817</v>
      </c>
      <c r="J98">
        <v>1538.4216188435</v>
      </c>
      <c r="K98">
        <v>1546.7453678679</v>
      </c>
      <c r="L98">
        <v>1554.8331049104</v>
      </c>
      <c r="M98">
        <v>1561.9326820102</v>
      </c>
    </row>
    <row r="99" spans="1:13">
      <c r="A99" t="s">
        <v>3410</v>
      </c>
      <c r="B99">
        <v>1538.5390895683</v>
      </c>
      <c r="C99">
        <v>1546.1029014985</v>
      </c>
      <c r="D99">
        <v>1554.7475504647</v>
      </c>
      <c r="E99">
        <v>1561.8906023867</v>
      </c>
      <c r="F99">
        <v>1538.4909422088</v>
      </c>
      <c r="G99">
        <v>1546.7196750194</v>
      </c>
      <c r="H99">
        <v>1554.956245093</v>
      </c>
      <c r="I99">
        <v>1561.9461800211</v>
      </c>
      <c r="J99">
        <v>1538.4227726446</v>
      </c>
      <c r="K99">
        <v>1546.7457579095</v>
      </c>
      <c r="L99">
        <v>1554.8305497909</v>
      </c>
      <c r="M99">
        <v>1561.9265277553</v>
      </c>
    </row>
    <row r="100" spans="1:13">
      <c r="A100" t="s">
        <v>3411</v>
      </c>
      <c r="B100">
        <v>1538.5400515296</v>
      </c>
      <c r="C100">
        <v>1546.1007609062</v>
      </c>
      <c r="D100">
        <v>1554.7506974065</v>
      </c>
      <c r="E100">
        <v>1561.9082670547</v>
      </c>
      <c r="F100">
        <v>1538.4919059923</v>
      </c>
      <c r="G100">
        <v>1546.7177286839</v>
      </c>
      <c r="H100">
        <v>1554.9560470347</v>
      </c>
      <c r="I100">
        <v>1561.9521345865</v>
      </c>
      <c r="J100">
        <v>1538.4229665134</v>
      </c>
      <c r="K100">
        <v>1546.7445896878</v>
      </c>
      <c r="L100">
        <v>1554.8307458946</v>
      </c>
      <c r="M100">
        <v>1561.9332776484</v>
      </c>
    </row>
    <row r="101" spans="1:13">
      <c r="A101" t="s">
        <v>3412</v>
      </c>
      <c r="B101">
        <v>1538.5383196235</v>
      </c>
      <c r="C101">
        <v>1546.1030954068</v>
      </c>
      <c r="D101">
        <v>1554.7508934901</v>
      </c>
      <c r="E101">
        <v>1561.8925870956</v>
      </c>
      <c r="F101">
        <v>1538.4901723122</v>
      </c>
      <c r="G101">
        <v>1546.7194809564</v>
      </c>
      <c r="H101">
        <v>1554.9588006256</v>
      </c>
      <c r="I101">
        <v>1561.9324821708</v>
      </c>
      <c r="J101">
        <v>1538.4227726446</v>
      </c>
      <c r="K101">
        <v>1546.74556384</v>
      </c>
      <c r="L101">
        <v>1554.8333029373</v>
      </c>
      <c r="M101">
        <v>1561.9273232268</v>
      </c>
    </row>
    <row r="102" spans="1:13">
      <c r="A102" t="s">
        <v>3413</v>
      </c>
      <c r="B102">
        <v>1538.5390895683</v>
      </c>
      <c r="C102">
        <v>1546.1007609062</v>
      </c>
      <c r="D102">
        <v>1554.7489268897</v>
      </c>
      <c r="E102">
        <v>1561.8943739198</v>
      </c>
      <c r="F102">
        <v>1538.4895944197</v>
      </c>
      <c r="G102">
        <v>1546.7208432035</v>
      </c>
      <c r="H102">
        <v>1554.9582122178</v>
      </c>
      <c r="I102">
        <v>1561.9316886341</v>
      </c>
      <c r="J102">
        <v>1538.4208471341</v>
      </c>
      <c r="K102">
        <v>1546.7477043156</v>
      </c>
      <c r="L102">
        <v>1554.8333029373</v>
      </c>
      <c r="M102">
        <v>1561.9283146572</v>
      </c>
    </row>
    <row r="103" spans="1:13">
      <c r="A103" t="s">
        <v>3414</v>
      </c>
      <c r="B103">
        <v>1538.5392815839</v>
      </c>
      <c r="C103">
        <v>1546.102511781</v>
      </c>
      <c r="D103">
        <v>1554.7501072338</v>
      </c>
      <c r="E103">
        <v>1561.8959609181</v>
      </c>
      <c r="F103">
        <v>1538.4922918826</v>
      </c>
      <c r="G103">
        <v>1546.7200650481</v>
      </c>
      <c r="H103">
        <v>1554.9570315577</v>
      </c>
      <c r="I103">
        <v>1561.9447888828</v>
      </c>
      <c r="J103">
        <v>1538.4229665134</v>
      </c>
      <c r="K103">
        <v>1546.7461479514</v>
      </c>
      <c r="L103">
        <v>1554.8321224669</v>
      </c>
      <c r="M103">
        <v>1561.9310929971</v>
      </c>
    </row>
    <row r="104" spans="1:13">
      <c r="A104" t="s">
        <v>3415</v>
      </c>
      <c r="B104">
        <v>1538.5383196235</v>
      </c>
      <c r="C104">
        <v>1546.1013445307</v>
      </c>
      <c r="D104">
        <v>1554.7499092281</v>
      </c>
      <c r="E104">
        <v>1561.8965565284</v>
      </c>
      <c r="F104">
        <v>1538.4907502052</v>
      </c>
      <c r="G104">
        <v>1546.7214272963</v>
      </c>
      <c r="H104">
        <v>1554.957423829</v>
      </c>
      <c r="I104">
        <v>1561.9304973606</v>
      </c>
      <c r="J104">
        <v>1538.4229665134</v>
      </c>
      <c r="K104">
        <v>1546.7463420211</v>
      </c>
      <c r="L104">
        <v>1554.8325165977</v>
      </c>
      <c r="M104">
        <v>1561.9299017245</v>
      </c>
    </row>
    <row r="105" spans="1:13">
      <c r="A105" t="s">
        <v>3416</v>
      </c>
      <c r="B105">
        <v>1538.536969869</v>
      </c>
      <c r="C105">
        <v>1546.1029014985</v>
      </c>
      <c r="D105">
        <v>1554.7495170615</v>
      </c>
      <c r="E105">
        <v>1561.9005259813</v>
      </c>
      <c r="F105">
        <v>1538.4915201023</v>
      </c>
      <c r="G105">
        <v>1546.719090928</v>
      </c>
      <c r="H105">
        <v>1554.9550644359</v>
      </c>
      <c r="I105">
        <v>1561.9384385719</v>
      </c>
      <c r="J105">
        <v>1538.421424975</v>
      </c>
      <c r="K105">
        <v>1546.7453678679</v>
      </c>
      <c r="L105">
        <v>1554.8315322324</v>
      </c>
      <c r="M105">
        <v>1561.9318884734</v>
      </c>
    </row>
    <row r="106" spans="1:13">
      <c r="A106" t="s">
        <v>3417</v>
      </c>
      <c r="B106">
        <v>1538.5379337102</v>
      </c>
      <c r="C106">
        <v>1546.1013445307</v>
      </c>
      <c r="D106">
        <v>1554.7518758309</v>
      </c>
      <c r="E106">
        <v>1561.8979456406</v>
      </c>
      <c r="F106">
        <v>1538.4905582016</v>
      </c>
      <c r="G106">
        <v>1546.718506837</v>
      </c>
      <c r="H106">
        <v>1554.9580141591</v>
      </c>
      <c r="I106">
        <v>1561.9463779238</v>
      </c>
      <c r="J106">
        <v>1538.4200773077</v>
      </c>
      <c r="K106">
        <v>1546.7447837571</v>
      </c>
      <c r="L106">
        <v>1554.8315322324</v>
      </c>
      <c r="M106">
        <v>1561.9287123938</v>
      </c>
    </row>
    <row r="107" spans="1:13">
      <c r="A107" t="s">
        <v>3418</v>
      </c>
      <c r="B107">
        <v>1538.5367778539</v>
      </c>
      <c r="C107">
        <v>1546.1023178728</v>
      </c>
      <c r="D107">
        <v>1554.7538424387</v>
      </c>
      <c r="E107">
        <v>1561.8987410831</v>
      </c>
      <c r="F107">
        <v>1538.4917139885</v>
      </c>
      <c r="G107">
        <v>1546.7204531744</v>
      </c>
      <c r="H107">
        <v>1554.9580141591</v>
      </c>
      <c r="I107">
        <v>1561.9521345865</v>
      </c>
      <c r="J107">
        <v>1538.422580658</v>
      </c>
      <c r="K107">
        <v>1546.7457579095</v>
      </c>
      <c r="L107">
        <v>1554.8340892777</v>
      </c>
      <c r="M107">
        <v>1561.929308029</v>
      </c>
    </row>
    <row r="108" spans="1:13">
      <c r="A108" t="s">
        <v>3419</v>
      </c>
      <c r="B108">
        <v>1538.5383196235</v>
      </c>
      <c r="C108">
        <v>1546.1034851246</v>
      </c>
      <c r="D108">
        <v>1554.7501072338</v>
      </c>
      <c r="E108">
        <v>1561.8836549755</v>
      </c>
      <c r="F108">
        <v>1538.4907502052</v>
      </c>
      <c r="G108">
        <v>1546.7200650481</v>
      </c>
      <c r="H108">
        <v>1554.9576218876</v>
      </c>
      <c r="I108">
        <v>1561.9511411856</v>
      </c>
      <c r="J108">
        <v>1538.4218108298</v>
      </c>
      <c r="K108">
        <v>1546.7453678679</v>
      </c>
      <c r="L108">
        <v>1554.8321224669</v>
      </c>
      <c r="M108">
        <v>1561.9308950983</v>
      </c>
    </row>
    <row r="109" spans="1:13">
      <c r="A109" t="s">
        <v>3420</v>
      </c>
      <c r="B109">
        <v>1538.536969869</v>
      </c>
      <c r="C109">
        <v>1546.1017342476</v>
      </c>
      <c r="D109">
        <v>1554.7487308067</v>
      </c>
      <c r="E109">
        <v>1561.8800833201</v>
      </c>
      <c r="F109">
        <v>1538.4894024165</v>
      </c>
      <c r="G109">
        <v>1546.7198690824</v>
      </c>
      <c r="H109">
        <v>1554.9580141591</v>
      </c>
      <c r="I109">
        <v>1561.9479650278</v>
      </c>
      <c r="J109">
        <v>1538.4204631619</v>
      </c>
      <c r="K109">
        <v>1546.7459519791</v>
      </c>
      <c r="L109">
        <v>1554.8309419983</v>
      </c>
      <c r="M109">
        <v>1561.9297038259</v>
      </c>
    </row>
    <row r="110" spans="1:13">
      <c r="A110" t="s">
        <v>3421</v>
      </c>
      <c r="B110">
        <v>1538.5383196235</v>
      </c>
      <c r="C110">
        <v>1546.1029014985</v>
      </c>
      <c r="D110">
        <v>1554.7512875797</v>
      </c>
      <c r="E110">
        <v>1561.8777009323</v>
      </c>
      <c r="F110">
        <v>1538.4901723122</v>
      </c>
      <c r="G110">
        <v>1546.7200650481</v>
      </c>
      <c r="H110">
        <v>1554.957423829</v>
      </c>
      <c r="I110">
        <v>1561.9384385719</v>
      </c>
      <c r="J110">
        <v>1538.4208471341</v>
      </c>
      <c r="K110">
        <v>1546.74556384</v>
      </c>
      <c r="L110">
        <v>1554.8319263629</v>
      </c>
      <c r="M110">
        <v>1561.9273232268</v>
      </c>
    </row>
    <row r="111" spans="1:13">
      <c r="A111" t="s">
        <v>3422</v>
      </c>
      <c r="B111">
        <v>1538.5387036545</v>
      </c>
      <c r="C111">
        <v>1546.1034851246</v>
      </c>
      <c r="D111">
        <v>1554.7495170615</v>
      </c>
      <c r="E111">
        <v>1561.9042975624</v>
      </c>
      <c r="F111">
        <v>1538.4903661981</v>
      </c>
      <c r="G111">
        <v>1546.7206491403</v>
      </c>
      <c r="H111">
        <v>1554.9570315577</v>
      </c>
      <c r="I111">
        <v>1561.945584373</v>
      </c>
      <c r="J111">
        <v>1538.4210410025</v>
      </c>
      <c r="K111">
        <v>1546.7467301606</v>
      </c>
      <c r="L111">
        <v>1554.8327127019</v>
      </c>
      <c r="M111">
        <v>1561.9318884734</v>
      </c>
    </row>
    <row r="112" spans="1:13">
      <c r="A112" t="s">
        <v>3423</v>
      </c>
      <c r="B112">
        <v>1538.536969869</v>
      </c>
      <c r="C112">
        <v>1546.1029014985</v>
      </c>
      <c r="D112">
        <v>1554.7508934901</v>
      </c>
      <c r="E112">
        <v>1561.9044954545</v>
      </c>
      <c r="F112">
        <v>1538.4901723122</v>
      </c>
      <c r="G112">
        <v>1546.7194809564</v>
      </c>
      <c r="H112">
        <v>1554.9580141591</v>
      </c>
      <c r="I112">
        <v>1561.949156328</v>
      </c>
      <c r="J112">
        <v>1538.421424975</v>
      </c>
      <c r="K112">
        <v>1546.7457579095</v>
      </c>
      <c r="L112">
        <v>1554.8329088061</v>
      </c>
      <c r="M112">
        <v>1561.9334755479</v>
      </c>
    </row>
    <row r="113" spans="1:13">
      <c r="A113" t="s">
        <v>3424</v>
      </c>
      <c r="B113">
        <v>1538.5381257256</v>
      </c>
      <c r="C113">
        <v>1546.1023178728</v>
      </c>
      <c r="D113">
        <v>1554.7497131448</v>
      </c>
      <c r="E113">
        <v>1561.9088626743</v>
      </c>
      <c r="F113">
        <v>1538.4911360948</v>
      </c>
      <c r="G113">
        <v>1546.7198690824</v>
      </c>
      <c r="H113">
        <v>1554.9560470347</v>
      </c>
      <c r="I113">
        <v>1561.956699978</v>
      </c>
      <c r="J113">
        <v>1538.4223886714</v>
      </c>
      <c r="K113">
        <v>1546.7459519791</v>
      </c>
      <c r="L113">
        <v>1554.8293693247</v>
      </c>
      <c r="M113">
        <v>1561.9318884734</v>
      </c>
    </row>
    <row r="114" spans="1:13">
      <c r="A114" t="s">
        <v>3425</v>
      </c>
      <c r="B114">
        <v>1538.538511639</v>
      </c>
      <c r="C114">
        <v>1546.1032893152</v>
      </c>
      <c r="D114">
        <v>1554.7481406355</v>
      </c>
      <c r="E114">
        <v>1561.9015193178</v>
      </c>
      <c r="F114">
        <v>1538.4903661981</v>
      </c>
      <c r="G114">
        <v>1546.7200650481</v>
      </c>
      <c r="H114">
        <v>1554.9586044896</v>
      </c>
      <c r="I114">
        <v>1561.9439953337</v>
      </c>
      <c r="J114">
        <v>1538.4202692937</v>
      </c>
      <c r="K114">
        <v>1546.7461479514</v>
      </c>
      <c r="L114">
        <v>1554.8327127019</v>
      </c>
      <c r="M114">
        <v>1561.9289102921</v>
      </c>
    </row>
    <row r="115" spans="1:13">
      <c r="A115" t="s">
        <v>3426</v>
      </c>
      <c r="B115">
        <v>1538.5371637666</v>
      </c>
      <c r="C115">
        <v>1546.1023178728</v>
      </c>
      <c r="D115">
        <v>1554.7485328013</v>
      </c>
      <c r="E115">
        <v>1561.8910001041</v>
      </c>
      <c r="F115">
        <v>1538.4903661981</v>
      </c>
      <c r="G115">
        <v>1546.718506837</v>
      </c>
      <c r="H115">
        <v>1554.9564412284</v>
      </c>
      <c r="I115">
        <v>1561.9445909805</v>
      </c>
      <c r="J115">
        <v>1538.4208471341</v>
      </c>
      <c r="K115">
        <v>1546.7434214677</v>
      </c>
      <c r="L115">
        <v>1554.8303517647</v>
      </c>
      <c r="M115">
        <v>1561.9302994619</v>
      </c>
    </row>
    <row r="116" spans="1:13">
      <c r="A116" t="s">
        <v>3427</v>
      </c>
      <c r="B116">
        <v>1538.5387036545</v>
      </c>
      <c r="C116">
        <v>1546.1017342476</v>
      </c>
      <c r="D116">
        <v>1554.7497131448</v>
      </c>
      <c r="E116">
        <v>1561.8882199668</v>
      </c>
      <c r="F116">
        <v>1538.4901723122</v>
      </c>
      <c r="G116">
        <v>1546.7177286839</v>
      </c>
      <c r="H116">
        <v>1554.9564412284</v>
      </c>
      <c r="I116">
        <v>1561.9394300164</v>
      </c>
      <c r="J116">
        <v>1538.4218108298</v>
      </c>
      <c r="K116">
        <v>1546.7432273988</v>
      </c>
      <c r="L116">
        <v>1554.8313361285</v>
      </c>
      <c r="M116">
        <v>1561.9289102921</v>
      </c>
    </row>
    <row r="117" spans="1:13">
      <c r="A117" t="s">
        <v>3428</v>
      </c>
      <c r="B117">
        <v>1538.5381257256</v>
      </c>
      <c r="C117">
        <v>1546.1017342476</v>
      </c>
      <c r="D117">
        <v>1554.7487308067</v>
      </c>
      <c r="E117">
        <v>1561.8987410831</v>
      </c>
      <c r="F117">
        <v>1538.4899803088</v>
      </c>
      <c r="G117">
        <v>1546.7202591112</v>
      </c>
      <c r="H117">
        <v>1554.9560470347</v>
      </c>
      <c r="I117">
        <v>1561.9610655495</v>
      </c>
      <c r="J117">
        <v>1538.4216188435</v>
      </c>
      <c r="K117">
        <v>1546.7463420211</v>
      </c>
      <c r="L117">
        <v>1554.8315322324</v>
      </c>
      <c r="M117">
        <v>1561.9314907351</v>
      </c>
    </row>
    <row r="118" spans="1:13">
      <c r="A118" t="s">
        <v>3429</v>
      </c>
      <c r="B118">
        <v>1538.5377416949</v>
      </c>
      <c r="C118">
        <v>1546.1032893152</v>
      </c>
      <c r="D118">
        <v>1554.7503033172</v>
      </c>
      <c r="E118">
        <v>1561.892984814</v>
      </c>
      <c r="F118">
        <v>1538.4903661981</v>
      </c>
      <c r="G118">
        <v>1546.7183127743</v>
      </c>
      <c r="H118">
        <v>1554.9572276933</v>
      </c>
      <c r="I118">
        <v>1561.9263298576</v>
      </c>
      <c r="J118">
        <v>1538.4196933359</v>
      </c>
      <c r="K118">
        <v>1546.744979729</v>
      </c>
      <c r="L118">
        <v>1554.8313361285</v>
      </c>
      <c r="M118">
        <v>1561.9263298576</v>
      </c>
    </row>
    <row r="119" spans="1:13">
      <c r="A119" t="s">
        <v>3430</v>
      </c>
      <c r="B119">
        <v>1538.5390895683</v>
      </c>
      <c r="C119">
        <v>1546.1036790331</v>
      </c>
      <c r="D119">
        <v>1554.7497131448</v>
      </c>
      <c r="E119">
        <v>1561.8961607482</v>
      </c>
      <c r="F119">
        <v>1538.4915201023</v>
      </c>
      <c r="G119">
        <v>1546.7183127743</v>
      </c>
      <c r="H119">
        <v>1554.9578180233</v>
      </c>
      <c r="I119">
        <v>1561.9332776484</v>
      </c>
      <c r="J119">
        <v>1538.4221966849</v>
      </c>
      <c r="K119">
        <v>1546.7443956185</v>
      </c>
      <c r="L119">
        <v>1554.8321224669</v>
      </c>
      <c r="M119">
        <v>1561.9287123938</v>
      </c>
    </row>
    <row r="120" spans="1:13">
      <c r="A120" t="s">
        <v>3431</v>
      </c>
      <c r="B120">
        <v>1538.5375477971</v>
      </c>
      <c r="C120">
        <v>1546.1023178728</v>
      </c>
      <c r="D120">
        <v>1554.7514836634</v>
      </c>
      <c r="E120">
        <v>1561.911640945</v>
      </c>
      <c r="F120">
        <v>1538.4897883054</v>
      </c>
      <c r="G120">
        <v>1546.7187028023</v>
      </c>
      <c r="H120">
        <v>1554.9564412284</v>
      </c>
      <c r="I120">
        <v>1561.9435995295</v>
      </c>
      <c r="J120">
        <v>1538.4193074821</v>
      </c>
      <c r="K120">
        <v>1546.7453678679</v>
      </c>
      <c r="L120">
        <v>1554.8342853823</v>
      </c>
      <c r="M120">
        <v>1561.9338732871</v>
      </c>
    </row>
    <row r="121" spans="1:13">
      <c r="A121" t="s">
        <v>3432</v>
      </c>
      <c r="B121">
        <v>1538.5410153747</v>
      </c>
      <c r="C121">
        <v>1546.1030954068</v>
      </c>
      <c r="D121">
        <v>1554.7512875797</v>
      </c>
      <c r="E121">
        <v>1561.8864350966</v>
      </c>
      <c r="F121">
        <v>1538.4917139885</v>
      </c>
      <c r="G121">
        <v>1546.7188968651</v>
      </c>
      <c r="H121">
        <v>1554.9586044896</v>
      </c>
      <c r="I121">
        <v>1561.9378429298</v>
      </c>
      <c r="J121">
        <v>1538.4220028162</v>
      </c>
      <c r="K121">
        <v>1546.7451737984</v>
      </c>
      <c r="L121">
        <v>1554.8319263629</v>
      </c>
      <c r="M121">
        <v>1561.9275211248</v>
      </c>
    </row>
    <row r="122" spans="1:13">
      <c r="A122" t="s">
        <v>3433</v>
      </c>
      <c r="B122">
        <v>1538.5383196235</v>
      </c>
      <c r="C122">
        <v>1546.1017342476</v>
      </c>
      <c r="D122">
        <v>1554.753254186</v>
      </c>
      <c r="E122">
        <v>1561.8939762007</v>
      </c>
      <c r="F122">
        <v>1538.4926758906</v>
      </c>
      <c r="G122">
        <v>1546.7198690824</v>
      </c>
      <c r="H122">
        <v>1554.9560470347</v>
      </c>
      <c r="I122">
        <v>1561.9279169208</v>
      </c>
      <c r="J122">
        <v>1538.4221966849</v>
      </c>
      <c r="K122">
        <v>1546.7445896878</v>
      </c>
      <c r="L122">
        <v>1554.8315322324</v>
      </c>
      <c r="M122">
        <v>1561.929308029</v>
      </c>
    </row>
    <row r="123" spans="1:13">
      <c r="A123" t="s">
        <v>3434</v>
      </c>
      <c r="B123">
        <v>1538.5377416949</v>
      </c>
      <c r="C123">
        <v>1546.1023178728</v>
      </c>
      <c r="D123">
        <v>1554.7510895736</v>
      </c>
      <c r="E123">
        <v>1561.8941760303</v>
      </c>
      <c r="F123">
        <v>1538.4907502052</v>
      </c>
      <c r="G123">
        <v>1546.7206491403</v>
      </c>
      <c r="H123">
        <v>1554.9564412284</v>
      </c>
      <c r="I123">
        <v>1561.9483627744</v>
      </c>
      <c r="J123">
        <v>1538.4227726446</v>
      </c>
      <c r="K123">
        <v>1546.744979729</v>
      </c>
      <c r="L123">
        <v>1554.832318571</v>
      </c>
      <c r="M123">
        <v>1561.9312928362</v>
      </c>
    </row>
    <row r="124" spans="1:13">
      <c r="A124" t="s">
        <v>3435</v>
      </c>
      <c r="B124">
        <v>1538.5398595138</v>
      </c>
      <c r="C124">
        <v>1546.1017342476</v>
      </c>
      <c r="D124">
        <v>1554.7487308067</v>
      </c>
      <c r="E124">
        <v>1561.8993347553</v>
      </c>
      <c r="F124">
        <v>1538.4922918826</v>
      </c>
      <c r="G124">
        <v>1546.7206491403</v>
      </c>
      <c r="H124">
        <v>1554.9564412284</v>
      </c>
      <c r="I124">
        <v>1561.9475692216</v>
      </c>
      <c r="J124">
        <v>1538.4212329887</v>
      </c>
      <c r="K124">
        <v>1546.7469261331</v>
      </c>
      <c r="L124">
        <v>1554.8325165977</v>
      </c>
      <c r="M124">
        <v>1561.9320863725</v>
      </c>
    </row>
    <row r="125" spans="1:13">
      <c r="A125" t="s">
        <v>3436</v>
      </c>
      <c r="B125">
        <v>1538.5375477971</v>
      </c>
      <c r="C125">
        <v>1546.1021220637</v>
      </c>
      <c r="D125">
        <v>1554.7538424387</v>
      </c>
      <c r="E125">
        <v>1561.8965565284</v>
      </c>
      <c r="F125">
        <v>1538.4913280985</v>
      </c>
      <c r="G125">
        <v>1546.718506837</v>
      </c>
      <c r="H125">
        <v>1554.9554567061</v>
      </c>
      <c r="I125">
        <v>1561.9384385719</v>
      </c>
      <c r="J125">
        <v>1538.4220028162</v>
      </c>
      <c r="K125">
        <v>1546.7453678679</v>
      </c>
      <c r="L125">
        <v>1554.8319263629</v>
      </c>
      <c r="M125">
        <v>1561.9332776484</v>
      </c>
    </row>
    <row r="126" spans="1:13">
      <c r="A126" t="s">
        <v>3437</v>
      </c>
      <c r="B126">
        <v>1538.5387036545</v>
      </c>
      <c r="C126">
        <v>1546.1036790331</v>
      </c>
      <c r="D126">
        <v>1554.7501072338</v>
      </c>
      <c r="E126">
        <v>1561.8864350966</v>
      </c>
      <c r="F126">
        <v>1538.4930617812</v>
      </c>
      <c r="G126">
        <v>1546.7194809564</v>
      </c>
      <c r="H126">
        <v>1554.9582122178</v>
      </c>
      <c r="I126">
        <v>1561.9271233888</v>
      </c>
      <c r="J126">
        <v>1538.4221966849</v>
      </c>
      <c r="K126">
        <v>1546.7453678679</v>
      </c>
      <c r="L126">
        <v>1554.8301556611</v>
      </c>
      <c r="M126">
        <v>1561.9239473286</v>
      </c>
    </row>
    <row r="127" spans="1:13">
      <c r="A127" t="s">
        <v>3438</v>
      </c>
      <c r="B127">
        <v>1538.5371637666</v>
      </c>
      <c r="C127">
        <v>1546.1029014985</v>
      </c>
      <c r="D127">
        <v>1554.7508934901</v>
      </c>
      <c r="E127">
        <v>1561.8894111758</v>
      </c>
      <c r="F127">
        <v>1538.4897883054</v>
      </c>
      <c r="G127">
        <v>1546.7196750194</v>
      </c>
      <c r="H127">
        <v>1554.956245093</v>
      </c>
      <c r="I127">
        <v>1561.9398277587</v>
      </c>
      <c r="J127">
        <v>1538.4212329887</v>
      </c>
      <c r="K127">
        <v>1546.7457579095</v>
      </c>
      <c r="L127">
        <v>1554.8321224669</v>
      </c>
      <c r="M127">
        <v>1561.9279169208</v>
      </c>
    </row>
    <row r="128" spans="1:13">
      <c r="A128" t="s">
        <v>3439</v>
      </c>
      <c r="B128">
        <v>1538.5367778539</v>
      </c>
      <c r="C128">
        <v>1546.1011506228</v>
      </c>
      <c r="D128">
        <v>1554.7520738371</v>
      </c>
      <c r="E128">
        <v>1561.9052909036</v>
      </c>
      <c r="F128">
        <v>1538.4911360948</v>
      </c>
      <c r="G128">
        <v>1546.7204531744</v>
      </c>
      <c r="H128">
        <v>1554.9558508995</v>
      </c>
      <c r="I128">
        <v>1561.9426061395</v>
      </c>
      <c r="J128">
        <v>1538.4235443559</v>
      </c>
      <c r="K128">
        <v>1546.7453678679</v>
      </c>
      <c r="L128">
        <v>1554.8331049104</v>
      </c>
      <c r="M128">
        <v>1561.9314907351</v>
      </c>
    </row>
    <row r="129" spans="1:13">
      <c r="A129" t="s">
        <v>3440</v>
      </c>
      <c r="B129">
        <v>1538.5396674979</v>
      </c>
      <c r="C129">
        <v>1546.1027056892</v>
      </c>
      <c r="D129">
        <v>1554.7504994006</v>
      </c>
      <c r="E129">
        <v>1561.9015193178</v>
      </c>
      <c r="F129">
        <v>1538.4926758906</v>
      </c>
      <c r="G129">
        <v>1546.7202591112</v>
      </c>
      <c r="H129">
        <v>1554.957423829</v>
      </c>
      <c r="I129">
        <v>1561.9489584246</v>
      </c>
      <c r="J129">
        <v>1538.4237363427</v>
      </c>
      <c r="K129">
        <v>1546.7451737984</v>
      </c>
      <c r="L129">
        <v>1554.8350736463</v>
      </c>
      <c r="M129">
        <v>1561.9310929971</v>
      </c>
    </row>
    <row r="130" spans="1:13">
      <c r="A130" t="s">
        <v>3441</v>
      </c>
      <c r="B130">
        <v>1538.5375477971</v>
      </c>
      <c r="C130">
        <v>1546.1029014985</v>
      </c>
      <c r="D130">
        <v>1554.7506974065</v>
      </c>
      <c r="E130">
        <v>1561.9019151006</v>
      </c>
      <c r="F130">
        <v>1538.4905582016</v>
      </c>
      <c r="G130">
        <v>1546.7194809564</v>
      </c>
      <c r="H130">
        <v>1554.955260571</v>
      </c>
      <c r="I130">
        <v>1561.9263298576</v>
      </c>
      <c r="J130">
        <v>1538.4210410025</v>
      </c>
      <c r="K130">
        <v>1546.744979729</v>
      </c>
      <c r="L130">
        <v>1554.8321224669</v>
      </c>
      <c r="M130">
        <v>1561.9320863725</v>
      </c>
    </row>
    <row r="131" spans="1:13">
      <c r="A131" t="s">
        <v>3442</v>
      </c>
      <c r="B131">
        <v>1538.5398595138</v>
      </c>
      <c r="C131">
        <v>1546.1019281556</v>
      </c>
      <c r="D131">
        <v>1554.7518758309</v>
      </c>
      <c r="E131">
        <v>1561.9084668879</v>
      </c>
      <c r="F131">
        <v>1538.4915201023</v>
      </c>
      <c r="G131">
        <v>1546.7188968651</v>
      </c>
      <c r="H131">
        <v>1554.9591948207</v>
      </c>
      <c r="I131">
        <v>1561.9469735725</v>
      </c>
      <c r="J131">
        <v>1538.4204631619</v>
      </c>
      <c r="K131">
        <v>1546.7438115084</v>
      </c>
      <c r="L131">
        <v>1554.8327127019</v>
      </c>
      <c r="M131">
        <v>1561.9299017245</v>
      </c>
    </row>
    <row r="132" spans="1:13">
      <c r="A132" t="s">
        <v>3443</v>
      </c>
      <c r="B132">
        <v>1538.5396674979</v>
      </c>
      <c r="C132">
        <v>1546.1029014985</v>
      </c>
      <c r="D132">
        <v>1554.7530561794</v>
      </c>
      <c r="E132">
        <v>1561.905488796</v>
      </c>
      <c r="F132">
        <v>1538.4919059923</v>
      </c>
      <c r="G132">
        <v>1546.7204531744</v>
      </c>
      <c r="H132">
        <v>1554.9564412284</v>
      </c>
      <c r="I132">
        <v>1561.9531260483</v>
      </c>
      <c r="J132">
        <v>1538.4223886714</v>
      </c>
      <c r="K132">
        <v>1546.747120203</v>
      </c>
      <c r="L132">
        <v>1554.8325165977</v>
      </c>
      <c r="M132">
        <v>1561.9297038259</v>
      </c>
    </row>
    <row r="133" spans="1:13">
      <c r="A133" t="s">
        <v>3444</v>
      </c>
      <c r="B133">
        <v>1538.5383196235</v>
      </c>
      <c r="C133">
        <v>1546.1036790331</v>
      </c>
      <c r="D133">
        <v>1554.7508934901</v>
      </c>
      <c r="E133">
        <v>1561.8991368645</v>
      </c>
      <c r="F133">
        <v>1538.4907502052</v>
      </c>
      <c r="G133">
        <v>1546.7204531744</v>
      </c>
      <c r="H133">
        <v>1554.954670243</v>
      </c>
      <c r="I133">
        <v>1561.9481648712</v>
      </c>
      <c r="J133">
        <v>1538.4227726446</v>
      </c>
      <c r="K133">
        <v>1546.7473142729</v>
      </c>
      <c r="L133">
        <v>1554.8313361285</v>
      </c>
      <c r="M133">
        <v>1561.929308029</v>
      </c>
    </row>
    <row r="134" spans="1:13">
      <c r="A134" t="s">
        <v>3445</v>
      </c>
      <c r="B134">
        <v>1538.5383196235</v>
      </c>
      <c r="C134">
        <v>1546.1027056892</v>
      </c>
      <c r="D134">
        <v>1554.7536463544</v>
      </c>
      <c r="E134">
        <v>1561.8999303681</v>
      </c>
      <c r="F134">
        <v>1538.4915201023</v>
      </c>
      <c r="G134">
        <v>1546.7198690824</v>
      </c>
      <c r="H134">
        <v>1554.9566373638</v>
      </c>
      <c r="I134">
        <v>1561.9378429298</v>
      </c>
      <c r="J134">
        <v>1538.4227726446</v>
      </c>
      <c r="K134">
        <v>1546.7453678679</v>
      </c>
      <c r="L134">
        <v>1554.8327127019</v>
      </c>
      <c r="M134">
        <v>1561.929308029</v>
      </c>
    </row>
    <row r="135" spans="1:13">
      <c r="A135" t="s">
        <v>3446</v>
      </c>
      <c r="B135">
        <v>1538.538511639</v>
      </c>
      <c r="C135">
        <v>1546.1001772821</v>
      </c>
      <c r="D135">
        <v>1554.7501072338</v>
      </c>
      <c r="E135">
        <v>1561.9031063306</v>
      </c>
      <c r="F135">
        <v>1538.4920979962</v>
      </c>
      <c r="G135">
        <v>1546.7202591112</v>
      </c>
      <c r="H135">
        <v>1554.9570315577</v>
      </c>
      <c r="I135">
        <v>1561.9481648712</v>
      </c>
      <c r="J135">
        <v>1538.4231585001</v>
      </c>
      <c r="K135">
        <v>1546.7463420211</v>
      </c>
      <c r="L135">
        <v>1554.8307458946</v>
      </c>
      <c r="M135">
        <v>1561.9304973606</v>
      </c>
    </row>
    <row r="136" spans="1:13">
      <c r="A136" t="s">
        <v>3447</v>
      </c>
      <c r="B136">
        <v>1538.538511639</v>
      </c>
      <c r="C136">
        <v>1546.1003730908</v>
      </c>
      <c r="D136">
        <v>1554.7516797471</v>
      </c>
      <c r="E136">
        <v>1561.9082670547</v>
      </c>
      <c r="F136">
        <v>1538.4915201023</v>
      </c>
      <c r="G136">
        <v>1546.7188968651</v>
      </c>
      <c r="H136">
        <v>1554.9564412284</v>
      </c>
      <c r="I136">
        <v>1561.955110916</v>
      </c>
      <c r="J136">
        <v>1538.4223886714</v>
      </c>
      <c r="K136">
        <v>1546.7451737984</v>
      </c>
      <c r="L136">
        <v>1554.8317283363</v>
      </c>
      <c r="M136">
        <v>1561.9316886341</v>
      </c>
    </row>
    <row r="137" spans="1:13">
      <c r="A137" t="s">
        <v>3448</v>
      </c>
      <c r="B137">
        <v>1538.5383196235</v>
      </c>
      <c r="C137">
        <v>1546.1027056892</v>
      </c>
      <c r="D137">
        <v>1554.7489268897</v>
      </c>
      <c r="E137">
        <v>1561.8894111758</v>
      </c>
      <c r="F137">
        <v>1538.4907502052</v>
      </c>
      <c r="G137">
        <v>1546.7208432035</v>
      </c>
      <c r="H137">
        <v>1554.9570315577</v>
      </c>
      <c r="I137">
        <v>1561.937643089</v>
      </c>
      <c r="J137">
        <v>1538.4194994679</v>
      </c>
      <c r="K137">
        <v>1546.7457579095</v>
      </c>
      <c r="L137">
        <v>1554.8315322324</v>
      </c>
      <c r="M137">
        <v>1561.9291081904</v>
      </c>
    </row>
    <row r="138" spans="1:13">
      <c r="A138" t="s">
        <v>3449</v>
      </c>
      <c r="B138">
        <v>1538.5375477971</v>
      </c>
      <c r="C138">
        <v>1546.1027056892</v>
      </c>
      <c r="D138">
        <v>1554.7487308067</v>
      </c>
      <c r="E138">
        <v>1561.8999303681</v>
      </c>
      <c r="F138">
        <v>1538.4899803088</v>
      </c>
      <c r="G138">
        <v>1546.7177286839</v>
      </c>
      <c r="H138">
        <v>1554.9597851521</v>
      </c>
      <c r="I138">
        <v>1561.9509432817</v>
      </c>
      <c r="J138">
        <v>1538.4194994679</v>
      </c>
      <c r="K138">
        <v>1546.7445896878</v>
      </c>
      <c r="L138">
        <v>1554.832318571</v>
      </c>
      <c r="M138">
        <v>1561.9318884734</v>
      </c>
    </row>
    <row r="139" spans="1:13">
      <c r="A139" t="s">
        <v>3450</v>
      </c>
      <c r="B139">
        <v>1538.5367778539</v>
      </c>
      <c r="C139">
        <v>1546.1032893152</v>
      </c>
      <c r="D139">
        <v>1554.752269921</v>
      </c>
      <c r="E139">
        <v>1561.8937783113</v>
      </c>
      <c r="F139">
        <v>1538.4899803088</v>
      </c>
      <c r="G139">
        <v>1546.7206491403</v>
      </c>
      <c r="H139">
        <v>1554.9591948207</v>
      </c>
      <c r="I139">
        <v>1561.9453845303</v>
      </c>
      <c r="J139">
        <v>1538.4210410025</v>
      </c>
      <c r="K139">
        <v>1546.7453678679</v>
      </c>
      <c r="L139">
        <v>1554.8344834095</v>
      </c>
      <c r="M139">
        <v>1561.9302994619</v>
      </c>
    </row>
    <row r="140" spans="1:13">
      <c r="A140" t="s">
        <v>3451</v>
      </c>
      <c r="B140">
        <v>1538.5388956701</v>
      </c>
      <c r="C140">
        <v>1546.1017342476</v>
      </c>
      <c r="D140">
        <v>1554.7469602944</v>
      </c>
      <c r="E140">
        <v>1561.8915957106</v>
      </c>
      <c r="F140">
        <v>1538.4913280985</v>
      </c>
      <c r="G140">
        <v>1546.7181187116</v>
      </c>
      <c r="H140">
        <v>1554.9570315577</v>
      </c>
      <c r="I140">
        <v>1561.9505455338</v>
      </c>
      <c r="J140">
        <v>1538.4227726446</v>
      </c>
      <c r="K140">
        <v>1546.7453678679</v>
      </c>
      <c r="L140">
        <v>1554.8301556611</v>
      </c>
      <c r="M140">
        <v>1561.9283146572</v>
      </c>
    </row>
    <row r="141" spans="1:13">
      <c r="A141" t="s">
        <v>3452</v>
      </c>
      <c r="B141">
        <v>1538.5365858388</v>
      </c>
      <c r="C141">
        <v>1546.1034851246</v>
      </c>
      <c r="D141">
        <v>1554.7485328013</v>
      </c>
      <c r="E141">
        <v>1561.8981454712</v>
      </c>
      <c r="F141">
        <v>1538.4899803088</v>
      </c>
      <c r="G141">
        <v>1546.7192849909</v>
      </c>
      <c r="H141">
        <v>1554.954866378</v>
      </c>
      <c r="I141">
        <v>1561.9400256598</v>
      </c>
      <c r="J141">
        <v>1538.4200773077</v>
      </c>
      <c r="K141">
        <v>1546.7453678679</v>
      </c>
      <c r="L141">
        <v>1554.8299595576</v>
      </c>
      <c r="M141">
        <v>1561.9295059274</v>
      </c>
    </row>
    <row r="142" spans="1:13">
      <c r="A142" t="s">
        <v>3453</v>
      </c>
      <c r="B142">
        <v>1538.5367778539</v>
      </c>
      <c r="C142">
        <v>1546.1013445307</v>
      </c>
      <c r="D142">
        <v>1554.7512875797</v>
      </c>
      <c r="E142">
        <v>1561.9023128238</v>
      </c>
      <c r="F142">
        <v>1538.4897883054</v>
      </c>
      <c r="G142">
        <v>1546.7179227465</v>
      </c>
      <c r="H142">
        <v>1554.9578180233</v>
      </c>
      <c r="I142">
        <v>1561.9304973606</v>
      </c>
      <c r="J142">
        <v>1538.4187296428</v>
      </c>
      <c r="K142">
        <v>1546.7440055775</v>
      </c>
      <c r="L142">
        <v>1554.8311381021</v>
      </c>
      <c r="M142">
        <v>1561.9285125554</v>
      </c>
    </row>
    <row r="143" spans="1:13">
      <c r="A143" t="s">
        <v>3454</v>
      </c>
      <c r="B143">
        <v>1538.5377416949</v>
      </c>
      <c r="C143">
        <v>1546.1027056892</v>
      </c>
      <c r="D143">
        <v>1554.7516797471</v>
      </c>
      <c r="E143">
        <v>1561.8919914884</v>
      </c>
      <c r="F143">
        <v>1538.4922918826</v>
      </c>
      <c r="G143">
        <v>1546.7192849909</v>
      </c>
      <c r="H143">
        <v>1554.9578180233</v>
      </c>
      <c r="I143">
        <v>1561.9529281439</v>
      </c>
      <c r="J143">
        <v>1538.4227726446</v>
      </c>
      <c r="K143">
        <v>1546.7453678679</v>
      </c>
      <c r="L143">
        <v>1554.8340892777</v>
      </c>
      <c r="M143">
        <v>1561.9312928362</v>
      </c>
    </row>
    <row r="144" spans="1:13">
      <c r="A144" t="s">
        <v>3455</v>
      </c>
      <c r="B144">
        <v>1538.5375477971</v>
      </c>
      <c r="C144">
        <v>1546.1021220637</v>
      </c>
      <c r="D144">
        <v>1554.7481406355</v>
      </c>
      <c r="E144">
        <v>1561.8900067811</v>
      </c>
      <c r="F144">
        <v>1538.4913280985</v>
      </c>
      <c r="G144">
        <v>1546.7206491403</v>
      </c>
      <c r="H144">
        <v>1554.9576218876</v>
      </c>
      <c r="I144">
        <v>1561.9447888828</v>
      </c>
      <c r="J144">
        <v>1538.4220028162</v>
      </c>
      <c r="K144">
        <v>1546.7467301606</v>
      </c>
      <c r="L144">
        <v>1554.8321224669</v>
      </c>
      <c r="M144">
        <v>1561.9285125554</v>
      </c>
    </row>
    <row r="145" spans="1:13">
      <c r="A145" t="s">
        <v>3456</v>
      </c>
      <c r="B145">
        <v>1538.5381257256</v>
      </c>
      <c r="C145">
        <v>1546.1023178728</v>
      </c>
      <c r="D145">
        <v>1554.7489268897</v>
      </c>
      <c r="E145">
        <v>1561.8951674186</v>
      </c>
      <c r="F145">
        <v>1538.4924838866</v>
      </c>
      <c r="G145">
        <v>1546.7181187116</v>
      </c>
      <c r="H145">
        <v>1554.9560470347</v>
      </c>
      <c r="I145">
        <v>1561.9362539062</v>
      </c>
      <c r="J145">
        <v>1538.4229665134</v>
      </c>
      <c r="K145">
        <v>1546.7442015493</v>
      </c>
      <c r="L145">
        <v>1554.8303517647</v>
      </c>
      <c r="M145">
        <v>1561.9277190228</v>
      </c>
    </row>
    <row r="146" spans="1:13">
      <c r="A146" t="s">
        <v>3457</v>
      </c>
      <c r="B146">
        <v>1538.5371637666</v>
      </c>
      <c r="C146">
        <v>1546.1011506228</v>
      </c>
      <c r="D146">
        <v>1554.7508934901</v>
      </c>
      <c r="E146">
        <v>1561.9029084388</v>
      </c>
      <c r="F146">
        <v>1538.4895944197</v>
      </c>
      <c r="G146">
        <v>1546.7183127743</v>
      </c>
      <c r="H146">
        <v>1554.9560470347</v>
      </c>
      <c r="I146">
        <v>1561.9348647258</v>
      </c>
      <c r="J146">
        <v>1538.4216188435</v>
      </c>
      <c r="K146">
        <v>1546.7445896878</v>
      </c>
      <c r="L146">
        <v>1554.8321224669</v>
      </c>
      <c r="M146">
        <v>1561.9328799095</v>
      </c>
    </row>
    <row r="147" spans="1:13">
      <c r="A147" t="s">
        <v>3458</v>
      </c>
      <c r="B147">
        <v>1538.5365858388</v>
      </c>
      <c r="C147">
        <v>1546.1013445307</v>
      </c>
      <c r="D147">
        <v>1554.752269921</v>
      </c>
      <c r="E147">
        <v>1561.8919914884</v>
      </c>
      <c r="F147">
        <v>1538.4888245245</v>
      </c>
      <c r="G147">
        <v>1546.7198690824</v>
      </c>
      <c r="H147">
        <v>1554.9572276933</v>
      </c>
      <c r="I147">
        <v>1561.936056006</v>
      </c>
      <c r="J147">
        <v>1538.4212329887</v>
      </c>
      <c r="K147">
        <v>1546.7465360908</v>
      </c>
      <c r="L147">
        <v>1554.8338931732</v>
      </c>
      <c r="M147">
        <v>1561.9275211248</v>
      </c>
    </row>
    <row r="148" spans="1:13">
      <c r="A148" t="s">
        <v>3459</v>
      </c>
      <c r="B148">
        <v>1538.5383196235</v>
      </c>
      <c r="C148">
        <v>1546.1021220637</v>
      </c>
      <c r="D148">
        <v>1554.7491229728</v>
      </c>
      <c r="E148">
        <v>1561.892984814</v>
      </c>
      <c r="F148">
        <v>1538.4901723122</v>
      </c>
      <c r="G148">
        <v>1546.7200650481</v>
      </c>
      <c r="H148">
        <v>1554.9558508995</v>
      </c>
      <c r="I148">
        <v>1561.9445909805</v>
      </c>
      <c r="J148">
        <v>1538.421424975</v>
      </c>
      <c r="K148">
        <v>1546.744979729</v>
      </c>
      <c r="L148">
        <v>1554.8299595576</v>
      </c>
      <c r="M148">
        <v>1561.9283146572</v>
      </c>
    </row>
    <row r="149" spans="1:13">
      <c r="A149" t="s">
        <v>3460</v>
      </c>
      <c r="B149">
        <v>1538.5356219993</v>
      </c>
      <c r="C149">
        <v>1546.1032893152</v>
      </c>
      <c r="D149">
        <v>1554.7508934901</v>
      </c>
      <c r="E149">
        <v>1561.8989389738</v>
      </c>
      <c r="F149">
        <v>1538.4905582016</v>
      </c>
      <c r="G149">
        <v>1546.719090928</v>
      </c>
      <c r="H149">
        <v>1554.956245093</v>
      </c>
      <c r="I149">
        <v>1561.9422083958</v>
      </c>
      <c r="J149">
        <v>1538.4216188435</v>
      </c>
      <c r="K149">
        <v>1546.7453678679</v>
      </c>
      <c r="L149">
        <v>1554.8311381021</v>
      </c>
      <c r="M149">
        <v>1561.9310929971</v>
      </c>
    </row>
    <row r="150" spans="1:13">
      <c r="A150" t="s">
        <v>3461</v>
      </c>
      <c r="B150">
        <v>1538.5398595138</v>
      </c>
      <c r="C150">
        <v>1546.099789467</v>
      </c>
      <c r="D150">
        <v>1554.7504994006</v>
      </c>
      <c r="E150">
        <v>1561.8838548025</v>
      </c>
      <c r="F150">
        <v>1538.4909422088</v>
      </c>
      <c r="G150">
        <v>1546.7181187116</v>
      </c>
      <c r="H150">
        <v>1554.9584083537</v>
      </c>
      <c r="I150">
        <v>1561.9414148493</v>
      </c>
      <c r="J150">
        <v>1538.422580658</v>
      </c>
      <c r="K150">
        <v>1546.744979729</v>
      </c>
      <c r="L150">
        <v>1554.835465856</v>
      </c>
      <c r="M150">
        <v>1561.9263298576</v>
      </c>
    </row>
    <row r="151" spans="1:13">
      <c r="A151" t="s">
        <v>3462</v>
      </c>
      <c r="B151">
        <v>1538.5387036545</v>
      </c>
      <c r="C151">
        <v>1546.102511781</v>
      </c>
      <c r="D151">
        <v>1554.7504994006</v>
      </c>
      <c r="E151">
        <v>1561.8967563586</v>
      </c>
      <c r="F151">
        <v>1538.4917139885</v>
      </c>
      <c r="G151">
        <v>1546.7192849909</v>
      </c>
      <c r="H151">
        <v>1554.957423829</v>
      </c>
      <c r="I151">
        <v>1561.9626546236</v>
      </c>
      <c r="J151">
        <v>1538.4216188435</v>
      </c>
      <c r="K151">
        <v>1546.7453678679</v>
      </c>
      <c r="L151">
        <v>1554.8315322324</v>
      </c>
      <c r="M151">
        <v>1561.9318884734</v>
      </c>
    </row>
    <row r="152" spans="1:13">
      <c r="A152" t="s">
        <v>3463</v>
      </c>
      <c r="B152">
        <v>1538.5377416949</v>
      </c>
      <c r="C152">
        <v>1546.1011506228</v>
      </c>
      <c r="D152">
        <v>1554.7512875797</v>
      </c>
      <c r="E152">
        <v>1561.9124364014</v>
      </c>
      <c r="F152">
        <v>1538.4901723122</v>
      </c>
      <c r="G152">
        <v>1546.7196750194</v>
      </c>
      <c r="H152">
        <v>1554.957423829</v>
      </c>
      <c r="I152">
        <v>1561.9495540752</v>
      </c>
      <c r="J152">
        <v>1538.4202692937</v>
      </c>
      <c r="K152">
        <v>1546.7445896878</v>
      </c>
      <c r="L152">
        <v>1554.8325165977</v>
      </c>
      <c r="M152">
        <v>1561.934666826</v>
      </c>
    </row>
    <row r="153" spans="1:13">
      <c r="A153" t="s">
        <v>3464</v>
      </c>
      <c r="B153">
        <v>1538.5379337102</v>
      </c>
      <c r="C153">
        <v>1546.1017342476</v>
      </c>
      <c r="D153">
        <v>1554.7504994006</v>
      </c>
      <c r="E153">
        <v>1561.8886176829</v>
      </c>
      <c r="F153">
        <v>1538.4911360948</v>
      </c>
      <c r="G153">
        <v>1546.7208432035</v>
      </c>
      <c r="H153">
        <v>1554.9582122178</v>
      </c>
      <c r="I153">
        <v>1561.9435995295</v>
      </c>
      <c r="J153">
        <v>1538.421424975</v>
      </c>
      <c r="K153">
        <v>1546.7469261331</v>
      </c>
      <c r="L153">
        <v>1554.8325165977</v>
      </c>
      <c r="M153">
        <v>1561.929308029</v>
      </c>
    </row>
    <row r="154" spans="1:13">
      <c r="A154" t="s">
        <v>3465</v>
      </c>
      <c r="B154">
        <v>1538.5367778539</v>
      </c>
      <c r="C154">
        <v>1546.1029014985</v>
      </c>
      <c r="D154">
        <v>1554.7524660049</v>
      </c>
      <c r="E154">
        <v>1561.9017172092</v>
      </c>
      <c r="F154">
        <v>1538.4905582016</v>
      </c>
      <c r="G154">
        <v>1546.7198690824</v>
      </c>
      <c r="H154">
        <v>1554.9588006256</v>
      </c>
      <c r="I154">
        <v>1561.9356582657</v>
      </c>
      <c r="J154">
        <v>1538.4204631619</v>
      </c>
      <c r="K154">
        <v>1546.7461479514</v>
      </c>
      <c r="L154">
        <v>1554.8331049104</v>
      </c>
      <c r="M154">
        <v>1561.9291081904</v>
      </c>
    </row>
    <row r="155" spans="1:13">
      <c r="A155" t="s">
        <v>3466</v>
      </c>
      <c r="B155">
        <v>1538.5387036545</v>
      </c>
      <c r="C155">
        <v>1546.1029014985</v>
      </c>
      <c r="D155">
        <v>1554.7508934901</v>
      </c>
      <c r="E155">
        <v>1561.9042975624</v>
      </c>
      <c r="F155">
        <v>1538.4903661981</v>
      </c>
      <c r="G155">
        <v>1546.7188968651</v>
      </c>
      <c r="H155">
        <v>1554.9570315577</v>
      </c>
      <c r="I155">
        <v>1561.9493542314</v>
      </c>
      <c r="J155">
        <v>1538.4202692937</v>
      </c>
      <c r="K155">
        <v>1546.744979729</v>
      </c>
      <c r="L155">
        <v>1554.8321224669</v>
      </c>
      <c r="M155">
        <v>1561.9291081904</v>
      </c>
    </row>
    <row r="156" spans="1:13">
      <c r="A156" t="s">
        <v>3467</v>
      </c>
      <c r="B156">
        <v>1538.5387036545</v>
      </c>
      <c r="C156">
        <v>1546.1027056892</v>
      </c>
      <c r="D156">
        <v>1554.753254186</v>
      </c>
      <c r="E156">
        <v>1561.8989389738</v>
      </c>
      <c r="F156">
        <v>1538.4905582016</v>
      </c>
      <c r="G156">
        <v>1546.7181187116</v>
      </c>
      <c r="H156">
        <v>1554.9560470347</v>
      </c>
      <c r="I156">
        <v>1561.9402235609</v>
      </c>
      <c r="J156">
        <v>1538.4229665134</v>
      </c>
      <c r="K156">
        <v>1546.744979729</v>
      </c>
      <c r="L156">
        <v>1554.8315322324</v>
      </c>
      <c r="M156">
        <v>1561.9324821708</v>
      </c>
    </row>
    <row r="157" spans="1:13">
      <c r="A157" t="s">
        <v>3468</v>
      </c>
      <c r="B157">
        <v>1538.5383196235</v>
      </c>
      <c r="C157">
        <v>1546.1017342476</v>
      </c>
      <c r="D157">
        <v>1554.7520738371</v>
      </c>
      <c r="E157">
        <v>1561.8870306996</v>
      </c>
      <c r="F157">
        <v>1538.4901723122</v>
      </c>
      <c r="G157">
        <v>1546.7196750194</v>
      </c>
      <c r="H157">
        <v>1554.9582122178</v>
      </c>
      <c r="I157">
        <v>1561.9602719838</v>
      </c>
      <c r="J157">
        <v>1538.4202692937</v>
      </c>
      <c r="K157">
        <v>1546.7457579095</v>
      </c>
      <c r="L157">
        <v>1554.8346795142</v>
      </c>
      <c r="M157">
        <v>1561.9308950983</v>
      </c>
    </row>
    <row r="158" spans="1:13">
      <c r="A158" t="s">
        <v>3469</v>
      </c>
      <c r="B158">
        <v>1538.5358158966</v>
      </c>
      <c r="C158">
        <v>1546.1017342476</v>
      </c>
      <c r="D158">
        <v>1554.7497131448</v>
      </c>
      <c r="E158">
        <v>1561.8868308718</v>
      </c>
      <c r="F158">
        <v>1538.4888245245</v>
      </c>
      <c r="G158">
        <v>1546.7187028023</v>
      </c>
      <c r="H158">
        <v>1554.957423829</v>
      </c>
      <c r="I158">
        <v>1561.9439953337</v>
      </c>
      <c r="J158">
        <v>1538.4193074821</v>
      </c>
      <c r="K158">
        <v>1546.7442015493</v>
      </c>
      <c r="L158">
        <v>1554.8317283363</v>
      </c>
      <c r="M158">
        <v>1561.9285125554</v>
      </c>
    </row>
    <row r="159" spans="1:13">
      <c r="A159" t="s">
        <v>3470</v>
      </c>
      <c r="B159">
        <v>1538.5387036545</v>
      </c>
      <c r="C159">
        <v>1546.1038729416</v>
      </c>
      <c r="D159">
        <v>1554.7497131448</v>
      </c>
      <c r="E159">
        <v>1561.8939762007</v>
      </c>
      <c r="F159">
        <v>1538.4919059923</v>
      </c>
      <c r="G159">
        <v>1546.718506837</v>
      </c>
      <c r="H159">
        <v>1554.9570315577</v>
      </c>
      <c r="I159">
        <v>1561.9439953337</v>
      </c>
      <c r="J159">
        <v>1538.4220028162</v>
      </c>
      <c r="K159">
        <v>1546.7453678679</v>
      </c>
      <c r="L159">
        <v>1554.8329088061</v>
      </c>
      <c r="M159">
        <v>1561.9277190228</v>
      </c>
    </row>
    <row r="160" spans="1:13">
      <c r="A160" t="s">
        <v>3471</v>
      </c>
      <c r="B160">
        <v>1538.5398595138</v>
      </c>
      <c r="C160">
        <v>1546.1046504771</v>
      </c>
      <c r="D160">
        <v>1554.7512875797</v>
      </c>
      <c r="E160">
        <v>1561.8949695289</v>
      </c>
      <c r="F160">
        <v>1538.4922918826</v>
      </c>
      <c r="G160">
        <v>1546.7223995168</v>
      </c>
      <c r="H160">
        <v>1554.955260571</v>
      </c>
      <c r="I160">
        <v>1561.9433996873</v>
      </c>
      <c r="J160">
        <v>1538.4235443559</v>
      </c>
      <c r="K160">
        <v>1546.7477043156</v>
      </c>
      <c r="L160">
        <v>1554.8315322324</v>
      </c>
      <c r="M160">
        <v>1561.9297038259</v>
      </c>
    </row>
    <row r="161" spans="1:13">
      <c r="A161" t="s">
        <v>3472</v>
      </c>
      <c r="B161">
        <v>1538.5377416949</v>
      </c>
      <c r="C161">
        <v>1546.1019281556</v>
      </c>
      <c r="D161">
        <v>1554.7530561794</v>
      </c>
      <c r="E161">
        <v>1561.8911979929</v>
      </c>
      <c r="F161">
        <v>1538.4913280985</v>
      </c>
      <c r="G161">
        <v>1546.7198690824</v>
      </c>
      <c r="H161">
        <v>1554.9568334993</v>
      </c>
      <c r="I161">
        <v>1561.9364537466</v>
      </c>
      <c r="J161">
        <v>1538.4218108298</v>
      </c>
      <c r="K161">
        <v>1546.7459519791</v>
      </c>
      <c r="L161">
        <v>1554.8344834095</v>
      </c>
      <c r="M161">
        <v>1561.9304973606</v>
      </c>
    </row>
    <row r="162" spans="1:13">
      <c r="A162" t="s">
        <v>3473</v>
      </c>
      <c r="B162">
        <v>1538.5398595138</v>
      </c>
      <c r="C162">
        <v>1546.102511781</v>
      </c>
      <c r="D162">
        <v>1554.7506974065</v>
      </c>
      <c r="E162">
        <v>1561.8830593751</v>
      </c>
      <c r="F162">
        <v>1538.4903661981</v>
      </c>
      <c r="G162">
        <v>1546.7188968651</v>
      </c>
      <c r="H162">
        <v>1554.9564412284</v>
      </c>
      <c r="I162">
        <v>1561.9328799095</v>
      </c>
      <c r="J162">
        <v>1538.4210410025</v>
      </c>
      <c r="K162">
        <v>1546.7457579095</v>
      </c>
      <c r="L162">
        <v>1554.8311381021</v>
      </c>
      <c r="M162">
        <v>1561.924345063</v>
      </c>
    </row>
    <row r="163" spans="1:13">
      <c r="A163" t="s">
        <v>3474</v>
      </c>
      <c r="B163">
        <v>1538.5381257256</v>
      </c>
      <c r="C163">
        <v>1546.1023178728</v>
      </c>
      <c r="D163">
        <v>1554.7508934901</v>
      </c>
      <c r="E163">
        <v>1561.8900067811</v>
      </c>
      <c r="F163">
        <v>1538.4913280985</v>
      </c>
      <c r="G163">
        <v>1546.7188968651</v>
      </c>
      <c r="H163">
        <v>1554.956245093</v>
      </c>
      <c r="I163">
        <v>1561.9481648712</v>
      </c>
      <c r="J163">
        <v>1538.4227726446</v>
      </c>
      <c r="K163">
        <v>1546.7438115084</v>
      </c>
      <c r="L163">
        <v>1554.8321224669</v>
      </c>
      <c r="M163">
        <v>1561.9299017245</v>
      </c>
    </row>
    <row r="164" spans="1:13">
      <c r="A164" t="s">
        <v>3475</v>
      </c>
      <c r="B164">
        <v>1538.5390895683</v>
      </c>
      <c r="C164">
        <v>1546.1029014985</v>
      </c>
      <c r="D164">
        <v>1554.7530561794</v>
      </c>
      <c r="E164">
        <v>1561.8892132876</v>
      </c>
      <c r="F164">
        <v>1538.4917139885</v>
      </c>
      <c r="G164">
        <v>1546.7192849909</v>
      </c>
      <c r="H164">
        <v>1554.957423829</v>
      </c>
      <c r="I164">
        <v>1561.9342690864</v>
      </c>
      <c r="J164">
        <v>1538.422580658</v>
      </c>
      <c r="K164">
        <v>1546.7453678679</v>
      </c>
      <c r="L164">
        <v>1554.8325165977</v>
      </c>
      <c r="M164">
        <v>1561.9251385922</v>
      </c>
    </row>
    <row r="165" spans="1:13">
      <c r="A165" t="s">
        <v>3476</v>
      </c>
      <c r="B165">
        <v>1538.5377416949</v>
      </c>
      <c r="C165">
        <v>1546.1019281556</v>
      </c>
      <c r="D165">
        <v>1554.7514836634</v>
      </c>
      <c r="E165">
        <v>1561.8888155711</v>
      </c>
      <c r="F165">
        <v>1538.4922918826</v>
      </c>
      <c r="G165">
        <v>1546.7187028023</v>
      </c>
      <c r="H165">
        <v>1554.956245093</v>
      </c>
      <c r="I165">
        <v>1561.9410190464</v>
      </c>
      <c r="J165">
        <v>1538.4235443559</v>
      </c>
      <c r="K165">
        <v>1546.74556384</v>
      </c>
      <c r="L165">
        <v>1554.8321224669</v>
      </c>
      <c r="M165">
        <v>1561.9287123938</v>
      </c>
    </row>
    <row r="166" spans="1:13">
      <c r="A166" t="s">
        <v>3477</v>
      </c>
      <c r="B166">
        <v>1538.5375477971</v>
      </c>
      <c r="C166">
        <v>1546.102511781</v>
      </c>
      <c r="D166">
        <v>1554.7528600954</v>
      </c>
      <c r="E166">
        <v>1561.9031063306</v>
      </c>
      <c r="F166">
        <v>1538.4905582016</v>
      </c>
      <c r="G166">
        <v>1546.7212332328</v>
      </c>
      <c r="H166">
        <v>1554.9560470347</v>
      </c>
      <c r="I166">
        <v>1561.9424082378</v>
      </c>
      <c r="J166">
        <v>1538.4196933359</v>
      </c>
      <c r="K166">
        <v>1546.7453678679</v>
      </c>
      <c r="L166">
        <v>1554.8309419983</v>
      </c>
      <c r="M166">
        <v>1561.929308029</v>
      </c>
    </row>
    <row r="167" spans="1:13">
      <c r="A167" t="s">
        <v>3478</v>
      </c>
      <c r="B167">
        <v>1538.5377416949</v>
      </c>
      <c r="C167">
        <v>1546.1040668501</v>
      </c>
      <c r="D167">
        <v>1554.7491229728</v>
      </c>
      <c r="E167">
        <v>1561.8902046695</v>
      </c>
      <c r="F167">
        <v>1538.4903661981</v>
      </c>
      <c r="G167">
        <v>1546.7206491403</v>
      </c>
      <c r="H167">
        <v>1554.955260571</v>
      </c>
      <c r="I167">
        <v>1561.9549130111</v>
      </c>
      <c r="J167">
        <v>1538.4208471341</v>
      </c>
      <c r="K167">
        <v>1546.7453678679</v>
      </c>
      <c r="L167">
        <v>1554.8311381021</v>
      </c>
      <c r="M167">
        <v>1561.9301015632</v>
      </c>
    </row>
    <row r="168" spans="1:13">
      <c r="A168" t="s">
        <v>3479</v>
      </c>
      <c r="B168">
        <v>1538.5367778539</v>
      </c>
      <c r="C168">
        <v>1546.1021220637</v>
      </c>
      <c r="D168">
        <v>1554.7503033172</v>
      </c>
      <c r="E168">
        <v>1561.8902046695</v>
      </c>
      <c r="F168">
        <v>1538.4911360948</v>
      </c>
      <c r="G168">
        <v>1546.7220113895</v>
      </c>
      <c r="H168">
        <v>1554.957423829</v>
      </c>
      <c r="I168">
        <v>1561.9443930783</v>
      </c>
      <c r="J168">
        <v>1538.4223886714</v>
      </c>
      <c r="K168">
        <v>1546.7469261331</v>
      </c>
      <c r="L168">
        <v>1554.8311381021</v>
      </c>
      <c r="M168">
        <v>1561.9299017245</v>
      </c>
    </row>
    <row r="169" spans="1:13">
      <c r="A169" t="s">
        <v>3480</v>
      </c>
      <c r="B169">
        <v>1538.5379337102</v>
      </c>
      <c r="C169">
        <v>1546.102511781</v>
      </c>
      <c r="D169">
        <v>1554.7497131448</v>
      </c>
      <c r="E169">
        <v>1561.8987410831</v>
      </c>
      <c r="F169">
        <v>1538.4905582016</v>
      </c>
      <c r="G169">
        <v>1546.7183127743</v>
      </c>
      <c r="H169">
        <v>1554.9576218876</v>
      </c>
      <c r="I169">
        <v>1561.936056006</v>
      </c>
      <c r="J169">
        <v>1538.420655148</v>
      </c>
      <c r="K169">
        <v>1546.7451737984</v>
      </c>
      <c r="L169">
        <v>1554.832318571</v>
      </c>
      <c r="M169">
        <v>1561.9283146572</v>
      </c>
    </row>
    <row r="170" spans="1:13">
      <c r="A170" t="s">
        <v>3481</v>
      </c>
      <c r="B170">
        <v>1538.5377416949</v>
      </c>
      <c r="C170">
        <v>1546.1015403396</v>
      </c>
      <c r="D170">
        <v>1554.7524660049</v>
      </c>
      <c r="E170">
        <v>1561.8806789182</v>
      </c>
      <c r="F170">
        <v>1538.4890165277</v>
      </c>
      <c r="G170">
        <v>1546.7206491403</v>
      </c>
      <c r="H170">
        <v>1554.9564412284</v>
      </c>
      <c r="I170">
        <v>1561.9433996873</v>
      </c>
      <c r="J170">
        <v>1538.4202692937</v>
      </c>
      <c r="K170">
        <v>1546.7473142729</v>
      </c>
      <c r="L170">
        <v>1554.8329088061</v>
      </c>
      <c r="M170">
        <v>1561.9251385922</v>
      </c>
    </row>
    <row r="171" spans="1:13">
      <c r="A171" t="s">
        <v>3482</v>
      </c>
      <c r="B171">
        <v>1538.5367778539</v>
      </c>
      <c r="C171">
        <v>1546.1030954068</v>
      </c>
      <c r="D171">
        <v>1554.7526640113</v>
      </c>
      <c r="E171">
        <v>1561.9019151006</v>
      </c>
      <c r="F171">
        <v>1538.4903661981</v>
      </c>
      <c r="G171">
        <v>1546.7187028023</v>
      </c>
      <c r="H171">
        <v>1554.9572276933</v>
      </c>
      <c r="I171">
        <v>1561.9435995295</v>
      </c>
      <c r="J171">
        <v>1538.4200773077</v>
      </c>
      <c r="K171">
        <v>1546.74556384</v>
      </c>
      <c r="L171">
        <v>1554.8346795142</v>
      </c>
      <c r="M171">
        <v>1561.9299017245</v>
      </c>
    </row>
    <row r="172" spans="1:13">
      <c r="A172" t="s">
        <v>3483</v>
      </c>
      <c r="B172">
        <v>1538.5412073909</v>
      </c>
      <c r="C172">
        <v>1546.1032893152</v>
      </c>
      <c r="D172">
        <v>1554.7499092281</v>
      </c>
      <c r="E172">
        <v>1561.8931827032</v>
      </c>
      <c r="F172">
        <v>1538.4922918826</v>
      </c>
      <c r="G172">
        <v>1546.7200650481</v>
      </c>
      <c r="H172">
        <v>1554.9582122178</v>
      </c>
      <c r="I172">
        <v>1561.9356582657</v>
      </c>
      <c r="J172">
        <v>1538.4229665134</v>
      </c>
      <c r="K172">
        <v>1546.7453678679</v>
      </c>
      <c r="L172">
        <v>1554.8325165977</v>
      </c>
      <c r="M172">
        <v>1561.9299017245</v>
      </c>
    </row>
    <row r="173" spans="1:13">
      <c r="A173" t="s">
        <v>3484</v>
      </c>
      <c r="B173">
        <v>1538.5388956701</v>
      </c>
      <c r="C173">
        <v>1546.1021220637</v>
      </c>
      <c r="D173">
        <v>1554.7501072338</v>
      </c>
      <c r="E173">
        <v>1561.8923892065</v>
      </c>
      <c r="F173">
        <v>1538.4907502052</v>
      </c>
      <c r="G173">
        <v>1546.7183127743</v>
      </c>
      <c r="H173">
        <v>1554.9576218876</v>
      </c>
      <c r="I173">
        <v>1561.948758581</v>
      </c>
      <c r="J173">
        <v>1538.4239283296</v>
      </c>
      <c r="K173">
        <v>1546.744979729</v>
      </c>
      <c r="L173">
        <v>1554.8327127019</v>
      </c>
      <c r="M173">
        <v>1561.9330778089</v>
      </c>
    </row>
    <row r="174" spans="1:13">
      <c r="A174" t="s">
        <v>3485</v>
      </c>
      <c r="B174">
        <v>1538.5408233586</v>
      </c>
      <c r="C174">
        <v>1546.1013445307</v>
      </c>
      <c r="D174">
        <v>1554.7487308067</v>
      </c>
      <c r="E174">
        <v>1561.9027105471</v>
      </c>
      <c r="F174">
        <v>1538.4917139885</v>
      </c>
      <c r="G174">
        <v>1546.718506837</v>
      </c>
      <c r="H174">
        <v>1554.9586044896</v>
      </c>
      <c r="I174">
        <v>1561.9412169479</v>
      </c>
      <c r="J174">
        <v>1538.4212329887</v>
      </c>
      <c r="K174">
        <v>1546.7440055775</v>
      </c>
      <c r="L174">
        <v>1554.8301556611</v>
      </c>
      <c r="M174">
        <v>1561.929308029</v>
      </c>
    </row>
    <row r="175" spans="1:13">
      <c r="A175" t="s">
        <v>3486</v>
      </c>
      <c r="B175">
        <v>1538.5392815839</v>
      </c>
      <c r="C175">
        <v>1546.1044565684</v>
      </c>
      <c r="D175">
        <v>1554.7485328013</v>
      </c>
      <c r="E175">
        <v>1561.9126342956</v>
      </c>
      <c r="F175">
        <v>1538.4911360948</v>
      </c>
      <c r="G175">
        <v>1546.7194809564</v>
      </c>
      <c r="H175">
        <v>1554.9568334993</v>
      </c>
      <c r="I175">
        <v>1561.9465758266</v>
      </c>
      <c r="J175">
        <v>1538.4221966849</v>
      </c>
      <c r="K175">
        <v>1546.7463420211</v>
      </c>
      <c r="L175">
        <v>1554.8305497909</v>
      </c>
      <c r="M175">
        <v>1561.9328799095</v>
      </c>
    </row>
    <row r="176" spans="1:13">
      <c r="A176" t="s">
        <v>3487</v>
      </c>
      <c r="B176">
        <v>1538.5392815839</v>
      </c>
      <c r="C176">
        <v>1546.1034851246</v>
      </c>
      <c r="D176">
        <v>1554.7520738371</v>
      </c>
      <c r="E176">
        <v>1561.9114430511</v>
      </c>
      <c r="F176">
        <v>1538.4897883054</v>
      </c>
      <c r="G176">
        <v>1546.7179227465</v>
      </c>
      <c r="H176">
        <v>1554.9588006256</v>
      </c>
      <c r="I176">
        <v>1561.9473693783</v>
      </c>
      <c r="J176">
        <v>1538.4210410025</v>
      </c>
      <c r="K176">
        <v>1546.7453678679</v>
      </c>
      <c r="L176">
        <v>1554.8333029373</v>
      </c>
      <c r="M176">
        <v>1561.9316886341</v>
      </c>
    </row>
    <row r="177" spans="1:13">
      <c r="A177" t="s">
        <v>3488</v>
      </c>
      <c r="B177">
        <v>1538.5365858388</v>
      </c>
      <c r="C177">
        <v>1546.1017342476</v>
      </c>
      <c r="D177">
        <v>1554.7506974065</v>
      </c>
      <c r="E177">
        <v>1561.8995345862</v>
      </c>
      <c r="F177">
        <v>1538.4903661981</v>
      </c>
      <c r="G177">
        <v>1546.7188968651</v>
      </c>
      <c r="H177">
        <v>1554.9560470347</v>
      </c>
      <c r="I177">
        <v>1561.9499498824</v>
      </c>
      <c r="J177">
        <v>1538.4208471341</v>
      </c>
      <c r="K177">
        <v>1546.7445896878</v>
      </c>
      <c r="L177">
        <v>1554.8301556611</v>
      </c>
      <c r="M177">
        <v>1561.9283146572</v>
      </c>
    </row>
    <row r="178" spans="1:13">
      <c r="A178" t="s">
        <v>3489</v>
      </c>
      <c r="B178">
        <v>1538.5388956701</v>
      </c>
      <c r="C178">
        <v>1546.1021220637</v>
      </c>
      <c r="D178">
        <v>1554.7503033172</v>
      </c>
      <c r="E178">
        <v>1561.9088626743</v>
      </c>
      <c r="F178">
        <v>1538.4913280985</v>
      </c>
      <c r="G178">
        <v>1546.7188968651</v>
      </c>
      <c r="H178">
        <v>1554.9564412284</v>
      </c>
      <c r="I178">
        <v>1561.9499498824</v>
      </c>
      <c r="J178">
        <v>1538.4223886714</v>
      </c>
      <c r="K178">
        <v>1546.7445896878</v>
      </c>
      <c r="L178">
        <v>1554.8305497909</v>
      </c>
      <c r="M178">
        <v>1561.9328799095</v>
      </c>
    </row>
    <row r="179" spans="1:13">
      <c r="A179" t="s">
        <v>3490</v>
      </c>
      <c r="B179">
        <v>1538.5423632539</v>
      </c>
      <c r="C179">
        <v>1546.1015403396</v>
      </c>
      <c r="D179">
        <v>1554.7516797471</v>
      </c>
      <c r="E179">
        <v>1561.8949695289</v>
      </c>
      <c r="F179">
        <v>1538.4953733643</v>
      </c>
      <c r="G179">
        <v>1546.7200650481</v>
      </c>
      <c r="H179">
        <v>1554.9576218876</v>
      </c>
      <c r="I179">
        <v>1561.9453845303</v>
      </c>
      <c r="J179">
        <v>1538.4235443559</v>
      </c>
      <c r="K179">
        <v>1546.7461479514</v>
      </c>
      <c r="L179">
        <v>1554.8329088061</v>
      </c>
      <c r="M179">
        <v>1561.9316886341</v>
      </c>
    </row>
    <row r="180" spans="1:13">
      <c r="A180" t="s">
        <v>3491</v>
      </c>
      <c r="B180">
        <v>1538.5373557818</v>
      </c>
      <c r="C180">
        <v>1546.1005669984</v>
      </c>
      <c r="D180">
        <v>1554.7497131448</v>
      </c>
      <c r="E180">
        <v>1561.8888155711</v>
      </c>
      <c r="F180">
        <v>1538.4911360948</v>
      </c>
      <c r="G180">
        <v>1546.7202591112</v>
      </c>
      <c r="H180">
        <v>1554.9580141591</v>
      </c>
      <c r="I180">
        <v>1561.9443930783</v>
      </c>
      <c r="J180">
        <v>1538.4216188435</v>
      </c>
      <c r="K180">
        <v>1546.7457579095</v>
      </c>
      <c r="L180">
        <v>1554.8317283363</v>
      </c>
      <c r="M180">
        <v>1561.9273232268</v>
      </c>
    </row>
    <row r="181" spans="1:13">
      <c r="A181" t="s">
        <v>3492</v>
      </c>
      <c r="B181">
        <v>1538.5394735997</v>
      </c>
      <c r="C181">
        <v>1546.1019281556</v>
      </c>
      <c r="D181">
        <v>1554.7526640113</v>
      </c>
      <c r="E181">
        <v>1561.9039017783</v>
      </c>
      <c r="F181">
        <v>1538.4913280985</v>
      </c>
      <c r="G181">
        <v>1546.7202591112</v>
      </c>
      <c r="H181">
        <v>1554.955260571</v>
      </c>
      <c r="I181">
        <v>1561.9457822756</v>
      </c>
      <c r="J181">
        <v>1538.421424975</v>
      </c>
      <c r="K181">
        <v>1546.7451737984</v>
      </c>
      <c r="L181">
        <v>1554.8325165977</v>
      </c>
      <c r="M181">
        <v>1561.9332776484</v>
      </c>
    </row>
    <row r="182" spans="1:13">
      <c r="A182" t="s">
        <v>3493</v>
      </c>
      <c r="B182">
        <v>1538.540437444</v>
      </c>
      <c r="C182">
        <v>1546.102511781</v>
      </c>
      <c r="D182">
        <v>1554.7495170615</v>
      </c>
      <c r="E182">
        <v>1561.8973500293</v>
      </c>
      <c r="F182">
        <v>1538.4922918826</v>
      </c>
      <c r="G182">
        <v>1546.7188968651</v>
      </c>
      <c r="H182">
        <v>1554.9582122178</v>
      </c>
      <c r="I182">
        <v>1561.9404234023</v>
      </c>
      <c r="J182">
        <v>1538.4216188435</v>
      </c>
      <c r="K182">
        <v>1546.7443956185</v>
      </c>
      <c r="L182">
        <v>1554.8327127019</v>
      </c>
      <c r="M182">
        <v>1561.9312928362</v>
      </c>
    </row>
    <row r="183" spans="1:13">
      <c r="A183" t="s">
        <v>3494</v>
      </c>
      <c r="B183">
        <v>1538.5367778539</v>
      </c>
      <c r="C183">
        <v>1546.1011506228</v>
      </c>
      <c r="D183">
        <v>1554.7524660049</v>
      </c>
      <c r="E183">
        <v>1561.8945718094</v>
      </c>
      <c r="F183">
        <v>1538.4892104132</v>
      </c>
      <c r="G183">
        <v>1546.718506837</v>
      </c>
      <c r="H183">
        <v>1554.9568334993</v>
      </c>
      <c r="I183">
        <v>1561.9505455338</v>
      </c>
      <c r="J183">
        <v>1538.4210410025</v>
      </c>
      <c r="K183">
        <v>1546.7445896878</v>
      </c>
      <c r="L183">
        <v>1554.8350736463</v>
      </c>
      <c r="M183">
        <v>1561.9289102921</v>
      </c>
    </row>
    <row r="184" spans="1:13">
      <c r="A184" t="s">
        <v>3495</v>
      </c>
      <c r="B184">
        <v>1538.5375477971</v>
      </c>
      <c r="C184">
        <v>1546.1021220637</v>
      </c>
      <c r="D184">
        <v>1554.7514836634</v>
      </c>
      <c r="E184">
        <v>1561.9009237038</v>
      </c>
      <c r="F184">
        <v>1538.4913280985</v>
      </c>
      <c r="G184">
        <v>1546.7200650481</v>
      </c>
      <c r="H184">
        <v>1554.9564412284</v>
      </c>
      <c r="I184">
        <v>1561.9322842716</v>
      </c>
      <c r="J184">
        <v>1538.4220028162</v>
      </c>
      <c r="K184">
        <v>1546.7461479514</v>
      </c>
      <c r="L184">
        <v>1554.8331049104</v>
      </c>
      <c r="M184">
        <v>1561.9302994619</v>
      </c>
    </row>
    <row r="185" spans="1:13">
      <c r="A185" t="s">
        <v>3496</v>
      </c>
      <c r="B185">
        <v>1538.5400515296</v>
      </c>
      <c r="C185">
        <v>1546.1036790331</v>
      </c>
      <c r="D185">
        <v>1554.7530561794</v>
      </c>
      <c r="E185">
        <v>1561.8911979929</v>
      </c>
      <c r="F185">
        <v>1538.4930617812</v>
      </c>
      <c r="G185">
        <v>1546.7181187116</v>
      </c>
      <c r="H185">
        <v>1554.9572276933</v>
      </c>
      <c r="I185">
        <v>1561.9344689262</v>
      </c>
      <c r="J185">
        <v>1538.4223886714</v>
      </c>
      <c r="K185">
        <v>1546.7436174394</v>
      </c>
      <c r="L185">
        <v>1554.8333029373</v>
      </c>
      <c r="M185">
        <v>1561.9265277553</v>
      </c>
    </row>
    <row r="186" spans="1:13">
      <c r="A186" t="s">
        <v>3497</v>
      </c>
      <c r="B186">
        <v>1538.5387036545</v>
      </c>
      <c r="C186">
        <v>1546.1023178728</v>
      </c>
      <c r="D186">
        <v>1554.753254186</v>
      </c>
      <c r="E186">
        <v>1561.8931827032</v>
      </c>
      <c r="F186">
        <v>1538.4911360948</v>
      </c>
      <c r="G186">
        <v>1546.7188968651</v>
      </c>
      <c r="H186">
        <v>1554.9586044896</v>
      </c>
      <c r="I186">
        <v>1561.9475692216</v>
      </c>
      <c r="J186">
        <v>1538.4223886714</v>
      </c>
      <c r="K186">
        <v>1546.744979729</v>
      </c>
      <c r="L186">
        <v>1554.8329088061</v>
      </c>
      <c r="M186">
        <v>1561.9304973606</v>
      </c>
    </row>
    <row r="187" spans="1:13">
      <c r="A187" t="s">
        <v>3498</v>
      </c>
      <c r="B187">
        <v>1538.5375477971</v>
      </c>
      <c r="C187">
        <v>1546.100956715</v>
      </c>
      <c r="D187">
        <v>1554.7530561794</v>
      </c>
      <c r="E187">
        <v>1561.911640945</v>
      </c>
      <c r="F187">
        <v>1538.4911360948</v>
      </c>
      <c r="G187">
        <v>1546.7192849909</v>
      </c>
      <c r="H187">
        <v>1554.9554567061</v>
      </c>
      <c r="I187">
        <v>1561.9495540752</v>
      </c>
      <c r="J187">
        <v>1538.4191154964</v>
      </c>
      <c r="K187">
        <v>1546.7447837571</v>
      </c>
      <c r="L187">
        <v>1554.8319263629</v>
      </c>
      <c r="M187">
        <v>1561.9318884734</v>
      </c>
    </row>
    <row r="188" spans="1:13">
      <c r="A188" t="s">
        <v>3499</v>
      </c>
      <c r="B188">
        <v>1538.5394735997</v>
      </c>
      <c r="C188">
        <v>1546.1023178728</v>
      </c>
      <c r="D188">
        <v>1554.7461740421</v>
      </c>
      <c r="E188">
        <v>1561.8876243629</v>
      </c>
      <c r="F188">
        <v>1538.4909422088</v>
      </c>
      <c r="G188">
        <v>1546.7196750194</v>
      </c>
      <c r="H188">
        <v>1554.9588006256</v>
      </c>
      <c r="I188">
        <v>1561.9426061395</v>
      </c>
      <c r="J188">
        <v>1538.4220028162</v>
      </c>
      <c r="K188">
        <v>1546.7457579095</v>
      </c>
      <c r="L188">
        <v>1554.8321224669</v>
      </c>
      <c r="M188">
        <v>1561.924345063</v>
      </c>
    </row>
    <row r="189" spans="1:13">
      <c r="A189" t="s">
        <v>3500</v>
      </c>
      <c r="B189">
        <v>1538.5377416949</v>
      </c>
      <c r="C189">
        <v>1546.1011506228</v>
      </c>
      <c r="D189">
        <v>1554.7524660049</v>
      </c>
      <c r="E189">
        <v>1561.8999303681</v>
      </c>
      <c r="F189">
        <v>1538.4880546301</v>
      </c>
      <c r="G189">
        <v>1546.7173386564</v>
      </c>
      <c r="H189">
        <v>1554.9564412284</v>
      </c>
      <c r="I189">
        <v>1561.9380408304</v>
      </c>
      <c r="J189">
        <v>1538.4198853218</v>
      </c>
      <c r="K189">
        <v>1546.7428373584</v>
      </c>
      <c r="L189">
        <v>1554.8329088061</v>
      </c>
      <c r="M189">
        <v>1561.9301015632</v>
      </c>
    </row>
    <row r="190" spans="1:13">
      <c r="A190" t="s">
        <v>3501</v>
      </c>
      <c r="B190">
        <v>1538.540437444</v>
      </c>
      <c r="C190">
        <v>1546.1027056892</v>
      </c>
      <c r="D190">
        <v>1554.7497131448</v>
      </c>
      <c r="E190">
        <v>1561.8981454712</v>
      </c>
      <c r="F190">
        <v>1538.4934457897</v>
      </c>
      <c r="G190">
        <v>1546.7204531744</v>
      </c>
      <c r="H190">
        <v>1554.9560470347</v>
      </c>
      <c r="I190">
        <v>1561.9380408304</v>
      </c>
      <c r="J190">
        <v>1538.4235443559</v>
      </c>
      <c r="K190">
        <v>1546.7459519791</v>
      </c>
      <c r="L190">
        <v>1554.8307458946</v>
      </c>
      <c r="M190">
        <v>1561.9283146572</v>
      </c>
    </row>
    <row r="191" spans="1:13">
      <c r="A191" t="s">
        <v>3502</v>
      </c>
      <c r="B191">
        <v>1538.5394735997</v>
      </c>
      <c r="C191">
        <v>1546.1005669984</v>
      </c>
      <c r="D191">
        <v>1554.7489268897</v>
      </c>
      <c r="E191">
        <v>1561.9118407791</v>
      </c>
      <c r="F191">
        <v>1538.4915201023</v>
      </c>
      <c r="G191">
        <v>1546.7192849909</v>
      </c>
      <c r="H191">
        <v>1554.9588006256</v>
      </c>
      <c r="I191">
        <v>1561.9505455338</v>
      </c>
      <c r="J191">
        <v>1538.4212329887</v>
      </c>
      <c r="K191">
        <v>1546.7453678679</v>
      </c>
      <c r="L191">
        <v>1554.8307458946</v>
      </c>
      <c r="M191">
        <v>1561.9334755479</v>
      </c>
    </row>
    <row r="192" spans="1:13">
      <c r="A192" t="s">
        <v>3503</v>
      </c>
      <c r="B192">
        <v>1538.5390895683</v>
      </c>
      <c r="C192">
        <v>1546.1017342476</v>
      </c>
      <c r="D192">
        <v>1554.7499092281</v>
      </c>
      <c r="E192">
        <v>1561.9074735426</v>
      </c>
      <c r="F192">
        <v>1538.4915201023</v>
      </c>
      <c r="G192">
        <v>1546.719090928</v>
      </c>
      <c r="H192">
        <v>1554.9580141591</v>
      </c>
      <c r="I192">
        <v>1561.9420104942</v>
      </c>
      <c r="J192">
        <v>1538.4235443559</v>
      </c>
      <c r="K192">
        <v>1546.7457579095</v>
      </c>
      <c r="L192">
        <v>1554.832318571</v>
      </c>
      <c r="M192">
        <v>1561.9342690864</v>
      </c>
    </row>
    <row r="193" spans="1:13">
      <c r="A193" t="s">
        <v>3504</v>
      </c>
      <c r="B193">
        <v>1538.536969869</v>
      </c>
      <c r="C193">
        <v>1546.1021220637</v>
      </c>
      <c r="D193">
        <v>1554.7485328013</v>
      </c>
      <c r="E193">
        <v>1561.9066800314</v>
      </c>
      <c r="F193">
        <v>1538.4913280985</v>
      </c>
      <c r="G193">
        <v>1546.7214272963</v>
      </c>
      <c r="H193">
        <v>1554.9564412284</v>
      </c>
      <c r="I193">
        <v>1561.9479650278</v>
      </c>
      <c r="J193">
        <v>1538.4210410025</v>
      </c>
      <c r="K193">
        <v>1546.7469261331</v>
      </c>
      <c r="L193">
        <v>1554.8303517647</v>
      </c>
      <c r="M193">
        <v>1561.9314907351</v>
      </c>
    </row>
    <row r="194" spans="1:13">
      <c r="A194" t="s">
        <v>3505</v>
      </c>
      <c r="B194">
        <v>1538.5390895683</v>
      </c>
      <c r="C194">
        <v>1546.1021220637</v>
      </c>
      <c r="D194">
        <v>1554.7514836634</v>
      </c>
      <c r="E194">
        <v>1561.8917935994</v>
      </c>
      <c r="F194">
        <v>1538.4909422088</v>
      </c>
      <c r="G194">
        <v>1546.7177286839</v>
      </c>
      <c r="H194">
        <v>1554.9580141591</v>
      </c>
      <c r="I194">
        <v>1561.9334755479</v>
      </c>
      <c r="J194">
        <v>1538.4177678332</v>
      </c>
      <c r="K194">
        <v>1546.7457579095</v>
      </c>
      <c r="L194">
        <v>1554.832318571</v>
      </c>
      <c r="M194">
        <v>1561.9277190228</v>
      </c>
    </row>
    <row r="195" spans="1:13">
      <c r="A195" t="s">
        <v>3506</v>
      </c>
      <c r="B195">
        <v>1538.5365858388</v>
      </c>
      <c r="C195">
        <v>1546.1017342476</v>
      </c>
      <c r="D195">
        <v>1554.7497131448</v>
      </c>
      <c r="E195">
        <v>1561.8953653084</v>
      </c>
      <c r="F195">
        <v>1538.4901723122</v>
      </c>
      <c r="G195">
        <v>1546.7204531744</v>
      </c>
      <c r="H195">
        <v>1554.9572276933</v>
      </c>
      <c r="I195">
        <v>1561.9439953337</v>
      </c>
      <c r="J195">
        <v>1538.4212329887</v>
      </c>
      <c r="K195">
        <v>1546.7459519791</v>
      </c>
      <c r="L195">
        <v>1554.8333029373</v>
      </c>
      <c r="M195">
        <v>1561.926925491</v>
      </c>
    </row>
    <row r="196" spans="1:13">
      <c r="A196" t="s">
        <v>3507</v>
      </c>
      <c r="B196">
        <v>1538.5388956701</v>
      </c>
      <c r="C196">
        <v>1546.102511781</v>
      </c>
      <c r="D196">
        <v>1554.7506974065</v>
      </c>
      <c r="E196">
        <v>1561.8965565284</v>
      </c>
      <c r="F196">
        <v>1538.4911360948</v>
      </c>
      <c r="G196">
        <v>1546.7216213598</v>
      </c>
      <c r="H196">
        <v>1554.9560470347</v>
      </c>
      <c r="I196">
        <v>1561.9449887254</v>
      </c>
      <c r="J196">
        <v>1538.4200773077</v>
      </c>
      <c r="K196">
        <v>1546.747120203</v>
      </c>
      <c r="L196">
        <v>1554.8327127019</v>
      </c>
      <c r="M196">
        <v>1561.9287123938</v>
      </c>
    </row>
    <row r="197" spans="1:13">
      <c r="A197" t="s">
        <v>3508</v>
      </c>
      <c r="B197">
        <v>1538.5398595138</v>
      </c>
      <c r="C197">
        <v>1546.1003730908</v>
      </c>
      <c r="D197">
        <v>1554.7504994006</v>
      </c>
      <c r="E197">
        <v>1561.9031063306</v>
      </c>
      <c r="F197">
        <v>1538.4911360948</v>
      </c>
      <c r="G197">
        <v>1546.7194809564</v>
      </c>
      <c r="H197">
        <v>1554.9570315577</v>
      </c>
      <c r="I197">
        <v>1561.9402235609</v>
      </c>
      <c r="J197">
        <v>1538.4221966849</v>
      </c>
      <c r="K197">
        <v>1546.744979729</v>
      </c>
      <c r="L197">
        <v>1554.8309419983</v>
      </c>
      <c r="M197">
        <v>1561.9322842716</v>
      </c>
    </row>
    <row r="198" spans="1:13">
      <c r="A198" t="s">
        <v>3509</v>
      </c>
      <c r="B198">
        <v>1538.5381257256</v>
      </c>
      <c r="C198">
        <v>1546.1032893152</v>
      </c>
      <c r="D198">
        <v>1554.7491229728</v>
      </c>
      <c r="E198">
        <v>1561.8991368645</v>
      </c>
      <c r="F198">
        <v>1538.4911360948</v>
      </c>
      <c r="G198">
        <v>1546.7214272963</v>
      </c>
      <c r="H198">
        <v>1554.9570315577</v>
      </c>
      <c r="I198">
        <v>1561.9318884734</v>
      </c>
      <c r="J198">
        <v>1538.4216188435</v>
      </c>
      <c r="K198">
        <v>1546.7477043156</v>
      </c>
      <c r="L198">
        <v>1554.8309419983</v>
      </c>
      <c r="M198">
        <v>1561.9312928362</v>
      </c>
    </row>
    <row r="199" spans="1:13">
      <c r="A199" t="s">
        <v>3510</v>
      </c>
      <c r="B199">
        <v>1538.5394735997</v>
      </c>
      <c r="C199">
        <v>1546.1027056892</v>
      </c>
      <c r="D199">
        <v>1554.7526640113</v>
      </c>
      <c r="E199">
        <v>1561.8961607482</v>
      </c>
      <c r="F199">
        <v>1538.4924838866</v>
      </c>
      <c r="G199">
        <v>1546.7206491403</v>
      </c>
      <c r="H199">
        <v>1554.9580141591</v>
      </c>
      <c r="I199">
        <v>1561.9459801782</v>
      </c>
      <c r="J199">
        <v>1538.4216188435</v>
      </c>
      <c r="K199">
        <v>1546.7453678679</v>
      </c>
      <c r="L199">
        <v>1554.8321224669</v>
      </c>
      <c r="M199">
        <v>1561.9277190228</v>
      </c>
    </row>
    <row r="200" spans="1:13">
      <c r="A200" t="s">
        <v>3511</v>
      </c>
      <c r="B200">
        <v>1538.5387036545</v>
      </c>
      <c r="C200">
        <v>1546.1015403396</v>
      </c>
      <c r="D200">
        <v>1554.7520738371</v>
      </c>
      <c r="E200">
        <v>1561.906282306</v>
      </c>
      <c r="F200">
        <v>1538.4901723122</v>
      </c>
      <c r="G200">
        <v>1546.718506837</v>
      </c>
      <c r="H200">
        <v>1554.9564412284</v>
      </c>
      <c r="I200">
        <v>1561.9435995295</v>
      </c>
      <c r="J200">
        <v>1538.420655148</v>
      </c>
      <c r="K200">
        <v>1546.7438115084</v>
      </c>
      <c r="L200">
        <v>1554.8319263629</v>
      </c>
      <c r="M200">
        <v>1561.9299017245</v>
      </c>
    </row>
    <row r="201" spans="1:13">
      <c r="A201" t="s">
        <v>3512</v>
      </c>
      <c r="B201">
        <v>1538.5371637666</v>
      </c>
      <c r="C201">
        <v>1546.1019281556</v>
      </c>
      <c r="D201">
        <v>1554.7501072338</v>
      </c>
      <c r="E201">
        <v>1561.9037019462</v>
      </c>
      <c r="F201">
        <v>1538.4901723122</v>
      </c>
      <c r="G201">
        <v>1546.7198690824</v>
      </c>
      <c r="H201">
        <v>1554.9572276933</v>
      </c>
      <c r="I201">
        <v>1561.9501497263</v>
      </c>
      <c r="J201">
        <v>1538.4198853218</v>
      </c>
      <c r="K201">
        <v>1546.7459519791</v>
      </c>
      <c r="L201">
        <v>1554.8331049104</v>
      </c>
      <c r="M201">
        <v>1561.9312928362</v>
      </c>
    </row>
    <row r="202" spans="1:13">
      <c r="A202" t="s">
        <v>3513</v>
      </c>
      <c r="B202">
        <v>1538.5373557818</v>
      </c>
      <c r="C202">
        <v>1546.1019281556</v>
      </c>
      <c r="D202">
        <v>1554.7489268897</v>
      </c>
      <c r="E202">
        <v>1561.9013214264</v>
      </c>
      <c r="F202">
        <v>1538.4903661981</v>
      </c>
      <c r="G202">
        <v>1546.7202591112</v>
      </c>
      <c r="H202">
        <v>1554.9572276933</v>
      </c>
      <c r="I202">
        <v>1561.9511411856</v>
      </c>
      <c r="J202">
        <v>1538.4221966849</v>
      </c>
      <c r="K202">
        <v>1546.7463420211</v>
      </c>
      <c r="L202">
        <v>1554.8313361285</v>
      </c>
      <c r="M202">
        <v>1561.9306971995</v>
      </c>
    </row>
    <row r="203" spans="1:13">
      <c r="A203" t="s">
        <v>3514</v>
      </c>
      <c r="B203">
        <v>1538.5383196235</v>
      </c>
      <c r="C203">
        <v>1546.1017342476</v>
      </c>
      <c r="D203">
        <v>1554.7497131448</v>
      </c>
      <c r="E203">
        <v>1561.9112451572</v>
      </c>
      <c r="F203">
        <v>1538.4907502052</v>
      </c>
      <c r="G203">
        <v>1546.719090928</v>
      </c>
      <c r="H203">
        <v>1554.9560470347</v>
      </c>
      <c r="I203">
        <v>1561.9557065714</v>
      </c>
      <c r="J203">
        <v>1538.4218108298</v>
      </c>
      <c r="K203">
        <v>1546.7453678679</v>
      </c>
      <c r="L203">
        <v>1554.8317283363</v>
      </c>
      <c r="M203">
        <v>1561.9348647258</v>
      </c>
    </row>
    <row r="204" spans="1:13">
      <c r="A204" t="s">
        <v>3515</v>
      </c>
      <c r="B204">
        <v>1538.5388956701</v>
      </c>
      <c r="C204">
        <v>1546.1021220637</v>
      </c>
      <c r="D204">
        <v>1554.749319056</v>
      </c>
      <c r="E204">
        <v>1561.8979456406</v>
      </c>
      <c r="F204">
        <v>1538.4907502052</v>
      </c>
      <c r="G204">
        <v>1546.7173386564</v>
      </c>
      <c r="H204">
        <v>1554.9593909568</v>
      </c>
      <c r="I204">
        <v>1561.9418125926</v>
      </c>
      <c r="J204">
        <v>1538.4221966849</v>
      </c>
      <c r="K204">
        <v>1546.7442015493</v>
      </c>
      <c r="L204">
        <v>1554.8325165977</v>
      </c>
      <c r="M204">
        <v>1561.9304973606</v>
      </c>
    </row>
    <row r="205" spans="1:13">
      <c r="A205" t="s">
        <v>3516</v>
      </c>
      <c r="B205">
        <v>1538.5367778539</v>
      </c>
      <c r="C205">
        <v>1546.1017342476</v>
      </c>
      <c r="D205">
        <v>1554.7528600954</v>
      </c>
      <c r="E205">
        <v>1561.9015193178</v>
      </c>
      <c r="F205">
        <v>1538.4897883054</v>
      </c>
      <c r="G205">
        <v>1546.7196750194</v>
      </c>
      <c r="H205">
        <v>1554.9560470347</v>
      </c>
      <c r="I205">
        <v>1561.9485606776</v>
      </c>
      <c r="J205">
        <v>1538.4202692937</v>
      </c>
      <c r="K205">
        <v>1546.7457579095</v>
      </c>
      <c r="L205">
        <v>1554.8333029373</v>
      </c>
      <c r="M205">
        <v>1561.9271233888</v>
      </c>
    </row>
    <row r="206" spans="1:13">
      <c r="A206" t="s">
        <v>3517</v>
      </c>
      <c r="B206">
        <v>1538.5365858388</v>
      </c>
      <c r="C206">
        <v>1546.1027056892</v>
      </c>
      <c r="D206">
        <v>1554.7512875797</v>
      </c>
      <c r="E206">
        <v>1561.8908002754</v>
      </c>
      <c r="F206">
        <v>1538.4915201023</v>
      </c>
      <c r="G206">
        <v>1546.7187028023</v>
      </c>
      <c r="H206">
        <v>1554.9572276933</v>
      </c>
      <c r="I206">
        <v>1561.9485606776</v>
      </c>
      <c r="J206">
        <v>1538.4198853218</v>
      </c>
      <c r="K206">
        <v>1546.7445896878</v>
      </c>
      <c r="L206">
        <v>1554.8319263629</v>
      </c>
      <c r="M206">
        <v>1561.9283146572</v>
      </c>
    </row>
    <row r="207" spans="1:13">
      <c r="A207" t="s">
        <v>3518</v>
      </c>
      <c r="B207">
        <v>1538.5381257256</v>
      </c>
      <c r="C207">
        <v>1546.1001772821</v>
      </c>
      <c r="D207">
        <v>1554.7467642118</v>
      </c>
      <c r="E207">
        <v>1561.9015193178</v>
      </c>
      <c r="F207">
        <v>1538.4899803088</v>
      </c>
      <c r="G207">
        <v>1546.7200650481</v>
      </c>
      <c r="H207">
        <v>1554.9589986846</v>
      </c>
      <c r="I207">
        <v>1561.9501497263</v>
      </c>
      <c r="J207">
        <v>1538.4227726446</v>
      </c>
      <c r="K207">
        <v>1546.7447837571</v>
      </c>
      <c r="L207">
        <v>1554.8303517647</v>
      </c>
      <c r="M207">
        <v>1561.9310929971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1538.5504543434</v>
      </c>
      <c r="C2">
        <v>1546.0980404994</v>
      </c>
      <c r="D2">
        <v>1554.7506993289</v>
      </c>
      <c r="E2">
        <v>1561.8943758599</v>
      </c>
      <c r="F2">
        <v>1538.4832413956</v>
      </c>
      <c r="G2">
        <v>1546.7222073557</v>
      </c>
      <c r="H2">
        <v>1554.9578199462</v>
      </c>
      <c r="I2">
        <v>1561.9453864705</v>
      </c>
      <c r="J2">
        <v>1538.418731525</v>
      </c>
      <c r="K2">
        <v>1546.7463439238</v>
      </c>
      <c r="L2">
        <v>1554.8311400247</v>
      </c>
      <c r="M2">
        <v>1561.927125329</v>
      </c>
    </row>
    <row r="3" spans="1:13">
      <c r="A3" t="s">
        <v>3520</v>
      </c>
      <c r="B3">
        <v>1538.5506463619</v>
      </c>
      <c r="C3">
        <v>1546.0994016521</v>
      </c>
      <c r="D3">
        <v>1554.7514855858</v>
      </c>
      <c r="E3">
        <v>1561.9126362357</v>
      </c>
      <c r="F3">
        <v>1538.4828573923</v>
      </c>
      <c r="G3">
        <v>1546.7231814797</v>
      </c>
      <c r="H3">
        <v>1554.958016082</v>
      </c>
      <c r="I3">
        <v>1561.9565020727</v>
      </c>
      <c r="J3">
        <v>1538.4166140396</v>
      </c>
      <c r="K3">
        <v>1546.7445915904</v>
      </c>
      <c r="L3">
        <v>1554.8323204936</v>
      </c>
      <c r="M3">
        <v>1561.9334774881</v>
      </c>
    </row>
    <row r="4" spans="1:13">
      <c r="A4" t="s">
        <v>3521</v>
      </c>
      <c r="B4">
        <v>1538.5498764056</v>
      </c>
      <c r="C4">
        <v>1546.0974568774</v>
      </c>
      <c r="D4">
        <v>1554.7497150672</v>
      </c>
      <c r="E4">
        <v>1561.8957649683</v>
      </c>
      <c r="F4">
        <v>1538.4826635083</v>
      </c>
      <c r="G4">
        <v>1546.7218173259</v>
      </c>
      <c r="H4">
        <v>1554.9576238105</v>
      </c>
      <c r="I4">
        <v>1561.947966968</v>
      </c>
      <c r="J4">
        <v>1538.4179617008</v>
      </c>
      <c r="K4">
        <v>1546.7453697705</v>
      </c>
      <c r="L4">
        <v>1554.8297634541</v>
      </c>
      <c r="M4">
        <v>1561.9277209629</v>
      </c>
    </row>
    <row r="5" spans="1:13">
      <c r="A5" t="s">
        <v>3522</v>
      </c>
      <c r="B5">
        <v>1538.5519942579</v>
      </c>
      <c r="C5">
        <v>1546.0980404994</v>
      </c>
      <c r="D5">
        <v>1554.7493209783</v>
      </c>
      <c r="E5">
        <v>1561.9048951191</v>
      </c>
      <c r="F5">
        <v>1538.4834352797</v>
      </c>
      <c r="G5">
        <v>1546.7233755437</v>
      </c>
      <c r="H5">
        <v>1554.9574257519</v>
      </c>
      <c r="I5">
        <v>1561.9499518226</v>
      </c>
      <c r="J5">
        <v>1538.418731525</v>
      </c>
      <c r="K5">
        <v>1546.7461498541</v>
      </c>
      <c r="L5">
        <v>1554.8305517135</v>
      </c>
      <c r="M5">
        <v>1561.9310949373</v>
      </c>
    </row>
    <row r="6" spans="1:13">
      <c r="A6" t="s">
        <v>3523</v>
      </c>
      <c r="B6">
        <v>1538.5525721973</v>
      </c>
      <c r="C6">
        <v>1546.0984302146</v>
      </c>
      <c r="D6">
        <v>1554.7512895021</v>
      </c>
      <c r="E6">
        <v>1561.9130339643</v>
      </c>
      <c r="F6">
        <v>1538.4845891735</v>
      </c>
      <c r="G6">
        <v>1546.7229855133</v>
      </c>
      <c r="H6">
        <v>1554.9591967436</v>
      </c>
      <c r="I6">
        <v>1561.9592824531</v>
      </c>
      <c r="J6">
        <v>1538.4177697154</v>
      </c>
      <c r="K6">
        <v>1546.7469280358</v>
      </c>
      <c r="L6">
        <v>1554.831534155</v>
      </c>
      <c r="M6">
        <v>1561.9344708664</v>
      </c>
    </row>
    <row r="7" spans="1:13">
      <c r="A7" t="s">
        <v>3524</v>
      </c>
      <c r="B7">
        <v>1538.5489125494</v>
      </c>
      <c r="C7">
        <v>1546.0978465923</v>
      </c>
      <c r="D7">
        <v>1554.7471582994</v>
      </c>
      <c r="E7">
        <v>1561.9058884611</v>
      </c>
      <c r="F7">
        <v>1538.4809317314</v>
      </c>
      <c r="G7">
        <v>1546.7225973857</v>
      </c>
      <c r="H7">
        <v>1554.9591967436</v>
      </c>
      <c r="I7">
        <v>1561.9445929207</v>
      </c>
      <c r="J7">
        <v>1538.4175758478</v>
      </c>
      <c r="K7">
        <v>1546.7453697705</v>
      </c>
      <c r="L7">
        <v>1554.8295673507</v>
      </c>
      <c r="M7">
        <v>1561.9301035034</v>
      </c>
    </row>
    <row r="8" spans="1:13">
      <c r="A8" t="s">
        <v>3525</v>
      </c>
      <c r="B8">
        <v>1538.5521881593</v>
      </c>
      <c r="C8">
        <v>1546.099791368</v>
      </c>
      <c r="D8">
        <v>1554.7512895021</v>
      </c>
      <c r="E8">
        <v>1561.9052928437</v>
      </c>
      <c r="F8">
        <v>1538.4845891735</v>
      </c>
      <c r="G8">
        <v>1546.7224014194</v>
      </c>
      <c r="H8">
        <v>1554.9591967436</v>
      </c>
      <c r="I8">
        <v>1561.9576933859</v>
      </c>
      <c r="J8">
        <v>1538.4177697154</v>
      </c>
      <c r="K8">
        <v>1546.7453697705</v>
      </c>
      <c r="L8">
        <v>1554.8307478172</v>
      </c>
      <c r="M8">
        <v>1561.9289122323</v>
      </c>
    </row>
    <row r="9" spans="1:13">
      <c r="A9" t="s">
        <v>3526</v>
      </c>
      <c r="B9">
        <v>1538.5527642163</v>
      </c>
      <c r="C9">
        <v>1546.0990138374</v>
      </c>
      <c r="D9">
        <v>1554.7508954124</v>
      </c>
      <c r="E9">
        <v>1561.8967582987</v>
      </c>
      <c r="F9">
        <v>1538.4840112852</v>
      </c>
      <c r="G9">
        <v>1546.7231814797</v>
      </c>
      <c r="H9">
        <v>1554.9576238105</v>
      </c>
      <c r="I9">
        <v>1561.9392340556</v>
      </c>
      <c r="J9">
        <v>1538.4196952181</v>
      </c>
      <c r="K9">
        <v>1546.7465379935</v>
      </c>
      <c r="L9">
        <v>1554.8327146245</v>
      </c>
      <c r="M9">
        <v>1561.9299036646</v>
      </c>
    </row>
    <row r="10" spans="1:13">
      <c r="A10" t="s">
        <v>3527</v>
      </c>
      <c r="B10">
        <v>1538.5510322816</v>
      </c>
      <c r="C10">
        <v>1546.0986241218</v>
      </c>
      <c r="D10">
        <v>1554.7497150672</v>
      </c>
      <c r="E10">
        <v>1561.8979475807</v>
      </c>
      <c r="F10">
        <v>1538.4834352797</v>
      </c>
      <c r="G10">
        <v>1546.7218173259</v>
      </c>
      <c r="H10">
        <v>1554.9578199462</v>
      </c>
      <c r="I10">
        <v>1561.9439972739</v>
      </c>
      <c r="J10">
        <v>1538.4177697154</v>
      </c>
      <c r="K10">
        <v>1546.7447856597</v>
      </c>
      <c r="L10">
        <v>1554.8287810148</v>
      </c>
      <c r="M10">
        <v>1561.9269274311</v>
      </c>
    </row>
    <row r="11" spans="1:13">
      <c r="A11" t="s">
        <v>3528</v>
      </c>
      <c r="B11">
        <v>1538.5506463619</v>
      </c>
      <c r="C11">
        <v>1546.0978465923</v>
      </c>
      <c r="D11">
        <v>1554.7508954124</v>
      </c>
      <c r="E11">
        <v>1561.888619623</v>
      </c>
      <c r="F11">
        <v>1538.4817016187</v>
      </c>
      <c r="G11">
        <v>1546.7214291989</v>
      </c>
      <c r="H11">
        <v>1554.9588025485</v>
      </c>
      <c r="I11">
        <v>1561.9253384297</v>
      </c>
      <c r="J11">
        <v>1538.4166140396</v>
      </c>
      <c r="K11">
        <v>1546.7449816317</v>
      </c>
      <c r="L11">
        <v>1554.8327146245</v>
      </c>
      <c r="M11">
        <v>1561.927918861</v>
      </c>
    </row>
    <row r="12" spans="1:13">
      <c r="A12" t="s">
        <v>3529</v>
      </c>
      <c r="B12">
        <v>1538.5494904865</v>
      </c>
      <c r="C12">
        <v>1546.0994016521</v>
      </c>
      <c r="D12">
        <v>1554.7506993289</v>
      </c>
      <c r="E12">
        <v>1561.9130339643</v>
      </c>
      <c r="F12">
        <v>1538.4820856215</v>
      </c>
      <c r="G12">
        <v>1546.7233755437</v>
      </c>
      <c r="H12">
        <v>1554.958016082</v>
      </c>
      <c r="I12">
        <v>1561.9545172014</v>
      </c>
      <c r="J12">
        <v>1538.4183456717</v>
      </c>
      <c r="K12">
        <v>1546.7469280358</v>
      </c>
      <c r="L12">
        <v>1554.8321243895</v>
      </c>
      <c r="M12">
        <v>1561.9320883126</v>
      </c>
    </row>
    <row r="13" spans="1:13">
      <c r="A13" t="s">
        <v>3530</v>
      </c>
      <c r="B13">
        <v>1538.5506463619</v>
      </c>
      <c r="C13">
        <v>1546.1011525238</v>
      </c>
      <c r="D13">
        <v>1554.7497150672</v>
      </c>
      <c r="E13">
        <v>1561.8955670784</v>
      </c>
      <c r="F13">
        <v>1538.4820856215</v>
      </c>
      <c r="G13">
        <v>1546.7224014194</v>
      </c>
      <c r="H13">
        <v>1554.9591967436</v>
      </c>
      <c r="I13">
        <v>1561.9382406712</v>
      </c>
      <c r="J13">
        <v>1538.4173838625</v>
      </c>
      <c r="K13">
        <v>1546.7457598122</v>
      </c>
      <c r="L13">
        <v>1554.8321243895</v>
      </c>
      <c r="M13">
        <v>1561.9257361648</v>
      </c>
    </row>
    <row r="14" spans="1:13">
      <c r="A14" t="s">
        <v>3531</v>
      </c>
      <c r="B14">
        <v>1538.550068424</v>
      </c>
      <c r="C14">
        <v>1546.0978465923</v>
      </c>
      <c r="D14">
        <v>1554.7489288121</v>
      </c>
      <c r="E14">
        <v>1561.9015212579</v>
      </c>
      <c r="F14">
        <v>1538.4838192834</v>
      </c>
      <c r="G14">
        <v>1546.7224014194</v>
      </c>
      <c r="H14">
        <v>1554.9578199462</v>
      </c>
      <c r="I14">
        <v>1561.9283165974</v>
      </c>
      <c r="J14">
        <v>1538.4177697154</v>
      </c>
      <c r="K14">
        <v>1546.7440074802</v>
      </c>
      <c r="L14">
        <v>1554.8307478172</v>
      </c>
      <c r="M14">
        <v>1561.9289122323</v>
      </c>
    </row>
    <row r="15" spans="1:13">
      <c r="A15" t="s">
        <v>3532</v>
      </c>
      <c r="B15">
        <v>1538.5516102202</v>
      </c>
      <c r="C15">
        <v>1546.0968732558</v>
      </c>
      <c r="D15">
        <v>1554.751091496</v>
      </c>
      <c r="E15">
        <v>1561.9007277527</v>
      </c>
      <c r="F15">
        <v>1538.4851670623</v>
      </c>
      <c r="G15">
        <v>1546.7206510428</v>
      </c>
      <c r="H15">
        <v>1554.9590006075</v>
      </c>
      <c r="I15">
        <v>1561.9590826069</v>
      </c>
      <c r="J15">
        <v>1538.4193093643</v>
      </c>
      <c r="K15">
        <v>1546.7449816317</v>
      </c>
      <c r="L15">
        <v>1554.8335009643</v>
      </c>
      <c r="M15">
        <v>1561.9314926753</v>
      </c>
    </row>
    <row r="16" spans="1:13">
      <c r="A16" t="s">
        <v>3533</v>
      </c>
      <c r="B16">
        <v>1538.5519942579</v>
      </c>
      <c r="C16">
        <v>1546.0974568774</v>
      </c>
      <c r="D16">
        <v>1554.7497150672</v>
      </c>
      <c r="E16">
        <v>1561.9090625077</v>
      </c>
      <c r="F16">
        <v>1538.4838192834</v>
      </c>
      <c r="G16">
        <v>1546.7218173259</v>
      </c>
      <c r="H16">
        <v>1554.9574257519</v>
      </c>
      <c r="I16">
        <v>1561.9455863132</v>
      </c>
      <c r="J16">
        <v>1538.4189235107</v>
      </c>
      <c r="K16">
        <v>1546.7445915904</v>
      </c>
      <c r="L16">
        <v>1554.8303536873</v>
      </c>
      <c r="M16">
        <v>1561.9293099692</v>
      </c>
    </row>
    <row r="17" spans="1:13">
      <c r="A17" t="s">
        <v>3534</v>
      </c>
      <c r="B17">
        <v>1538.5506463619</v>
      </c>
      <c r="C17">
        <v>1546.096679349</v>
      </c>
      <c r="D17">
        <v>1554.7524679273</v>
      </c>
      <c r="E17">
        <v>1561.9074754827</v>
      </c>
      <c r="F17">
        <v>1538.4836272815</v>
      </c>
      <c r="G17">
        <v>1546.7224014194</v>
      </c>
      <c r="H17">
        <v>1554.9593928797</v>
      </c>
      <c r="I17">
        <v>1561.9515408741</v>
      </c>
      <c r="J17">
        <v>1538.4204650441</v>
      </c>
      <c r="K17">
        <v>1546.7457598122</v>
      </c>
      <c r="L17">
        <v>1554.8338950958</v>
      </c>
      <c r="M17">
        <v>1561.9310949373</v>
      </c>
    </row>
    <row r="18" spans="1:13">
      <c r="A18" t="s">
        <v>3535</v>
      </c>
      <c r="B18">
        <v>1538.5512243002</v>
      </c>
      <c r="C18">
        <v>1546.0984302146</v>
      </c>
      <c r="D18">
        <v>1554.750501323</v>
      </c>
      <c r="E18">
        <v>1561.9005279214</v>
      </c>
      <c r="F18">
        <v>1538.4838192834</v>
      </c>
      <c r="G18">
        <v>1546.7210391695</v>
      </c>
      <c r="H18">
        <v>1554.9574257519</v>
      </c>
      <c r="I18">
        <v>1561.9398296989</v>
      </c>
      <c r="J18">
        <v>1538.4183456717</v>
      </c>
      <c r="K18">
        <v>1546.7445915904</v>
      </c>
      <c r="L18">
        <v>1554.833106833</v>
      </c>
      <c r="M18">
        <v>1561.9318904135</v>
      </c>
    </row>
    <row r="19" spans="1:13">
      <c r="A19" t="s">
        <v>3536</v>
      </c>
      <c r="B19">
        <v>1538.5491064501</v>
      </c>
      <c r="C19">
        <v>1546.0970690636</v>
      </c>
      <c r="D19">
        <v>1554.7493209783</v>
      </c>
      <c r="E19">
        <v>1561.8997344172</v>
      </c>
      <c r="F19">
        <v>1538.4842051695</v>
      </c>
      <c r="G19">
        <v>1546.7233755437</v>
      </c>
      <c r="H19">
        <v>1554.958016082</v>
      </c>
      <c r="I19">
        <v>1561.9396298576</v>
      </c>
      <c r="J19">
        <v>1538.4177697154</v>
      </c>
      <c r="K19">
        <v>1546.7463439238</v>
      </c>
      <c r="L19">
        <v>1554.8327146245</v>
      </c>
      <c r="M19">
        <v>1561.927918861</v>
      </c>
    </row>
    <row r="20" spans="1:13">
      <c r="A20" t="s">
        <v>3537</v>
      </c>
      <c r="B20">
        <v>1538.5494904865</v>
      </c>
      <c r="C20">
        <v>1546.0974568774</v>
      </c>
      <c r="D20">
        <v>1554.7530581018</v>
      </c>
      <c r="E20">
        <v>1561.8971540791</v>
      </c>
      <c r="F20">
        <v>1538.4818936201</v>
      </c>
      <c r="G20">
        <v>1546.7225973857</v>
      </c>
      <c r="H20">
        <v>1554.9558528224</v>
      </c>
      <c r="I20">
        <v>1561.9370493877</v>
      </c>
      <c r="J20">
        <v>1538.4196952181</v>
      </c>
      <c r="K20">
        <v>1546.7455657427</v>
      </c>
      <c r="L20">
        <v>1554.8325185203</v>
      </c>
      <c r="M20">
        <v>1561.9312947764</v>
      </c>
    </row>
    <row r="21" spans="1:13">
      <c r="A21" t="s">
        <v>3538</v>
      </c>
      <c r="B21">
        <v>1538.5498764056</v>
      </c>
      <c r="C21">
        <v>1546.098818029</v>
      </c>
      <c r="D21">
        <v>1554.7520757595</v>
      </c>
      <c r="E21">
        <v>1561.8919934285</v>
      </c>
      <c r="F21">
        <v>1538.4822795053</v>
      </c>
      <c r="G21">
        <v>1546.7222073557</v>
      </c>
      <c r="H21">
        <v>1554.9582141407</v>
      </c>
      <c r="I21">
        <v>1561.9297057661</v>
      </c>
      <c r="J21">
        <v>1538.4185395395</v>
      </c>
      <c r="K21">
        <v>1546.7463439238</v>
      </c>
      <c r="L21">
        <v>1554.8327146245</v>
      </c>
      <c r="M21">
        <v>1561.9285144956</v>
      </c>
    </row>
    <row r="22" spans="1:13">
      <c r="A22" t="s">
        <v>3539</v>
      </c>
      <c r="B22">
        <v>1538.5519942579</v>
      </c>
      <c r="C22">
        <v>1546.0986241218</v>
      </c>
      <c r="D22">
        <v>1554.7522718434</v>
      </c>
      <c r="E22">
        <v>1561.9090625077</v>
      </c>
      <c r="F22">
        <v>1538.4851670623</v>
      </c>
      <c r="G22">
        <v>1546.7216232624</v>
      </c>
      <c r="H22">
        <v>1554.9584102766</v>
      </c>
      <c r="I22">
        <v>1561.9501516665</v>
      </c>
      <c r="J22">
        <v>1538.4189235107</v>
      </c>
      <c r="K22">
        <v>1546.7451757011</v>
      </c>
      <c r="L22">
        <v>1554.8319282855</v>
      </c>
      <c r="M22">
        <v>1561.932484111</v>
      </c>
    </row>
    <row r="23" spans="1:13">
      <c r="A23" t="s">
        <v>3540</v>
      </c>
      <c r="B23">
        <v>1538.5489125494</v>
      </c>
      <c r="C23">
        <v>1546.099791368</v>
      </c>
      <c r="D23">
        <v>1554.7485347237</v>
      </c>
      <c r="E23">
        <v>1561.9029103789</v>
      </c>
      <c r="F23">
        <v>1538.4836272815</v>
      </c>
      <c r="G23">
        <v>1546.7247377977</v>
      </c>
      <c r="H23">
        <v>1554.9574257519</v>
      </c>
      <c r="I23">
        <v>1561.9437993718</v>
      </c>
      <c r="J23">
        <v>1538.4181536862</v>
      </c>
      <c r="K23">
        <v>1546.7477062182</v>
      </c>
      <c r="L23">
        <v>1554.8299614802</v>
      </c>
      <c r="M23">
        <v>1561.9303014021</v>
      </c>
    </row>
    <row r="24" spans="1:13">
      <c r="A24" t="s">
        <v>3541</v>
      </c>
      <c r="B24">
        <v>1538.5512243002</v>
      </c>
      <c r="C24">
        <v>1546.0970690636</v>
      </c>
      <c r="D24">
        <v>1554.750501323</v>
      </c>
      <c r="E24">
        <v>1561.9116428851</v>
      </c>
      <c r="F24">
        <v>1538.4840112852</v>
      </c>
      <c r="G24">
        <v>1546.7224014194</v>
      </c>
      <c r="H24">
        <v>1554.9584102766</v>
      </c>
      <c r="I24">
        <v>1561.9475711618</v>
      </c>
      <c r="J24">
        <v>1538.418731525</v>
      </c>
      <c r="K24">
        <v>1546.7445915904</v>
      </c>
      <c r="L24">
        <v>1554.8317302589</v>
      </c>
      <c r="M24">
        <v>1561.9338752273</v>
      </c>
    </row>
    <row r="25" spans="1:13">
      <c r="A25" t="s">
        <v>3542</v>
      </c>
      <c r="B25">
        <v>1538.5491064501</v>
      </c>
      <c r="C25">
        <v>1546.096679349</v>
      </c>
      <c r="D25">
        <v>1554.7499111505</v>
      </c>
      <c r="E25">
        <v>1561.8957649683</v>
      </c>
      <c r="F25">
        <v>1538.4820856215</v>
      </c>
      <c r="G25">
        <v>1546.7227914495</v>
      </c>
      <c r="H25">
        <v>1554.958016082</v>
      </c>
      <c r="I25">
        <v>1561.9336753876</v>
      </c>
      <c r="J25">
        <v>1538.4181536862</v>
      </c>
      <c r="K25">
        <v>1546.7461498541</v>
      </c>
      <c r="L25">
        <v>1554.831534155</v>
      </c>
      <c r="M25">
        <v>1561.927125329</v>
      </c>
    </row>
    <row r="26" spans="1:13">
      <c r="A26" t="s">
        <v>3543</v>
      </c>
      <c r="B26">
        <v>1538.5510322816</v>
      </c>
      <c r="C26">
        <v>1546.1011525238</v>
      </c>
      <c r="D26">
        <v>1554.7501091562</v>
      </c>
      <c r="E26">
        <v>1561.9027124872</v>
      </c>
      <c r="F26">
        <v>1538.4830493939</v>
      </c>
      <c r="G26">
        <v>1546.7233755437</v>
      </c>
      <c r="H26">
        <v>1554.9570334806</v>
      </c>
      <c r="I26">
        <v>1561.9400276</v>
      </c>
      <c r="J26">
        <v>1538.4200791899</v>
      </c>
      <c r="K26">
        <v>1546.7480962611</v>
      </c>
      <c r="L26">
        <v>1554.8317302589</v>
      </c>
      <c r="M26">
        <v>1561.9283165974</v>
      </c>
    </row>
    <row r="27" spans="1:13">
      <c r="A27" t="s">
        <v>3544</v>
      </c>
      <c r="B27">
        <v>1538.5506463619</v>
      </c>
      <c r="C27">
        <v>1546.0972629705</v>
      </c>
      <c r="D27">
        <v>1554.751091496</v>
      </c>
      <c r="E27">
        <v>1561.8818720559</v>
      </c>
      <c r="F27">
        <v>1538.4822795053</v>
      </c>
      <c r="G27">
        <v>1546.7227914495</v>
      </c>
      <c r="H27">
        <v>1554.9590006075</v>
      </c>
      <c r="I27">
        <v>1561.9426080797</v>
      </c>
      <c r="J27">
        <v>1538.4166140396</v>
      </c>
      <c r="K27">
        <v>1546.7449816317</v>
      </c>
      <c r="L27">
        <v>1554.8323204936</v>
      </c>
      <c r="M27">
        <v>1561.924942635</v>
      </c>
    </row>
    <row r="28" spans="1:13">
      <c r="A28" t="s">
        <v>3545</v>
      </c>
      <c r="B28">
        <v>1538.5496843873</v>
      </c>
      <c r="C28">
        <v>1546.0992077447</v>
      </c>
      <c r="D28">
        <v>1554.7538443611</v>
      </c>
      <c r="E28">
        <v>1561.9116428851</v>
      </c>
      <c r="F28">
        <v>1538.4820856215</v>
      </c>
      <c r="G28">
        <v>1546.7224014194</v>
      </c>
      <c r="H28">
        <v>1554.9582141407</v>
      </c>
      <c r="I28">
        <v>1561.9449906656</v>
      </c>
      <c r="J28">
        <v>1538.4166140396</v>
      </c>
      <c r="K28">
        <v>1546.7471221056</v>
      </c>
      <c r="L28">
        <v>1554.833106833</v>
      </c>
      <c r="M28">
        <v>1561.9318904135</v>
      </c>
    </row>
    <row r="29" spans="1:13">
      <c r="A29" t="s">
        <v>3546</v>
      </c>
      <c r="B29">
        <v>1538.5481425948</v>
      </c>
      <c r="C29">
        <v>1546.0986241218</v>
      </c>
      <c r="D29">
        <v>1554.7546325435</v>
      </c>
      <c r="E29">
        <v>1561.8872305274</v>
      </c>
      <c r="F29">
        <v>1538.4824715068</v>
      </c>
      <c r="G29">
        <v>1546.7229855133</v>
      </c>
      <c r="H29">
        <v>1554.9591967436</v>
      </c>
      <c r="I29">
        <v>1561.9299036646</v>
      </c>
      <c r="J29">
        <v>1538.4166140396</v>
      </c>
      <c r="K29">
        <v>1546.7465379935</v>
      </c>
      <c r="L29">
        <v>1554.8346814368</v>
      </c>
      <c r="M29">
        <v>1561.9233536377</v>
      </c>
    </row>
    <row r="30" spans="1:13">
      <c r="A30" t="s">
        <v>3547</v>
      </c>
      <c r="B30">
        <v>1538.5512243002</v>
      </c>
      <c r="C30">
        <v>1546.0974568774</v>
      </c>
      <c r="D30">
        <v>1554.7503052396</v>
      </c>
      <c r="E30">
        <v>1561.9050930113</v>
      </c>
      <c r="F30">
        <v>1538.4838192834</v>
      </c>
      <c r="G30">
        <v>1546.7214291989</v>
      </c>
      <c r="H30">
        <v>1554.9586064125</v>
      </c>
      <c r="I30">
        <v>1561.9428059816</v>
      </c>
      <c r="J30">
        <v>1538.4169980099</v>
      </c>
      <c r="K30">
        <v>1546.7449816317</v>
      </c>
      <c r="L30">
        <v>1554.8323204936</v>
      </c>
      <c r="M30">
        <v>1561.9304993008</v>
      </c>
    </row>
    <row r="31" spans="1:13">
      <c r="A31" t="s">
        <v>3548</v>
      </c>
      <c r="B31">
        <v>1538.5504543434</v>
      </c>
      <c r="C31">
        <v>1546.0980404994</v>
      </c>
      <c r="D31">
        <v>1554.751091496</v>
      </c>
      <c r="E31">
        <v>1561.8955670784</v>
      </c>
      <c r="F31">
        <v>1538.4830493939</v>
      </c>
      <c r="G31">
        <v>1546.7222073557</v>
      </c>
      <c r="H31">
        <v>1554.9570334806</v>
      </c>
      <c r="I31">
        <v>1561.9261339001</v>
      </c>
      <c r="J31">
        <v>1538.4164201723</v>
      </c>
      <c r="K31">
        <v>1546.7457598122</v>
      </c>
      <c r="L31">
        <v>1554.8317302589</v>
      </c>
      <c r="M31">
        <v>1561.927523065</v>
      </c>
    </row>
    <row r="32" spans="1:13">
      <c r="A32" t="s">
        <v>3549</v>
      </c>
      <c r="B32">
        <v>1538.5521881593</v>
      </c>
      <c r="C32">
        <v>1546.0982344064</v>
      </c>
      <c r="D32">
        <v>1554.7487327291</v>
      </c>
      <c r="E32">
        <v>1561.8796875484</v>
      </c>
      <c r="F32">
        <v>1538.4849750601</v>
      </c>
      <c r="G32">
        <v>1546.7231814797</v>
      </c>
      <c r="H32">
        <v>1554.9566392867</v>
      </c>
      <c r="I32">
        <v>1561.9426080797</v>
      </c>
      <c r="J32">
        <v>1538.4195013501</v>
      </c>
      <c r="K32">
        <v>1546.7459538818</v>
      </c>
      <c r="L32">
        <v>1554.8295673507</v>
      </c>
      <c r="M32">
        <v>1561.9255382673</v>
      </c>
    </row>
    <row r="33" spans="1:13">
      <c r="A33" t="s">
        <v>3550</v>
      </c>
      <c r="B33">
        <v>1538.5519942579</v>
      </c>
      <c r="C33">
        <v>1546.098818029</v>
      </c>
      <c r="D33">
        <v>1554.7567952433</v>
      </c>
      <c r="E33">
        <v>1561.9033081026</v>
      </c>
      <c r="F33">
        <v>1538.4838192834</v>
      </c>
      <c r="G33">
        <v>1546.7222073557</v>
      </c>
      <c r="H33">
        <v>1554.9593928797</v>
      </c>
      <c r="I33">
        <v>1561.9394319566</v>
      </c>
      <c r="J33">
        <v>1538.4177697154</v>
      </c>
      <c r="K33">
        <v>1546.7457598122</v>
      </c>
      <c r="L33">
        <v>1554.8348775415</v>
      </c>
      <c r="M33">
        <v>1561.9295078676</v>
      </c>
    </row>
    <row r="34" spans="1:13">
      <c r="A34" t="s">
        <v>3551</v>
      </c>
      <c r="B34">
        <v>1538.550068424</v>
      </c>
      <c r="C34">
        <v>1546.0986241218</v>
      </c>
      <c r="D34">
        <v>1554.7508954124</v>
      </c>
      <c r="E34">
        <v>1561.9060863536</v>
      </c>
      <c r="F34">
        <v>1538.4818936201</v>
      </c>
      <c r="G34">
        <v>1546.7225973857</v>
      </c>
      <c r="H34">
        <v>1554.958016082</v>
      </c>
      <c r="I34">
        <v>1561.9511431259</v>
      </c>
      <c r="J34">
        <v>1538.4189235107</v>
      </c>
      <c r="K34">
        <v>1546.7461498541</v>
      </c>
      <c r="L34">
        <v>1554.8317302589</v>
      </c>
      <c r="M34">
        <v>1561.9303014021</v>
      </c>
    </row>
    <row r="35" spans="1:13">
      <c r="A35" t="s">
        <v>3552</v>
      </c>
      <c r="B35">
        <v>1538.5489125494</v>
      </c>
      <c r="C35">
        <v>1546.0992077447</v>
      </c>
      <c r="D35">
        <v>1554.7524679273</v>
      </c>
      <c r="E35">
        <v>1561.8951693587</v>
      </c>
      <c r="F35">
        <v>1538.4834352797</v>
      </c>
      <c r="G35">
        <v>1546.7237636717</v>
      </c>
      <c r="H35">
        <v>1554.9570334806</v>
      </c>
      <c r="I35">
        <v>1561.933079749</v>
      </c>
      <c r="J35">
        <v>1538.4177697154</v>
      </c>
      <c r="K35">
        <v>1546.7453697705</v>
      </c>
      <c r="L35">
        <v>1554.8329107287</v>
      </c>
      <c r="M35">
        <v>1561.9233536377</v>
      </c>
    </row>
    <row r="36" spans="1:13">
      <c r="A36" t="s">
        <v>3553</v>
      </c>
      <c r="B36">
        <v>1538.5502604424</v>
      </c>
      <c r="C36">
        <v>1546.0992077447</v>
      </c>
      <c r="D36">
        <v>1554.7499111505</v>
      </c>
      <c r="E36">
        <v>1561.8915976506</v>
      </c>
      <c r="F36">
        <v>1538.4826635083</v>
      </c>
      <c r="G36">
        <v>1546.7229855133</v>
      </c>
      <c r="H36">
        <v>1554.9566392867</v>
      </c>
      <c r="I36">
        <v>1561.9414167895</v>
      </c>
      <c r="J36">
        <v>1538.4183456717</v>
      </c>
      <c r="K36">
        <v>1546.7451757011</v>
      </c>
      <c r="L36">
        <v>1554.8295673507</v>
      </c>
      <c r="M36">
        <v>1561.9283165974</v>
      </c>
    </row>
    <row r="37" spans="1:13">
      <c r="A37" t="s">
        <v>3554</v>
      </c>
      <c r="B37">
        <v>1538.5496843873</v>
      </c>
      <c r="C37">
        <v>1546.0984302146</v>
      </c>
      <c r="D37">
        <v>1554.7532561084</v>
      </c>
      <c r="E37">
        <v>1561.9025126555</v>
      </c>
      <c r="F37">
        <v>1538.4813157338</v>
      </c>
      <c r="G37">
        <v>1546.7229855133</v>
      </c>
      <c r="H37">
        <v>1554.9560489576</v>
      </c>
      <c r="I37">
        <v>1561.9547170465</v>
      </c>
      <c r="J37">
        <v>1538.4168060247</v>
      </c>
      <c r="K37">
        <v>1546.7457598122</v>
      </c>
      <c r="L37">
        <v>1554.8323204936</v>
      </c>
      <c r="M37">
        <v>1561.9344708664</v>
      </c>
    </row>
    <row r="38" spans="1:13">
      <c r="A38" t="s">
        <v>3555</v>
      </c>
      <c r="B38">
        <v>1538.5506463619</v>
      </c>
      <c r="C38">
        <v>1546.0968732558</v>
      </c>
      <c r="D38">
        <v>1554.751091496</v>
      </c>
      <c r="E38">
        <v>1561.8981474113</v>
      </c>
      <c r="F38">
        <v>1538.4838192834</v>
      </c>
      <c r="G38">
        <v>1546.7231814797</v>
      </c>
      <c r="H38">
        <v>1554.9572296162</v>
      </c>
      <c r="I38">
        <v>1561.9430058236</v>
      </c>
      <c r="J38">
        <v>1538.4189235107</v>
      </c>
      <c r="K38">
        <v>1546.7453697705</v>
      </c>
      <c r="L38">
        <v>1554.8319282855</v>
      </c>
      <c r="M38">
        <v>1561.9285144956</v>
      </c>
    </row>
    <row r="39" spans="1:13">
      <c r="A39" t="s">
        <v>3556</v>
      </c>
      <c r="B39">
        <v>1538.5502604424</v>
      </c>
      <c r="C39">
        <v>1546.0986241218</v>
      </c>
      <c r="D39">
        <v>1554.7524679273</v>
      </c>
      <c r="E39">
        <v>1561.8981474113</v>
      </c>
      <c r="F39">
        <v>1538.4820856215</v>
      </c>
      <c r="G39">
        <v>1546.7229855133</v>
      </c>
      <c r="H39">
        <v>1554.9584102766</v>
      </c>
      <c r="I39">
        <v>1561.9412188881</v>
      </c>
      <c r="J39">
        <v>1538.4196952181</v>
      </c>
      <c r="K39">
        <v>1546.7465379935</v>
      </c>
      <c r="L39">
        <v>1554.8309439209</v>
      </c>
      <c r="M39">
        <v>1561.927523065</v>
      </c>
    </row>
    <row r="40" spans="1:13">
      <c r="A40" t="s">
        <v>3557</v>
      </c>
      <c r="B40">
        <v>1538.5519942579</v>
      </c>
      <c r="C40">
        <v>1546.1003749918</v>
      </c>
      <c r="D40">
        <v>1554.751091496</v>
      </c>
      <c r="E40">
        <v>1561.8941779704</v>
      </c>
      <c r="F40">
        <v>1538.4851670623</v>
      </c>
      <c r="G40">
        <v>1546.7224014194</v>
      </c>
      <c r="H40">
        <v>1554.9570334806</v>
      </c>
      <c r="I40">
        <v>1561.950547474</v>
      </c>
      <c r="J40">
        <v>1538.4183456717</v>
      </c>
      <c r="K40">
        <v>1546.7471221056</v>
      </c>
      <c r="L40">
        <v>1554.8340912003</v>
      </c>
      <c r="M40">
        <v>1561.9295078676</v>
      </c>
    </row>
    <row r="41" spans="1:13">
      <c r="A41" t="s">
        <v>3558</v>
      </c>
      <c r="B41">
        <v>1538.5512243002</v>
      </c>
      <c r="C41">
        <v>1546.0982344064</v>
      </c>
      <c r="D41">
        <v>1554.750501323</v>
      </c>
      <c r="E41">
        <v>1561.9233536377</v>
      </c>
      <c r="F41">
        <v>1538.4840112852</v>
      </c>
      <c r="G41">
        <v>1546.7224014194</v>
      </c>
      <c r="H41">
        <v>1554.9595909388</v>
      </c>
      <c r="I41">
        <v>1561.9600760178</v>
      </c>
      <c r="J41">
        <v>1538.4181536862</v>
      </c>
      <c r="K41">
        <v>1546.7445915904</v>
      </c>
      <c r="L41">
        <v>1554.8309439209</v>
      </c>
      <c r="M41">
        <v>1561.9364556868</v>
      </c>
    </row>
    <row r="42" spans="1:13">
      <c r="A42" t="s">
        <v>3559</v>
      </c>
      <c r="B42">
        <v>1538.5504543434</v>
      </c>
      <c r="C42">
        <v>1546.0984302146</v>
      </c>
      <c r="D42">
        <v>1554.7503052396</v>
      </c>
      <c r="E42">
        <v>1561.9158122499</v>
      </c>
      <c r="F42">
        <v>1538.4824715068</v>
      </c>
      <c r="G42">
        <v>1546.7216232624</v>
      </c>
      <c r="H42">
        <v>1554.958016082</v>
      </c>
      <c r="I42">
        <v>1561.9537236424</v>
      </c>
      <c r="J42">
        <v>1538.4208490163</v>
      </c>
      <c r="K42">
        <v>1546.7457598122</v>
      </c>
      <c r="L42">
        <v>1554.8329107287</v>
      </c>
      <c r="M42">
        <v>1561.9334774881</v>
      </c>
    </row>
    <row r="43" spans="1:13">
      <c r="A43" t="s">
        <v>3560</v>
      </c>
      <c r="B43">
        <v>1538.5504543434</v>
      </c>
      <c r="C43">
        <v>1546.0994016521</v>
      </c>
      <c r="D43">
        <v>1554.7495189839</v>
      </c>
      <c r="E43">
        <v>1561.8842525164</v>
      </c>
      <c r="F43">
        <v>1538.4824715068</v>
      </c>
      <c r="G43">
        <v>1546.7225973857</v>
      </c>
      <c r="H43">
        <v>1554.9576238105</v>
      </c>
      <c r="I43">
        <v>1561.9436014697</v>
      </c>
      <c r="J43">
        <v>1538.4183456717</v>
      </c>
      <c r="K43">
        <v>1546.7469280358</v>
      </c>
      <c r="L43">
        <v>1554.831534155</v>
      </c>
      <c r="M43">
        <v>1561.9253384297</v>
      </c>
    </row>
    <row r="44" spans="1:13">
      <c r="A44" t="s">
        <v>3561</v>
      </c>
      <c r="B44">
        <v>1538.551416319</v>
      </c>
      <c r="C44">
        <v>1546.0976507843</v>
      </c>
      <c r="D44">
        <v>1554.7489288121</v>
      </c>
      <c r="E44">
        <v>1561.8933825326</v>
      </c>
      <c r="F44">
        <v>1538.4845891735</v>
      </c>
      <c r="G44">
        <v>1546.7229855133</v>
      </c>
      <c r="H44">
        <v>1554.9599832113</v>
      </c>
      <c r="I44">
        <v>1561.9384405121</v>
      </c>
      <c r="J44">
        <v>1538.4210428847</v>
      </c>
      <c r="K44">
        <v>1546.7451757011</v>
      </c>
      <c r="L44">
        <v>1554.8329107287</v>
      </c>
      <c r="M44">
        <v>1561.9259340624</v>
      </c>
    </row>
    <row r="45" spans="1:13">
      <c r="A45" t="s">
        <v>3562</v>
      </c>
      <c r="B45">
        <v>1538.5504543434</v>
      </c>
      <c r="C45">
        <v>1546.0982344064</v>
      </c>
      <c r="D45">
        <v>1554.7516816695</v>
      </c>
      <c r="E45">
        <v>1561.9082689948</v>
      </c>
      <c r="F45">
        <v>1538.4828573923</v>
      </c>
      <c r="G45">
        <v>1546.7224014194</v>
      </c>
      <c r="H45">
        <v>1554.9584102766</v>
      </c>
      <c r="I45">
        <v>1561.9364556868</v>
      </c>
      <c r="J45">
        <v>1538.4166140396</v>
      </c>
      <c r="K45">
        <v>1546.7465379935</v>
      </c>
      <c r="L45">
        <v>1554.8342873049</v>
      </c>
      <c r="M45">
        <v>1561.9312947764</v>
      </c>
    </row>
    <row r="46" spans="1:13">
      <c r="A46" t="s">
        <v>3563</v>
      </c>
      <c r="B46">
        <v>1538.5512243002</v>
      </c>
      <c r="C46">
        <v>1546.0976507843</v>
      </c>
      <c r="D46">
        <v>1554.7512895021</v>
      </c>
      <c r="E46">
        <v>1561.8981474113</v>
      </c>
      <c r="F46">
        <v>1538.4836272815</v>
      </c>
      <c r="G46">
        <v>1546.7227914495</v>
      </c>
      <c r="H46">
        <v>1554.9588025485</v>
      </c>
      <c r="I46">
        <v>1561.9394319566</v>
      </c>
      <c r="J46">
        <v>1538.419887204</v>
      </c>
      <c r="K46">
        <v>1546.7455657427</v>
      </c>
      <c r="L46">
        <v>1554.8325185203</v>
      </c>
      <c r="M46">
        <v>1561.9308970385</v>
      </c>
    </row>
    <row r="47" spans="1:13">
      <c r="A47" t="s">
        <v>3564</v>
      </c>
      <c r="B47">
        <v>1538.5527642163</v>
      </c>
      <c r="C47">
        <v>1546.0964854423</v>
      </c>
      <c r="D47">
        <v>1554.7499111505</v>
      </c>
      <c r="E47">
        <v>1561.9235534748</v>
      </c>
      <c r="F47">
        <v>1538.4842051695</v>
      </c>
      <c r="G47">
        <v>1546.7231814797</v>
      </c>
      <c r="H47">
        <v>1554.9568354222</v>
      </c>
      <c r="I47">
        <v>1561.9688091632</v>
      </c>
      <c r="J47">
        <v>1538.418731525</v>
      </c>
      <c r="K47">
        <v>1546.7461498541</v>
      </c>
      <c r="L47">
        <v>1554.8319282855</v>
      </c>
      <c r="M47">
        <v>1561.936653587</v>
      </c>
    </row>
    <row r="48" spans="1:13">
      <c r="A48" t="s">
        <v>3565</v>
      </c>
      <c r="B48">
        <v>1538.5496843873</v>
      </c>
      <c r="C48">
        <v>1546.0986241218</v>
      </c>
      <c r="D48">
        <v>1554.7522718434</v>
      </c>
      <c r="E48">
        <v>1561.8892152276</v>
      </c>
      <c r="F48">
        <v>1538.4834352797</v>
      </c>
      <c r="G48">
        <v>1546.722013292</v>
      </c>
      <c r="H48">
        <v>1554.9593928797</v>
      </c>
      <c r="I48">
        <v>1561.9430058236</v>
      </c>
      <c r="J48">
        <v>1538.4177697154</v>
      </c>
      <c r="K48">
        <v>1546.7455657427</v>
      </c>
      <c r="L48">
        <v>1554.8348775415</v>
      </c>
      <c r="M48">
        <v>1561.9285144956</v>
      </c>
    </row>
    <row r="49" spans="1:13">
      <c r="A49" t="s">
        <v>3566</v>
      </c>
      <c r="B49">
        <v>1538.5508383804</v>
      </c>
      <c r="C49">
        <v>1546.0978465923</v>
      </c>
      <c r="D49">
        <v>1554.7499111505</v>
      </c>
      <c r="E49">
        <v>1561.8951693587</v>
      </c>
      <c r="F49">
        <v>1538.4828573923</v>
      </c>
      <c r="G49">
        <v>1546.7233755437</v>
      </c>
      <c r="H49">
        <v>1554.9566392867</v>
      </c>
      <c r="I49">
        <v>1561.9388363137</v>
      </c>
      <c r="J49">
        <v>1538.418731525</v>
      </c>
      <c r="K49">
        <v>1546.7469280358</v>
      </c>
      <c r="L49">
        <v>1554.8303536873</v>
      </c>
      <c r="M49">
        <v>1561.9291101306</v>
      </c>
    </row>
    <row r="50" spans="1:13">
      <c r="A50" t="s">
        <v>3567</v>
      </c>
      <c r="B50">
        <v>1538.5494904865</v>
      </c>
      <c r="C50">
        <v>1546.0970690636</v>
      </c>
      <c r="D50">
        <v>1554.7487327291</v>
      </c>
      <c r="E50">
        <v>1561.9013233665</v>
      </c>
      <c r="F50">
        <v>1538.4818936201</v>
      </c>
      <c r="G50">
        <v>1546.722013292</v>
      </c>
      <c r="H50">
        <v>1554.9591967436</v>
      </c>
      <c r="I50">
        <v>1561.9406232438</v>
      </c>
      <c r="J50">
        <v>1538.4158423352</v>
      </c>
      <c r="K50">
        <v>1546.7463439238</v>
      </c>
      <c r="L50">
        <v>1554.831534155</v>
      </c>
      <c r="M50">
        <v>1561.9301035034</v>
      </c>
    </row>
    <row r="51" spans="1:13">
      <c r="A51" t="s">
        <v>3568</v>
      </c>
      <c r="B51">
        <v>1538.5504543434</v>
      </c>
      <c r="C51">
        <v>1546.0984302146</v>
      </c>
      <c r="D51">
        <v>1554.7528620178</v>
      </c>
      <c r="E51">
        <v>1561.9199796968</v>
      </c>
      <c r="F51">
        <v>1538.4840112852</v>
      </c>
      <c r="G51">
        <v>1546.7233755437</v>
      </c>
      <c r="H51">
        <v>1554.9572296162</v>
      </c>
      <c r="I51">
        <v>1561.9596782652</v>
      </c>
      <c r="J51">
        <v>1538.419887204</v>
      </c>
      <c r="K51">
        <v>1546.7475121482</v>
      </c>
      <c r="L51">
        <v>1554.8321243895</v>
      </c>
      <c r="M51">
        <v>1561.9342710266</v>
      </c>
    </row>
    <row r="52" spans="1:13">
      <c r="A52" t="s">
        <v>3569</v>
      </c>
      <c r="B52">
        <v>1538.5512243002</v>
      </c>
      <c r="C52">
        <v>1546.0974568774</v>
      </c>
      <c r="D52">
        <v>1554.7497150672</v>
      </c>
      <c r="E52">
        <v>1561.8957649683</v>
      </c>
      <c r="F52">
        <v>1538.4828573923</v>
      </c>
      <c r="G52">
        <v>1546.7227914495</v>
      </c>
      <c r="H52">
        <v>1554.9564431513</v>
      </c>
      <c r="I52">
        <v>1561.9408211451</v>
      </c>
      <c r="J52">
        <v>1538.4171918773</v>
      </c>
      <c r="K52">
        <v>1546.7469280358</v>
      </c>
      <c r="L52">
        <v>1554.8313380511</v>
      </c>
      <c r="M52">
        <v>1561.9277209629</v>
      </c>
    </row>
    <row r="53" spans="1:13">
      <c r="A53" t="s">
        <v>3570</v>
      </c>
      <c r="B53">
        <v>1538.5521881593</v>
      </c>
      <c r="C53">
        <v>1546.0992077447</v>
      </c>
      <c r="D53">
        <v>1554.7536482768</v>
      </c>
      <c r="E53">
        <v>1561.9011235351</v>
      </c>
      <c r="F53">
        <v>1538.4842051695</v>
      </c>
      <c r="G53">
        <v>1546.7212351354</v>
      </c>
      <c r="H53">
        <v>1554.9576238105</v>
      </c>
      <c r="I53">
        <v>1561.9430058236</v>
      </c>
      <c r="J53">
        <v>1538.4200791899</v>
      </c>
      <c r="K53">
        <v>1546.744203452</v>
      </c>
      <c r="L53">
        <v>1554.8329107287</v>
      </c>
      <c r="M53">
        <v>1561.933079749</v>
      </c>
    </row>
    <row r="54" spans="1:13">
      <c r="A54" t="s">
        <v>3571</v>
      </c>
      <c r="B54">
        <v>1538.5502604424</v>
      </c>
      <c r="C54">
        <v>1546.0978465923</v>
      </c>
      <c r="D54">
        <v>1554.7536482768</v>
      </c>
      <c r="E54">
        <v>1561.8949714689</v>
      </c>
      <c r="F54">
        <v>1538.4832413956</v>
      </c>
      <c r="G54">
        <v>1546.7214291989</v>
      </c>
      <c r="H54">
        <v>1554.9591967436</v>
      </c>
      <c r="I54">
        <v>1561.9382406712</v>
      </c>
      <c r="J54">
        <v>1538.418731525</v>
      </c>
      <c r="K54">
        <v>1546.7449816317</v>
      </c>
      <c r="L54">
        <v>1554.8333048599</v>
      </c>
      <c r="M54">
        <v>1561.9277209629</v>
      </c>
    </row>
    <row r="55" spans="1:13">
      <c r="A55" t="s">
        <v>3572</v>
      </c>
      <c r="B55">
        <v>1538.5502604424</v>
      </c>
      <c r="C55">
        <v>1546.0968732558</v>
      </c>
      <c r="D55">
        <v>1554.7538443611</v>
      </c>
      <c r="E55">
        <v>1561.9078732087</v>
      </c>
      <c r="F55">
        <v>1538.4840112852</v>
      </c>
      <c r="G55">
        <v>1546.7241537024</v>
      </c>
      <c r="H55">
        <v>1554.9593928797</v>
      </c>
      <c r="I55">
        <v>1561.9459821184</v>
      </c>
      <c r="J55">
        <v>1538.4196952181</v>
      </c>
      <c r="K55">
        <v>1546.7477062182</v>
      </c>
      <c r="L55">
        <v>1554.8329107287</v>
      </c>
      <c r="M55">
        <v>1561.9320883126</v>
      </c>
    </row>
    <row r="56" spans="1:13">
      <c r="A56" t="s">
        <v>3573</v>
      </c>
      <c r="B56">
        <v>1538.5506463619</v>
      </c>
      <c r="C56">
        <v>1546.0992077447</v>
      </c>
      <c r="D56">
        <v>1554.7497150672</v>
      </c>
      <c r="E56">
        <v>1561.8933825326</v>
      </c>
      <c r="F56">
        <v>1538.4828573923</v>
      </c>
      <c r="G56">
        <v>1546.7231814797</v>
      </c>
      <c r="H56">
        <v>1554.9591967436</v>
      </c>
      <c r="I56">
        <v>1561.9481668114</v>
      </c>
      <c r="J56">
        <v>1538.4179617008</v>
      </c>
      <c r="K56">
        <v>1546.7467320633</v>
      </c>
      <c r="L56">
        <v>1554.8333048599</v>
      </c>
      <c r="M56">
        <v>1561.9312947764</v>
      </c>
    </row>
    <row r="57" spans="1:13">
      <c r="A57" t="s">
        <v>3574</v>
      </c>
      <c r="B57">
        <v>1538.5506463619</v>
      </c>
      <c r="C57">
        <v>1546.098818029</v>
      </c>
      <c r="D57">
        <v>1554.7501091562</v>
      </c>
      <c r="E57">
        <v>1561.8973519694</v>
      </c>
      <c r="F57">
        <v>1538.4832413956</v>
      </c>
      <c r="G57">
        <v>1546.7231814797</v>
      </c>
      <c r="H57">
        <v>1554.9588025485</v>
      </c>
      <c r="I57">
        <v>1561.950547474</v>
      </c>
      <c r="J57">
        <v>1538.4183456717</v>
      </c>
      <c r="K57">
        <v>1546.7467320633</v>
      </c>
      <c r="L57">
        <v>1554.8327146245</v>
      </c>
      <c r="M57">
        <v>1561.9295078676</v>
      </c>
    </row>
    <row r="58" spans="1:13">
      <c r="A58" t="s">
        <v>3575</v>
      </c>
      <c r="B58">
        <v>1538.5492984682</v>
      </c>
      <c r="C58">
        <v>1546.0976507843</v>
      </c>
      <c r="D58">
        <v>1554.751091496</v>
      </c>
      <c r="E58">
        <v>1561.8782984686</v>
      </c>
      <c r="F58">
        <v>1538.4809317314</v>
      </c>
      <c r="G58">
        <v>1546.7231814797</v>
      </c>
      <c r="H58">
        <v>1554.9603774069</v>
      </c>
      <c r="I58">
        <v>1561.9374471287</v>
      </c>
      <c r="J58">
        <v>1538.4166140396</v>
      </c>
      <c r="K58">
        <v>1546.7461498541</v>
      </c>
      <c r="L58">
        <v>1554.8333048599</v>
      </c>
      <c r="M58">
        <v>1561.922957844</v>
      </c>
    </row>
    <row r="59" spans="1:13">
      <c r="A59" t="s">
        <v>3576</v>
      </c>
      <c r="B59">
        <v>1538.5477585591</v>
      </c>
      <c r="C59">
        <v>1546.0976507843</v>
      </c>
      <c r="D59">
        <v>1554.7499111505</v>
      </c>
      <c r="E59">
        <v>1561.9173992917</v>
      </c>
      <c r="F59">
        <v>1538.4815096174</v>
      </c>
      <c r="G59">
        <v>1546.7222073557</v>
      </c>
      <c r="H59">
        <v>1554.9588025485</v>
      </c>
      <c r="I59">
        <v>1561.9592824531</v>
      </c>
      <c r="J59">
        <v>1538.4177697154</v>
      </c>
      <c r="K59">
        <v>1546.7457598122</v>
      </c>
      <c r="L59">
        <v>1554.8311400247</v>
      </c>
      <c r="M59">
        <v>1561.932484111</v>
      </c>
    </row>
    <row r="60" spans="1:13">
      <c r="A60" t="s">
        <v>3577</v>
      </c>
      <c r="B60">
        <v>1538.5485285133</v>
      </c>
      <c r="C60">
        <v>1546.0986241218</v>
      </c>
      <c r="D60">
        <v>1554.7487327291</v>
      </c>
      <c r="E60">
        <v>1561.8971540791</v>
      </c>
      <c r="F60">
        <v>1538.4818936201</v>
      </c>
      <c r="G60">
        <v>1546.7229855133</v>
      </c>
      <c r="H60">
        <v>1554.9572296162</v>
      </c>
      <c r="I60">
        <v>1561.9493561717</v>
      </c>
      <c r="J60">
        <v>1538.4189235107</v>
      </c>
      <c r="K60">
        <v>1546.7465379935</v>
      </c>
      <c r="L60">
        <v>1554.8305517135</v>
      </c>
      <c r="M60">
        <v>1561.9322862118</v>
      </c>
    </row>
    <row r="61" spans="1:13">
      <c r="A61" t="s">
        <v>3578</v>
      </c>
      <c r="B61">
        <v>1538.551416319</v>
      </c>
      <c r="C61">
        <v>1546.099791368</v>
      </c>
      <c r="D61">
        <v>1554.7497150672</v>
      </c>
      <c r="E61">
        <v>1561.920973058</v>
      </c>
      <c r="F61">
        <v>1538.4836272815</v>
      </c>
      <c r="G61">
        <v>1546.7208451061</v>
      </c>
      <c r="H61">
        <v>1554.9586064125</v>
      </c>
      <c r="I61">
        <v>1561.9545172014</v>
      </c>
      <c r="J61">
        <v>1538.4179617008</v>
      </c>
      <c r="K61">
        <v>1546.7449816317</v>
      </c>
      <c r="L61">
        <v>1554.8317302589</v>
      </c>
      <c r="M61">
        <v>1561.9340731269</v>
      </c>
    </row>
    <row r="62" spans="1:13">
      <c r="A62" t="s">
        <v>3579</v>
      </c>
      <c r="B62">
        <v>1538.5537280773</v>
      </c>
      <c r="C62">
        <v>1546.098818029</v>
      </c>
      <c r="D62">
        <v>1554.7524679273</v>
      </c>
      <c r="E62">
        <v>1561.8965584684</v>
      </c>
      <c r="F62">
        <v>1538.4849750601</v>
      </c>
      <c r="G62">
        <v>1546.7227914495</v>
      </c>
      <c r="H62">
        <v>1554.9584102766</v>
      </c>
      <c r="I62">
        <v>1561.9515408741</v>
      </c>
      <c r="J62">
        <v>1538.4202711759</v>
      </c>
      <c r="K62">
        <v>1546.7477062182</v>
      </c>
      <c r="L62">
        <v>1554.8329107287</v>
      </c>
      <c r="M62">
        <v>1561.927918861</v>
      </c>
    </row>
    <row r="63" spans="1:13">
      <c r="A63" t="s">
        <v>3580</v>
      </c>
      <c r="B63">
        <v>1538.5504543434</v>
      </c>
      <c r="C63">
        <v>1546.0982344064</v>
      </c>
      <c r="D63">
        <v>1554.7508954124</v>
      </c>
      <c r="E63">
        <v>1561.9126362357</v>
      </c>
      <c r="F63">
        <v>1538.4834352797</v>
      </c>
      <c r="G63">
        <v>1546.7231814797</v>
      </c>
      <c r="H63">
        <v>1554.9576238105</v>
      </c>
      <c r="I63">
        <v>1561.9422103361</v>
      </c>
      <c r="J63">
        <v>1538.4177697154</v>
      </c>
      <c r="K63">
        <v>1546.7465379935</v>
      </c>
      <c r="L63">
        <v>1554.831534155</v>
      </c>
      <c r="M63">
        <v>1561.9316905743</v>
      </c>
    </row>
    <row r="64" spans="1:13">
      <c r="A64" t="s">
        <v>3581</v>
      </c>
      <c r="B64">
        <v>1538.5496843873</v>
      </c>
      <c r="C64">
        <v>1546.0986241218</v>
      </c>
      <c r="D64">
        <v>1554.7538443611</v>
      </c>
      <c r="E64">
        <v>1561.9054907361</v>
      </c>
      <c r="F64">
        <v>1538.4822795053</v>
      </c>
      <c r="G64">
        <v>1546.7231814797</v>
      </c>
      <c r="H64">
        <v>1554.9560489576</v>
      </c>
      <c r="I64">
        <v>1561.9696046779</v>
      </c>
      <c r="J64">
        <v>1538.4189235107</v>
      </c>
      <c r="K64">
        <v>1546.7455657427</v>
      </c>
      <c r="L64">
        <v>1554.831534155</v>
      </c>
      <c r="M64">
        <v>1561.9354623059</v>
      </c>
    </row>
    <row r="65" spans="1:13">
      <c r="A65" t="s">
        <v>3582</v>
      </c>
      <c r="B65">
        <v>1538.550068424</v>
      </c>
      <c r="C65">
        <v>1546.0974568774</v>
      </c>
      <c r="D65">
        <v>1554.7544345366</v>
      </c>
      <c r="E65">
        <v>1561.9060863536</v>
      </c>
      <c r="F65">
        <v>1538.4832413956</v>
      </c>
      <c r="G65">
        <v>1546.7233755437</v>
      </c>
      <c r="H65">
        <v>1554.9588025485</v>
      </c>
      <c r="I65">
        <v>1561.9596782652</v>
      </c>
      <c r="J65">
        <v>1538.4196952181</v>
      </c>
      <c r="K65">
        <v>1546.7471221056</v>
      </c>
      <c r="L65">
        <v>1554.833106833</v>
      </c>
      <c r="M65">
        <v>1561.9334774881</v>
      </c>
    </row>
    <row r="66" spans="1:13">
      <c r="A66" t="s">
        <v>3583</v>
      </c>
      <c r="B66">
        <v>1538.5492984682</v>
      </c>
      <c r="C66">
        <v>1546.0978465923</v>
      </c>
      <c r="D66">
        <v>1554.7528620178</v>
      </c>
      <c r="E66">
        <v>1561.8906043268</v>
      </c>
      <c r="F66">
        <v>1538.4818936201</v>
      </c>
      <c r="G66">
        <v>1546.7214291989</v>
      </c>
      <c r="H66">
        <v>1554.9578199462</v>
      </c>
      <c r="I66">
        <v>1561.9545172014</v>
      </c>
      <c r="J66">
        <v>1538.4175758478</v>
      </c>
      <c r="K66">
        <v>1546.7438134111</v>
      </c>
      <c r="L66">
        <v>1554.8321243895</v>
      </c>
      <c r="M66">
        <v>1561.9310949373</v>
      </c>
    </row>
    <row r="67" spans="1:13">
      <c r="A67" t="s">
        <v>3584</v>
      </c>
      <c r="B67">
        <v>1538.5498764056</v>
      </c>
      <c r="C67">
        <v>1546.0976507843</v>
      </c>
      <c r="D67">
        <v>1554.751091496</v>
      </c>
      <c r="E67">
        <v>1561.9132318586</v>
      </c>
      <c r="F67">
        <v>1538.4843971715</v>
      </c>
      <c r="G67">
        <v>1546.7231814797</v>
      </c>
      <c r="H67">
        <v>1554.9595909388</v>
      </c>
      <c r="I67">
        <v>1561.9432037255</v>
      </c>
      <c r="J67">
        <v>1538.4169980099</v>
      </c>
      <c r="K67">
        <v>1546.7467320633</v>
      </c>
      <c r="L67">
        <v>1554.8329107287</v>
      </c>
      <c r="M67">
        <v>1561.9326839504</v>
      </c>
    </row>
    <row r="68" spans="1:13">
      <c r="A68" t="s">
        <v>3585</v>
      </c>
      <c r="B68">
        <v>1538.5496843873</v>
      </c>
      <c r="C68">
        <v>1546.0980404994</v>
      </c>
      <c r="D68">
        <v>1554.7487327291</v>
      </c>
      <c r="E68">
        <v>1561.8985431924</v>
      </c>
      <c r="F68">
        <v>1538.4818936201</v>
      </c>
      <c r="G68">
        <v>1546.7225973857</v>
      </c>
      <c r="H68">
        <v>1554.9586064125</v>
      </c>
      <c r="I68">
        <v>1561.9733746523</v>
      </c>
      <c r="J68">
        <v>1538.4179617008</v>
      </c>
      <c r="K68">
        <v>1546.744203452</v>
      </c>
      <c r="L68">
        <v>1554.831534155</v>
      </c>
      <c r="M68">
        <v>1561.9350645658</v>
      </c>
    </row>
    <row r="69" spans="1:13">
      <c r="A69" t="s">
        <v>3586</v>
      </c>
      <c r="B69">
        <v>1538.5502604424</v>
      </c>
      <c r="C69">
        <v>1546.0976507843</v>
      </c>
      <c r="D69">
        <v>1554.7522718434</v>
      </c>
      <c r="E69">
        <v>1561.8997344172</v>
      </c>
      <c r="F69">
        <v>1538.4843971715</v>
      </c>
      <c r="G69">
        <v>1546.7237636717</v>
      </c>
      <c r="H69">
        <v>1554.9578199462</v>
      </c>
      <c r="I69">
        <v>1561.9473713186</v>
      </c>
      <c r="J69">
        <v>1538.4193093643</v>
      </c>
      <c r="K69">
        <v>1546.7473161756</v>
      </c>
      <c r="L69">
        <v>1554.8340912003</v>
      </c>
      <c r="M69">
        <v>1561.9291101306</v>
      </c>
    </row>
    <row r="70" spans="1:13">
      <c r="A70" t="s">
        <v>3587</v>
      </c>
      <c r="B70">
        <v>1538.5516102202</v>
      </c>
      <c r="C70">
        <v>1546.0976507843</v>
      </c>
      <c r="D70">
        <v>1554.750501323</v>
      </c>
      <c r="E70">
        <v>1561.9037038864</v>
      </c>
      <c r="F70">
        <v>1538.4842051695</v>
      </c>
      <c r="G70">
        <v>1546.7218173259</v>
      </c>
      <c r="H70">
        <v>1554.9584102766</v>
      </c>
      <c r="I70">
        <v>1561.9495560154</v>
      </c>
      <c r="J70">
        <v>1538.4195013501</v>
      </c>
      <c r="K70">
        <v>1546.7453697705</v>
      </c>
      <c r="L70">
        <v>1554.8323204936</v>
      </c>
      <c r="M70">
        <v>1561.9299036646</v>
      </c>
    </row>
    <row r="71" spans="1:13">
      <c r="A71" t="s">
        <v>3588</v>
      </c>
      <c r="B71">
        <v>1538.551416319</v>
      </c>
      <c r="C71">
        <v>1546.0982344064</v>
      </c>
      <c r="D71">
        <v>1554.7514855858</v>
      </c>
      <c r="E71">
        <v>1561.8961626883</v>
      </c>
      <c r="F71">
        <v>1538.4838192834</v>
      </c>
      <c r="G71">
        <v>1546.7224014194</v>
      </c>
      <c r="H71">
        <v>1554.9586064125</v>
      </c>
      <c r="I71">
        <v>1561.9394319566</v>
      </c>
      <c r="J71">
        <v>1538.4183456717</v>
      </c>
      <c r="K71">
        <v>1546.7453697705</v>
      </c>
      <c r="L71">
        <v>1554.8329107287</v>
      </c>
      <c r="M71">
        <v>1561.9303014021</v>
      </c>
    </row>
    <row r="72" spans="1:13">
      <c r="A72" t="s">
        <v>3589</v>
      </c>
      <c r="B72">
        <v>1538.5523801783</v>
      </c>
      <c r="C72">
        <v>1546.0982344064</v>
      </c>
      <c r="D72">
        <v>1554.7520757595</v>
      </c>
      <c r="E72">
        <v>1561.9029103789</v>
      </c>
      <c r="F72">
        <v>1538.4842051695</v>
      </c>
      <c r="G72">
        <v>1546.7218173259</v>
      </c>
      <c r="H72">
        <v>1554.9584102766</v>
      </c>
      <c r="I72">
        <v>1561.9408211451</v>
      </c>
      <c r="J72">
        <v>1538.4171918773</v>
      </c>
      <c r="K72">
        <v>1546.7453697705</v>
      </c>
      <c r="L72">
        <v>1554.833106833</v>
      </c>
      <c r="M72">
        <v>1561.9308970385</v>
      </c>
    </row>
    <row r="73" spans="1:13">
      <c r="A73" t="s">
        <v>3590</v>
      </c>
      <c r="B73">
        <v>1538.5508383804</v>
      </c>
      <c r="C73">
        <v>1546.0978465923</v>
      </c>
      <c r="D73">
        <v>1554.7501091562</v>
      </c>
      <c r="E73">
        <v>1561.8902066096</v>
      </c>
      <c r="F73">
        <v>1538.4840112852</v>
      </c>
      <c r="G73">
        <v>1546.7214291989</v>
      </c>
      <c r="H73">
        <v>1554.9556566871</v>
      </c>
      <c r="I73">
        <v>1561.9418145328</v>
      </c>
      <c r="J73">
        <v>1538.4191173786</v>
      </c>
      <c r="K73">
        <v>1546.7449816317</v>
      </c>
      <c r="L73">
        <v>1554.8295673507</v>
      </c>
      <c r="M73">
        <v>1561.9267295333</v>
      </c>
    </row>
    <row r="74" spans="1:13">
      <c r="A74" t="s">
        <v>3591</v>
      </c>
      <c r="B74">
        <v>1538.551416319</v>
      </c>
      <c r="C74">
        <v>1546.0974568774</v>
      </c>
      <c r="D74">
        <v>1554.7516816695</v>
      </c>
      <c r="E74">
        <v>1561.8965584684</v>
      </c>
      <c r="F74">
        <v>1538.4845891735</v>
      </c>
      <c r="G74">
        <v>1546.7222073557</v>
      </c>
      <c r="H74">
        <v>1554.9578199462</v>
      </c>
      <c r="I74">
        <v>1561.9364556868</v>
      </c>
      <c r="J74">
        <v>1538.4202711759</v>
      </c>
      <c r="K74">
        <v>1546.7457598122</v>
      </c>
      <c r="L74">
        <v>1554.8325185203</v>
      </c>
      <c r="M74">
        <v>1561.9267295333</v>
      </c>
    </row>
    <row r="75" spans="1:13">
      <c r="A75" t="s">
        <v>3592</v>
      </c>
      <c r="B75">
        <v>1538.5519942579</v>
      </c>
      <c r="C75">
        <v>1546.0984302146</v>
      </c>
      <c r="D75">
        <v>1554.7554188043</v>
      </c>
      <c r="E75">
        <v>1561.8888175112</v>
      </c>
      <c r="F75">
        <v>1538.4845891735</v>
      </c>
      <c r="G75">
        <v>1546.724931862</v>
      </c>
      <c r="H75">
        <v>1554.9556566871</v>
      </c>
      <c r="I75">
        <v>1561.9306991397</v>
      </c>
      <c r="J75">
        <v>1538.4183456717</v>
      </c>
      <c r="K75">
        <v>1546.7463439238</v>
      </c>
      <c r="L75">
        <v>1554.8333048599</v>
      </c>
      <c r="M75">
        <v>1561.9295078676</v>
      </c>
    </row>
    <row r="76" spans="1:13">
      <c r="A76" t="s">
        <v>3593</v>
      </c>
      <c r="B76">
        <v>1538.5510322816</v>
      </c>
      <c r="C76">
        <v>1546.0964854423</v>
      </c>
      <c r="D76">
        <v>1554.7506993289</v>
      </c>
      <c r="E76">
        <v>1561.9003300303</v>
      </c>
      <c r="F76">
        <v>1538.4851670623</v>
      </c>
      <c r="G76">
        <v>1546.7222073557</v>
      </c>
      <c r="H76">
        <v>1554.9603774069</v>
      </c>
      <c r="I76">
        <v>1561.9455863132</v>
      </c>
      <c r="J76">
        <v>1538.418731525</v>
      </c>
      <c r="K76">
        <v>1546.7463439238</v>
      </c>
      <c r="L76">
        <v>1554.8317302589</v>
      </c>
      <c r="M76">
        <v>1561.9299036646</v>
      </c>
    </row>
    <row r="77" spans="1:13">
      <c r="A77" t="s">
        <v>3594</v>
      </c>
      <c r="B77">
        <v>1538.5496843873</v>
      </c>
      <c r="C77">
        <v>1546.0990138374</v>
      </c>
      <c r="D77">
        <v>1554.7518777533</v>
      </c>
      <c r="E77">
        <v>1561.9144231059</v>
      </c>
      <c r="F77">
        <v>1538.4824715068</v>
      </c>
      <c r="G77">
        <v>1546.7241537024</v>
      </c>
      <c r="H77">
        <v>1554.9582141407</v>
      </c>
      <c r="I77">
        <v>1561.9525323352</v>
      </c>
      <c r="J77">
        <v>1538.418731525</v>
      </c>
      <c r="K77">
        <v>1546.7469280358</v>
      </c>
      <c r="L77">
        <v>1554.8319282855</v>
      </c>
      <c r="M77">
        <v>1561.9334774881</v>
      </c>
    </row>
    <row r="78" spans="1:13">
      <c r="A78" t="s">
        <v>3595</v>
      </c>
      <c r="B78">
        <v>1538.5494904865</v>
      </c>
      <c r="C78">
        <v>1546.0994016521</v>
      </c>
      <c r="D78">
        <v>1554.7524679273</v>
      </c>
      <c r="E78">
        <v>1561.9052928437</v>
      </c>
      <c r="F78">
        <v>1538.4826635083</v>
      </c>
      <c r="G78">
        <v>1546.722013292</v>
      </c>
      <c r="H78">
        <v>1554.9584102766</v>
      </c>
      <c r="I78">
        <v>1561.9541213919</v>
      </c>
      <c r="J78">
        <v>1538.4169980099</v>
      </c>
      <c r="K78">
        <v>1546.7453697705</v>
      </c>
      <c r="L78">
        <v>1554.8309439209</v>
      </c>
      <c r="M78">
        <v>1561.9320883126</v>
      </c>
    </row>
    <row r="79" spans="1:13">
      <c r="A79" t="s">
        <v>3596</v>
      </c>
      <c r="B79">
        <v>1538.5506463619</v>
      </c>
      <c r="C79">
        <v>1546.0990138374</v>
      </c>
      <c r="D79">
        <v>1554.7516816695</v>
      </c>
      <c r="E79">
        <v>1561.8953672485</v>
      </c>
      <c r="F79">
        <v>1538.4828573923</v>
      </c>
      <c r="G79">
        <v>1546.7224014194</v>
      </c>
      <c r="H79">
        <v>1554.9566392867</v>
      </c>
      <c r="I79">
        <v>1561.93784487</v>
      </c>
      <c r="J79">
        <v>1538.418731525</v>
      </c>
      <c r="K79">
        <v>1546.7459538818</v>
      </c>
      <c r="L79">
        <v>1554.8321243895</v>
      </c>
      <c r="M79">
        <v>1561.927325167</v>
      </c>
    </row>
    <row r="80" spans="1:13">
      <c r="A80" t="s">
        <v>3597</v>
      </c>
      <c r="B80">
        <v>1538.5502604424</v>
      </c>
      <c r="C80">
        <v>1546.099791368</v>
      </c>
      <c r="D80">
        <v>1554.7508954124</v>
      </c>
      <c r="E80">
        <v>1561.8858414342</v>
      </c>
      <c r="F80">
        <v>1538.4834352797</v>
      </c>
      <c r="G80">
        <v>1546.7206510428</v>
      </c>
      <c r="H80">
        <v>1554.958016082</v>
      </c>
      <c r="I80">
        <v>1561.9308970385</v>
      </c>
      <c r="J80">
        <v>1538.4183456717</v>
      </c>
      <c r="K80">
        <v>1546.744203452</v>
      </c>
      <c r="L80">
        <v>1554.8303536873</v>
      </c>
      <c r="M80">
        <v>1561.9257361648</v>
      </c>
    </row>
    <row r="81" spans="1:13">
      <c r="A81" t="s">
        <v>3598</v>
      </c>
      <c r="B81">
        <v>1538.5512243002</v>
      </c>
      <c r="C81">
        <v>1546.0978465923</v>
      </c>
      <c r="D81">
        <v>1554.7520757595</v>
      </c>
      <c r="E81">
        <v>1561.9154145199</v>
      </c>
      <c r="F81">
        <v>1538.4818936201</v>
      </c>
      <c r="G81">
        <v>1546.7225973857</v>
      </c>
      <c r="H81">
        <v>1554.9562470159</v>
      </c>
      <c r="I81">
        <v>1561.941614691</v>
      </c>
      <c r="J81">
        <v>1538.4189235107</v>
      </c>
      <c r="K81">
        <v>1546.7461498541</v>
      </c>
      <c r="L81">
        <v>1554.8317302589</v>
      </c>
      <c r="M81">
        <v>1561.9318904135</v>
      </c>
    </row>
    <row r="82" spans="1:13">
      <c r="A82" t="s">
        <v>3599</v>
      </c>
      <c r="B82">
        <v>1538.5510322816</v>
      </c>
      <c r="C82">
        <v>1546.095706014</v>
      </c>
      <c r="D82">
        <v>1554.7497150672</v>
      </c>
      <c r="E82">
        <v>1561.8904064382</v>
      </c>
      <c r="F82">
        <v>1538.4820856215</v>
      </c>
      <c r="G82">
        <v>1546.7224014194</v>
      </c>
      <c r="H82">
        <v>1554.9584102766</v>
      </c>
      <c r="I82">
        <v>1561.9453864705</v>
      </c>
      <c r="J82">
        <v>1538.4171918773</v>
      </c>
      <c r="K82">
        <v>1546.7445915904</v>
      </c>
      <c r="L82">
        <v>1554.8317302589</v>
      </c>
      <c r="M82">
        <v>1561.9269274311</v>
      </c>
    </row>
    <row r="83" spans="1:13">
      <c r="A83" t="s">
        <v>3600</v>
      </c>
      <c r="B83">
        <v>1538.5494904865</v>
      </c>
      <c r="C83">
        <v>1546.0978465923</v>
      </c>
      <c r="D83">
        <v>1554.7554188043</v>
      </c>
      <c r="E83">
        <v>1561.9001321393</v>
      </c>
      <c r="F83">
        <v>1538.4842051695</v>
      </c>
      <c r="G83">
        <v>1546.7222073557</v>
      </c>
      <c r="H83">
        <v>1554.9566392867</v>
      </c>
      <c r="I83">
        <v>1561.9430058236</v>
      </c>
      <c r="J83">
        <v>1538.4181536862</v>
      </c>
      <c r="K83">
        <v>1546.7449816317</v>
      </c>
      <c r="L83">
        <v>1554.8321243895</v>
      </c>
      <c r="M83">
        <v>1561.9320883126</v>
      </c>
    </row>
    <row r="84" spans="1:13">
      <c r="A84" t="s">
        <v>3601</v>
      </c>
      <c r="B84">
        <v>1538.5485285133</v>
      </c>
      <c r="C84">
        <v>1546.0982344064</v>
      </c>
      <c r="D84">
        <v>1554.7546325435</v>
      </c>
      <c r="E84">
        <v>1561.8900087211</v>
      </c>
      <c r="F84">
        <v>1538.4818936201</v>
      </c>
      <c r="G84">
        <v>1546.7239596383</v>
      </c>
      <c r="H84">
        <v>1554.9572296162</v>
      </c>
      <c r="I84">
        <v>1561.9436014697</v>
      </c>
      <c r="J84">
        <v>1538.4164201723</v>
      </c>
      <c r="K84">
        <v>1546.7467320633</v>
      </c>
      <c r="L84">
        <v>1554.8325185203</v>
      </c>
      <c r="M84">
        <v>1561.9299036646</v>
      </c>
    </row>
    <row r="85" spans="1:13">
      <c r="A85" t="s">
        <v>3602</v>
      </c>
      <c r="B85">
        <v>1538.5506463619</v>
      </c>
      <c r="C85">
        <v>1546.0976507843</v>
      </c>
      <c r="D85">
        <v>1554.7503052396</v>
      </c>
      <c r="E85">
        <v>1561.9082689948</v>
      </c>
      <c r="F85">
        <v>1538.484783058</v>
      </c>
      <c r="G85">
        <v>1546.7206510428</v>
      </c>
      <c r="H85">
        <v>1554.9578199462</v>
      </c>
      <c r="I85">
        <v>1561.93784487</v>
      </c>
      <c r="J85">
        <v>1538.4206570302</v>
      </c>
      <c r="K85">
        <v>1546.7449816317</v>
      </c>
      <c r="L85">
        <v>1554.8321243895</v>
      </c>
      <c r="M85">
        <v>1561.9299036646</v>
      </c>
    </row>
    <row r="86" spans="1:13">
      <c r="A86" t="s">
        <v>3603</v>
      </c>
      <c r="B86">
        <v>1538.5494904865</v>
      </c>
      <c r="C86">
        <v>1546.0982344064</v>
      </c>
      <c r="D86">
        <v>1554.7516816695</v>
      </c>
      <c r="E86">
        <v>1561.9001321393</v>
      </c>
      <c r="F86">
        <v>1538.4822795053</v>
      </c>
      <c r="G86">
        <v>1546.722013292</v>
      </c>
      <c r="H86">
        <v>1554.9591967436</v>
      </c>
      <c r="I86">
        <v>1561.9354623059</v>
      </c>
      <c r="J86">
        <v>1538.4175758478</v>
      </c>
      <c r="K86">
        <v>1546.7449816317</v>
      </c>
      <c r="L86">
        <v>1554.8340912003</v>
      </c>
      <c r="M86">
        <v>1561.9257361648</v>
      </c>
    </row>
    <row r="87" spans="1:13">
      <c r="A87" t="s">
        <v>3604</v>
      </c>
      <c r="B87">
        <v>1538.5494904865</v>
      </c>
      <c r="C87">
        <v>1546.0978465923</v>
      </c>
      <c r="D87">
        <v>1554.7546325435</v>
      </c>
      <c r="E87">
        <v>1561.8830613152</v>
      </c>
      <c r="F87">
        <v>1538.4845891735</v>
      </c>
      <c r="G87">
        <v>1546.7216232624</v>
      </c>
      <c r="H87">
        <v>1554.9572296162</v>
      </c>
      <c r="I87">
        <v>1561.9291101306</v>
      </c>
      <c r="J87">
        <v>1538.4196952181</v>
      </c>
      <c r="K87">
        <v>1546.7457598122</v>
      </c>
      <c r="L87">
        <v>1554.8321243895</v>
      </c>
      <c r="M87">
        <v>1561.9263317977</v>
      </c>
    </row>
    <row r="88" spans="1:13">
      <c r="A88" t="s">
        <v>3605</v>
      </c>
      <c r="B88">
        <v>1538.5479505769</v>
      </c>
      <c r="C88">
        <v>1546.0978465923</v>
      </c>
      <c r="D88">
        <v>1554.750501323</v>
      </c>
      <c r="E88">
        <v>1561.8955670784</v>
      </c>
      <c r="F88">
        <v>1538.4818936201</v>
      </c>
      <c r="G88">
        <v>1546.7214291989</v>
      </c>
      <c r="H88">
        <v>1554.9582141407</v>
      </c>
      <c r="I88">
        <v>1561.9428059816</v>
      </c>
      <c r="J88">
        <v>1538.4189235107</v>
      </c>
      <c r="K88">
        <v>1546.7455657427</v>
      </c>
      <c r="L88">
        <v>1554.8311400247</v>
      </c>
      <c r="M88">
        <v>1561.9277209629</v>
      </c>
    </row>
    <row r="89" spans="1:13">
      <c r="A89" t="s">
        <v>3606</v>
      </c>
      <c r="B89">
        <v>1538.5519942579</v>
      </c>
      <c r="C89">
        <v>1546.1003749918</v>
      </c>
      <c r="D89">
        <v>1554.7516816695</v>
      </c>
      <c r="E89">
        <v>1561.8987430232</v>
      </c>
      <c r="F89">
        <v>1538.4838192834</v>
      </c>
      <c r="G89">
        <v>1546.7214291989</v>
      </c>
      <c r="H89">
        <v>1554.9591967436</v>
      </c>
      <c r="I89">
        <v>1561.9471734156</v>
      </c>
      <c r="J89">
        <v>1538.4177697154</v>
      </c>
      <c r="K89">
        <v>1546.7449816317</v>
      </c>
      <c r="L89">
        <v>1554.8327146245</v>
      </c>
      <c r="M89">
        <v>1561.9308970385</v>
      </c>
    </row>
    <row r="90" spans="1:13">
      <c r="A90" t="s">
        <v>3607</v>
      </c>
      <c r="B90">
        <v>1538.5506463619</v>
      </c>
      <c r="C90">
        <v>1546.0980404994</v>
      </c>
      <c r="D90">
        <v>1554.7524679273</v>
      </c>
      <c r="E90">
        <v>1561.8989409139</v>
      </c>
      <c r="F90">
        <v>1538.4817016187</v>
      </c>
      <c r="G90">
        <v>1546.7233755437</v>
      </c>
      <c r="H90">
        <v>1554.9564431513</v>
      </c>
      <c r="I90">
        <v>1561.9382406712</v>
      </c>
      <c r="J90">
        <v>1538.4179617008</v>
      </c>
      <c r="K90">
        <v>1546.7447856597</v>
      </c>
      <c r="L90">
        <v>1554.8317302589</v>
      </c>
      <c r="M90">
        <v>1561.9297057661</v>
      </c>
    </row>
    <row r="91" spans="1:13">
      <c r="A91" t="s">
        <v>3608</v>
      </c>
      <c r="B91">
        <v>1538.5502604424</v>
      </c>
      <c r="C91">
        <v>1546.0980404994</v>
      </c>
      <c r="D91">
        <v>1554.7518777533</v>
      </c>
      <c r="E91">
        <v>1561.9056886285</v>
      </c>
      <c r="F91">
        <v>1538.4834352797</v>
      </c>
      <c r="G91">
        <v>1546.7227914495</v>
      </c>
      <c r="H91">
        <v>1554.9586064125</v>
      </c>
      <c r="I91">
        <v>1561.9469755127</v>
      </c>
      <c r="J91">
        <v>1538.4191173786</v>
      </c>
      <c r="K91">
        <v>1546.7457598122</v>
      </c>
      <c r="L91">
        <v>1554.8335009643</v>
      </c>
      <c r="M91">
        <v>1561.9318904135</v>
      </c>
    </row>
    <row r="92" spans="1:13">
      <c r="A92" t="s">
        <v>3609</v>
      </c>
      <c r="B92">
        <v>1538.5525721973</v>
      </c>
      <c r="C92">
        <v>1546.0980404994</v>
      </c>
      <c r="D92">
        <v>1554.7532561084</v>
      </c>
      <c r="E92">
        <v>1561.8850479449</v>
      </c>
      <c r="F92">
        <v>1538.484783058</v>
      </c>
      <c r="G92">
        <v>1546.7216232624</v>
      </c>
      <c r="H92">
        <v>1554.9578199462</v>
      </c>
      <c r="I92">
        <v>1561.9354623059</v>
      </c>
      <c r="J92">
        <v>1538.4193093643</v>
      </c>
      <c r="K92">
        <v>1546.7438134111</v>
      </c>
      <c r="L92">
        <v>1554.8319282855</v>
      </c>
      <c r="M92">
        <v>1561.9308970385</v>
      </c>
    </row>
    <row r="93" spans="1:13">
      <c r="A93" t="s">
        <v>3610</v>
      </c>
      <c r="B93">
        <v>1538.551416319</v>
      </c>
      <c r="C93">
        <v>1546.0970690636</v>
      </c>
      <c r="D93">
        <v>1554.7501091562</v>
      </c>
      <c r="E93">
        <v>1561.9041016104</v>
      </c>
      <c r="F93">
        <v>1538.4828573923</v>
      </c>
      <c r="G93">
        <v>1546.722013292</v>
      </c>
      <c r="H93">
        <v>1554.9576238105</v>
      </c>
      <c r="I93">
        <v>1561.9503495702</v>
      </c>
      <c r="J93">
        <v>1538.418731525</v>
      </c>
      <c r="K93">
        <v>1546.7455657427</v>
      </c>
      <c r="L93">
        <v>1554.8321243895</v>
      </c>
      <c r="M93">
        <v>1561.9326839504</v>
      </c>
    </row>
    <row r="94" spans="1:13">
      <c r="A94" t="s">
        <v>3611</v>
      </c>
      <c r="B94">
        <v>1538.551416319</v>
      </c>
      <c r="C94">
        <v>1546.0980404994</v>
      </c>
      <c r="D94">
        <v>1554.7499111505</v>
      </c>
      <c r="E94">
        <v>1561.9041016104</v>
      </c>
      <c r="F94">
        <v>1538.4832413956</v>
      </c>
      <c r="G94">
        <v>1546.7227914495</v>
      </c>
      <c r="H94">
        <v>1554.9593928797</v>
      </c>
      <c r="I94">
        <v>1561.9263317977</v>
      </c>
      <c r="J94">
        <v>1538.4183456717</v>
      </c>
      <c r="K94">
        <v>1546.7463439238</v>
      </c>
      <c r="L94">
        <v>1554.833106833</v>
      </c>
      <c r="M94">
        <v>1561.9316905743</v>
      </c>
    </row>
    <row r="95" spans="1:13">
      <c r="A95" t="s">
        <v>3612</v>
      </c>
      <c r="B95">
        <v>1538.5508383804</v>
      </c>
      <c r="C95">
        <v>1546.0980404994</v>
      </c>
      <c r="D95">
        <v>1554.754828628</v>
      </c>
      <c r="E95">
        <v>1561.9060863536</v>
      </c>
      <c r="F95">
        <v>1538.4834352797</v>
      </c>
      <c r="G95">
        <v>1546.7212351354</v>
      </c>
      <c r="H95">
        <v>1554.9572296162</v>
      </c>
      <c r="I95">
        <v>1561.9473713186</v>
      </c>
      <c r="J95">
        <v>1538.4191173786</v>
      </c>
      <c r="K95">
        <v>1546.7453697705</v>
      </c>
      <c r="L95">
        <v>1554.8321243895</v>
      </c>
      <c r="M95">
        <v>1561.9297057661</v>
      </c>
    </row>
    <row r="96" spans="1:13">
      <c r="A96" t="s">
        <v>3613</v>
      </c>
      <c r="B96">
        <v>1538.551416319</v>
      </c>
      <c r="C96">
        <v>1546.0984302146</v>
      </c>
      <c r="D96">
        <v>1554.7512895021</v>
      </c>
      <c r="E96">
        <v>1561.9041016104</v>
      </c>
      <c r="F96">
        <v>1538.4836272815</v>
      </c>
      <c r="G96">
        <v>1546.7214291989</v>
      </c>
      <c r="H96">
        <v>1554.9599832113</v>
      </c>
      <c r="I96">
        <v>1561.9368514873</v>
      </c>
      <c r="J96">
        <v>1538.4181536862</v>
      </c>
      <c r="K96">
        <v>1546.7455657427</v>
      </c>
      <c r="L96">
        <v>1554.8342873049</v>
      </c>
      <c r="M96">
        <v>1561.9308970385</v>
      </c>
    </row>
    <row r="97" spans="1:13">
      <c r="A97" t="s">
        <v>3614</v>
      </c>
      <c r="B97">
        <v>1538.5485285133</v>
      </c>
      <c r="C97">
        <v>1546.098818029</v>
      </c>
      <c r="D97">
        <v>1554.7516816695</v>
      </c>
      <c r="E97">
        <v>1561.9086667212</v>
      </c>
      <c r="F97">
        <v>1538.4828573923</v>
      </c>
      <c r="G97">
        <v>1546.7225973857</v>
      </c>
      <c r="H97">
        <v>1554.9590006075</v>
      </c>
      <c r="I97">
        <v>1561.950547474</v>
      </c>
      <c r="J97">
        <v>1538.4160362023</v>
      </c>
      <c r="K97">
        <v>1546.7453697705</v>
      </c>
      <c r="L97">
        <v>1554.8335009643</v>
      </c>
      <c r="M97">
        <v>1561.9328818497</v>
      </c>
    </row>
    <row r="98" spans="1:13">
      <c r="A98" t="s">
        <v>3615</v>
      </c>
      <c r="B98">
        <v>1538.5508383804</v>
      </c>
      <c r="C98">
        <v>1546.0992077447</v>
      </c>
      <c r="D98">
        <v>1554.7526659337</v>
      </c>
      <c r="E98">
        <v>1561.8892152276</v>
      </c>
      <c r="F98">
        <v>1538.4826635083</v>
      </c>
      <c r="G98">
        <v>1546.7224014194</v>
      </c>
      <c r="H98">
        <v>1554.9558528224</v>
      </c>
      <c r="I98">
        <v>1561.9404253425</v>
      </c>
      <c r="J98">
        <v>1538.4183456717</v>
      </c>
      <c r="K98">
        <v>1546.7440074802</v>
      </c>
      <c r="L98">
        <v>1554.8325185203</v>
      </c>
      <c r="M98">
        <v>1561.927325167</v>
      </c>
    </row>
    <row r="99" spans="1:13">
      <c r="A99" t="s">
        <v>3616</v>
      </c>
      <c r="B99">
        <v>1538.5494904865</v>
      </c>
      <c r="C99">
        <v>1546.0968732558</v>
      </c>
      <c r="D99">
        <v>1554.7501091562</v>
      </c>
      <c r="E99">
        <v>1561.9007277527</v>
      </c>
      <c r="F99">
        <v>1538.4830493939</v>
      </c>
      <c r="G99">
        <v>1546.7216232624</v>
      </c>
      <c r="H99">
        <v>1554.9562470159</v>
      </c>
      <c r="I99">
        <v>1561.9485626179</v>
      </c>
      <c r="J99">
        <v>1538.4166140396</v>
      </c>
      <c r="K99">
        <v>1546.7440074802</v>
      </c>
      <c r="L99">
        <v>1554.8295673507</v>
      </c>
      <c r="M99">
        <v>1561.9303014021</v>
      </c>
    </row>
    <row r="100" spans="1:13">
      <c r="A100" t="s">
        <v>3617</v>
      </c>
      <c r="B100">
        <v>1538.551416319</v>
      </c>
      <c r="C100">
        <v>1546.0972629705</v>
      </c>
      <c r="D100">
        <v>1554.7512895021</v>
      </c>
      <c r="E100">
        <v>1561.8937802514</v>
      </c>
      <c r="F100">
        <v>1538.4836272815</v>
      </c>
      <c r="G100">
        <v>1546.7214291989</v>
      </c>
      <c r="H100">
        <v>1554.9603774069</v>
      </c>
      <c r="I100">
        <v>1561.953921547</v>
      </c>
      <c r="J100">
        <v>1538.4181536862</v>
      </c>
      <c r="K100">
        <v>1546.7457598122</v>
      </c>
      <c r="L100">
        <v>1554.8344853321</v>
      </c>
      <c r="M100">
        <v>1561.9283165974</v>
      </c>
    </row>
    <row r="101" spans="1:13">
      <c r="A101" t="s">
        <v>3618</v>
      </c>
      <c r="B101">
        <v>1538.5485285133</v>
      </c>
      <c r="C101">
        <v>1546.0986241218</v>
      </c>
      <c r="D101">
        <v>1554.7520757595</v>
      </c>
      <c r="E101">
        <v>1561.8910020442</v>
      </c>
      <c r="F101">
        <v>1538.4815096174</v>
      </c>
      <c r="G101">
        <v>1546.7222073557</v>
      </c>
      <c r="H101">
        <v>1554.9584102766</v>
      </c>
      <c r="I101">
        <v>1561.9453864705</v>
      </c>
      <c r="J101">
        <v>1538.4166140396</v>
      </c>
      <c r="K101">
        <v>1546.7471221056</v>
      </c>
      <c r="L101">
        <v>1554.8319282855</v>
      </c>
      <c r="M101">
        <v>1561.9308970385</v>
      </c>
    </row>
    <row r="102" spans="1:13">
      <c r="A102" t="s">
        <v>3619</v>
      </c>
      <c r="B102">
        <v>1538.5504543434</v>
      </c>
      <c r="C102">
        <v>1546.0978465923</v>
      </c>
      <c r="D102">
        <v>1554.7524679273</v>
      </c>
      <c r="E102">
        <v>1561.8975517999</v>
      </c>
      <c r="F102">
        <v>1538.4815096174</v>
      </c>
      <c r="G102">
        <v>1546.722013292</v>
      </c>
      <c r="H102">
        <v>1554.958016082</v>
      </c>
      <c r="I102">
        <v>1561.9437993718</v>
      </c>
      <c r="J102">
        <v>1538.4171918773</v>
      </c>
      <c r="K102">
        <v>1546.7461498541</v>
      </c>
      <c r="L102">
        <v>1554.8329107287</v>
      </c>
      <c r="M102">
        <v>1561.9293099692</v>
      </c>
    </row>
    <row r="103" spans="1:13">
      <c r="A103" t="s">
        <v>3620</v>
      </c>
      <c r="B103">
        <v>1538.5516102202</v>
      </c>
      <c r="C103">
        <v>1546.0974568774</v>
      </c>
      <c r="D103">
        <v>1554.7487327291</v>
      </c>
      <c r="E103">
        <v>1561.8896129443</v>
      </c>
      <c r="F103">
        <v>1538.4822795053</v>
      </c>
      <c r="G103">
        <v>1546.7229855133</v>
      </c>
      <c r="H103">
        <v>1554.9560489576</v>
      </c>
      <c r="I103">
        <v>1561.9308970385</v>
      </c>
      <c r="J103">
        <v>1538.4181536862</v>
      </c>
      <c r="K103">
        <v>1546.7465379935</v>
      </c>
      <c r="L103">
        <v>1554.8301575837</v>
      </c>
      <c r="M103">
        <v>1561.9277209629</v>
      </c>
    </row>
    <row r="104" spans="1:13">
      <c r="A104" t="s">
        <v>3621</v>
      </c>
      <c r="B104">
        <v>1538.5510322816</v>
      </c>
      <c r="C104">
        <v>1546.098818029</v>
      </c>
      <c r="D104">
        <v>1554.7522718434</v>
      </c>
      <c r="E104">
        <v>1561.8860393216</v>
      </c>
      <c r="F104">
        <v>1538.4834352797</v>
      </c>
      <c r="G104">
        <v>1546.7231814797</v>
      </c>
      <c r="H104">
        <v>1554.9574257519</v>
      </c>
      <c r="I104">
        <v>1561.93784487</v>
      </c>
      <c r="J104">
        <v>1538.4191173786</v>
      </c>
      <c r="K104">
        <v>1546.7467320633</v>
      </c>
      <c r="L104">
        <v>1554.8329107287</v>
      </c>
      <c r="M104">
        <v>1561.9259340624</v>
      </c>
    </row>
    <row r="105" spans="1:13">
      <c r="A105" t="s">
        <v>3622</v>
      </c>
      <c r="B105">
        <v>1538.5492984682</v>
      </c>
      <c r="C105">
        <v>1546.098818029</v>
      </c>
      <c r="D105">
        <v>1554.7540423678</v>
      </c>
      <c r="E105">
        <v>1561.9015212579</v>
      </c>
      <c r="F105">
        <v>1538.4840112852</v>
      </c>
      <c r="G105">
        <v>1546.7237636717</v>
      </c>
      <c r="H105">
        <v>1554.9564431513</v>
      </c>
      <c r="I105">
        <v>1561.950547474</v>
      </c>
      <c r="J105">
        <v>1538.4181536862</v>
      </c>
      <c r="K105">
        <v>1546.7465379935</v>
      </c>
      <c r="L105">
        <v>1554.8311400247</v>
      </c>
      <c r="M105">
        <v>1561.9297057661</v>
      </c>
    </row>
    <row r="106" spans="1:13">
      <c r="A106" t="s">
        <v>3623</v>
      </c>
      <c r="B106">
        <v>1538.550068424</v>
      </c>
      <c r="C106">
        <v>1546.0986241218</v>
      </c>
      <c r="D106">
        <v>1554.750501323</v>
      </c>
      <c r="E106">
        <v>1561.9080711017</v>
      </c>
      <c r="F106">
        <v>1538.4838192834</v>
      </c>
      <c r="G106">
        <v>1546.7245437334</v>
      </c>
      <c r="H106">
        <v>1554.9574257519</v>
      </c>
      <c r="I106">
        <v>1561.9394319566</v>
      </c>
      <c r="J106">
        <v>1538.4189235107</v>
      </c>
      <c r="K106">
        <v>1546.7480962611</v>
      </c>
      <c r="L106">
        <v>1554.833106833</v>
      </c>
      <c r="M106">
        <v>1561.9308970385</v>
      </c>
    </row>
    <row r="107" spans="1:13">
      <c r="A107" t="s">
        <v>3624</v>
      </c>
      <c r="B107">
        <v>1538.5494904865</v>
      </c>
      <c r="C107">
        <v>1546.0974568774</v>
      </c>
      <c r="D107">
        <v>1554.7514855858</v>
      </c>
      <c r="E107">
        <v>1561.9050930113</v>
      </c>
      <c r="F107">
        <v>1538.4834352797</v>
      </c>
      <c r="G107">
        <v>1546.722013292</v>
      </c>
      <c r="H107">
        <v>1554.9590006075</v>
      </c>
      <c r="I107">
        <v>1561.9521365267</v>
      </c>
      <c r="J107">
        <v>1538.4183456717</v>
      </c>
      <c r="K107">
        <v>1546.744203452</v>
      </c>
      <c r="L107">
        <v>1554.8336970687</v>
      </c>
      <c r="M107">
        <v>1561.9344708664</v>
      </c>
    </row>
    <row r="108" spans="1:13">
      <c r="A108" t="s">
        <v>3625</v>
      </c>
      <c r="B108">
        <v>1538.5512243002</v>
      </c>
      <c r="C108">
        <v>1546.0976507843</v>
      </c>
      <c r="D108">
        <v>1554.751091496</v>
      </c>
      <c r="E108">
        <v>1561.913429753</v>
      </c>
      <c r="F108">
        <v>1538.4838192834</v>
      </c>
      <c r="G108">
        <v>1546.720455077</v>
      </c>
      <c r="H108">
        <v>1554.9576238105</v>
      </c>
      <c r="I108">
        <v>1561.9396298576</v>
      </c>
      <c r="J108">
        <v>1538.4195013501</v>
      </c>
      <c r="K108">
        <v>1546.7445915904</v>
      </c>
      <c r="L108">
        <v>1554.8303536873</v>
      </c>
      <c r="M108">
        <v>1561.9318904135</v>
      </c>
    </row>
    <row r="109" spans="1:13">
      <c r="A109" t="s">
        <v>3626</v>
      </c>
      <c r="B109">
        <v>1538.5502604424</v>
      </c>
      <c r="C109">
        <v>1546.0968732558</v>
      </c>
      <c r="D109">
        <v>1554.7501091562</v>
      </c>
      <c r="E109">
        <v>1561.9074754827</v>
      </c>
      <c r="F109">
        <v>1538.4822795053</v>
      </c>
      <c r="G109">
        <v>1546.720455077</v>
      </c>
      <c r="H109">
        <v>1554.9576238105</v>
      </c>
      <c r="I109">
        <v>1561.9394319566</v>
      </c>
      <c r="J109">
        <v>1538.4148805292</v>
      </c>
      <c r="K109">
        <v>1546.7434233704</v>
      </c>
      <c r="L109">
        <v>1554.8327146245</v>
      </c>
      <c r="M109">
        <v>1561.9310949373</v>
      </c>
    </row>
    <row r="110" spans="1:13">
      <c r="A110" t="s">
        <v>3627</v>
      </c>
      <c r="B110">
        <v>1538.551416319</v>
      </c>
      <c r="C110">
        <v>1546.0992077447</v>
      </c>
      <c r="D110">
        <v>1554.7497150672</v>
      </c>
      <c r="E110">
        <v>1561.9247447377</v>
      </c>
      <c r="F110">
        <v>1538.4843971715</v>
      </c>
      <c r="G110">
        <v>1546.7218173259</v>
      </c>
      <c r="H110">
        <v>1554.9590006075</v>
      </c>
      <c r="I110">
        <v>1561.9503495702</v>
      </c>
      <c r="J110">
        <v>1538.4185395395</v>
      </c>
      <c r="K110">
        <v>1546.7465379935</v>
      </c>
      <c r="L110">
        <v>1554.8323204936</v>
      </c>
      <c r="M110">
        <v>1561.9358600461</v>
      </c>
    </row>
    <row r="111" spans="1:13">
      <c r="A111" t="s">
        <v>3628</v>
      </c>
      <c r="B111">
        <v>1538.5506463619</v>
      </c>
      <c r="C111">
        <v>1546.0984302146</v>
      </c>
      <c r="D111">
        <v>1554.7542384522</v>
      </c>
      <c r="E111">
        <v>1561.8953672485</v>
      </c>
      <c r="F111">
        <v>1538.4843971715</v>
      </c>
      <c r="G111">
        <v>1546.7222073557</v>
      </c>
      <c r="H111">
        <v>1554.9578199462</v>
      </c>
      <c r="I111">
        <v>1561.9499518226</v>
      </c>
      <c r="J111">
        <v>1538.419887204</v>
      </c>
      <c r="K111">
        <v>1546.7443975212</v>
      </c>
      <c r="L111">
        <v>1554.8325185203</v>
      </c>
      <c r="M111">
        <v>1561.927523065</v>
      </c>
    </row>
    <row r="112" spans="1:13">
      <c r="A112" t="s">
        <v>3629</v>
      </c>
      <c r="B112">
        <v>1538.5519942579</v>
      </c>
      <c r="C112">
        <v>1546.0984302146</v>
      </c>
      <c r="D112">
        <v>1554.7506993289</v>
      </c>
      <c r="E112">
        <v>1561.8921932575</v>
      </c>
      <c r="F112">
        <v>1538.4832413956</v>
      </c>
      <c r="G112">
        <v>1546.7224014194</v>
      </c>
      <c r="H112">
        <v>1554.9578199462</v>
      </c>
      <c r="I112">
        <v>1561.9322862118</v>
      </c>
      <c r="J112">
        <v>1538.4196952181</v>
      </c>
      <c r="K112">
        <v>1546.7465379935</v>
      </c>
      <c r="L112">
        <v>1554.8311400247</v>
      </c>
      <c r="M112">
        <v>1561.9289122323</v>
      </c>
    </row>
    <row r="113" spans="1:13">
      <c r="A113" t="s">
        <v>3630</v>
      </c>
      <c r="B113">
        <v>1538.5519942579</v>
      </c>
      <c r="C113">
        <v>1546.0976507843</v>
      </c>
      <c r="D113">
        <v>1554.7536482768</v>
      </c>
      <c r="E113">
        <v>1561.9001321393</v>
      </c>
      <c r="F113">
        <v>1538.4845891735</v>
      </c>
      <c r="G113">
        <v>1546.7218173259</v>
      </c>
      <c r="H113">
        <v>1554.9586064125</v>
      </c>
      <c r="I113">
        <v>1561.9360579462</v>
      </c>
      <c r="J113">
        <v>1538.4177697154</v>
      </c>
      <c r="K113">
        <v>1546.7440074802</v>
      </c>
      <c r="L113">
        <v>1554.8358619111</v>
      </c>
      <c r="M113">
        <v>1561.9283165974</v>
      </c>
    </row>
    <row r="114" spans="1:13">
      <c r="A114" t="s">
        <v>3631</v>
      </c>
      <c r="B114">
        <v>1538.5516102202</v>
      </c>
      <c r="C114">
        <v>1546.0974568774</v>
      </c>
      <c r="D114">
        <v>1554.7520757595</v>
      </c>
      <c r="E114">
        <v>1561.8981474113</v>
      </c>
      <c r="F114">
        <v>1538.4832413956</v>
      </c>
      <c r="G114">
        <v>1546.720455077</v>
      </c>
      <c r="H114">
        <v>1554.9576238105</v>
      </c>
      <c r="I114">
        <v>1561.9340731269</v>
      </c>
      <c r="J114">
        <v>1538.4193093643</v>
      </c>
      <c r="K114">
        <v>1546.7440074802</v>
      </c>
      <c r="L114">
        <v>1554.8301575837</v>
      </c>
      <c r="M114">
        <v>1561.9283165974</v>
      </c>
    </row>
    <row r="115" spans="1:13">
      <c r="A115" t="s">
        <v>3632</v>
      </c>
      <c r="B115">
        <v>1538.5489125494</v>
      </c>
      <c r="C115">
        <v>1546.0990138374</v>
      </c>
      <c r="D115">
        <v>1554.7499111505</v>
      </c>
      <c r="E115">
        <v>1561.8925890356</v>
      </c>
      <c r="F115">
        <v>1538.4832413956</v>
      </c>
      <c r="G115">
        <v>1546.722013292</v>
      </c>
      <c r="H115">
        <v>1554.958016082</v>
      </c>
      <c r="I115">
        <v>1561.9247447377</v>
      </c>
      <c r="J115">
        <v>1538.4160362023</v>
      </c>
      <c r="K115">
        <v>1546.7461498541</v>
      </c>
      <c r="L115">
        <v>1554.8307478172</v>
      </c>
      <c r="M115">
        <v>1561.9293099692</v>
      </c>
    </row>
    <row r="116" spans="1:13">
      <c r="A116" t="s">
        <v>3633</v>
      </c>
      <c r="B116">
        <v>1538.5523801783</v>
      </c>
      <c r="C116">
        <v>1546.0986241218</v>
      </c>
      <c r="D116">
        <v>1554.7516816695</v>
      </c>
      <c r="E116">
        <v>1561.8941779704</v>
      </c>
      <c r="F116">
        <v>1538.4834352797</v>
      </c>
      <c r="G116">
        <v>1546.7216232624</v>
      </c>
      <c r="H116">
        <v>1554.9564431513</v>
      </c>
      <c r="I116">
        <v>1561.9499518226</v>
      </c>
      <c r="J116">
        <v>1538.4191173786</v>
      </c>
      <c r="K116">
        <v>1546.7449816317</v>
      </c>
      <c r="L116">
        <v>1554.8319282855</v>
      </c>
      <c r="M116">
        <v>1561.9303014021</v>
      </c>
    </row>
    <row r="117" spans="1:13">
      <c r="A117" t="s">
        <v>3634</v>
      </c>
      <c r="B117">
        <v>1538.5516102202</v>
      </c>
      <c r="C117">
        <v>1546.0982344064</v>
      </c>
      <c r="D117">
        <v>1554.7512895021</v>
      </c>
      <c r="E117">
        <v>1561.8963605784</v>
      </c>
      <c r="F117">
        <v>1538.4843971715</v>
      </c>
      <c r="G117">
        <v>1546.7229855133</v>
      </c>
      <c r="H117">
        <v>1554.9568354222</v>
      </c>
      <c r="I117">
        <v>1561.9570977291</v>
      </c>
      <c r="J117">
        <v>1538.4193093643</v>
      </c>
      <c r="K117">
        <v>1546.7465379935</v>
      </c>
      <c r="L117">
        <v>1554.8319282855</v>
      </c>
      <c r="M117">
        <v>1561.9308970385</v>
      </c>
    </row>
    <row r="118" spans="1:13">
      <c r="A118" t="s">
        <v>3635</v>
      </c>
      <c r="B118">
        <v>1538.551416319</v>
      </c>
      <c r="C118">
        <v>1546.0990138374</v>
      </c>
      <c r="D118">
        <v>1554.7526659337</v>
      </c>
      <c r="E118">
        <v>1561.8977496902</v>
      </c>
      <c r="F118">
        <v>1538.4836272815</v>
      </c>
      <c r="G118">
        <v>1546.7218173259</v>
      </c>
      <c r="H118">
        <v>1554.9576238105</v>
      </c>
      <c r="I118">
        <v>1561.941614691</v>
      </c>
      <c r="J118">
        <v>1538.4185395395</v>
      </c>
      <c r="K118">
        <v>1546.744203452</v>
      </c>
      <c r="L118">
        <v>1554.831534155</v>
      </c>
      <c r="M118">
        <v>1561.9285144956</v>
      </c>
    </row>
    <row r="119" spans="1:13">
      <c r="A119" t="s">
        <v>3636</v>
      </c>
      <c r="B119">
        <v>1538.5489125494</v>
      </c>
      <c r="C119">
        <v>1546.0976507843</v>
      </c>
      <c r="D119">
        <v>1554.7536482768</v>
      </c>
      <c r="E119">
        <v>1561.8929867541</v>
      </c>
      <c r="F119">
        <v>1538.4826635083</v>
      </c>
      <c r="G119">
        <v>1546.7227914495</v>
      </c>
      <c r="H119">
        <v>1554.9603774069</v>
      </c>
      <c r="I119">
        <v>1561.9297057661</v>
      </c>
      <c r="J119">
        <v>1538.4164201723</v>
      </c>
      <c r="K119">
        <v>1546.7457598122</v>
      </c>
      <c r="L119">
        <v>1554.8329107287</v>
      </c>
      <c r="M119">
        <v>1561.9277209629</v>
      </c>
    </row>
    <row r="120" spans="1:13">
      <c r="A120" t="s">
        <v>3637</v>
      </c>
      <c r="B120">
        <v>1538.5523801783</v>
      </c>
      <c r="C120">
        <v>1546.0984302146</v>
      </c>
      <c r="D120">
        <v>1554.7524679273</v>
      </c>
      <c r="E120">
        <v>1561.8967582987</v>
      </c>
      <c r="F120">
        <v>1538.4843971715</v>
      </c>
      <c r="G120">
        <v>1546.7225973857</v>
      </c>
      <c r="H120">
        <v>1554.9584102766</v>
      </c>
      <c r="I120">
        <v>1561.9392340556</v>
      </c>
      <c r="J120">
        <v>1538.4195013501</v>
      </c>
      <c r="K120">
        <v>1546.7455657427</v>
      </c>
      <c r="L120">
        <v>1554.8303536873</v>
      </c>
      <c r="M120">
        <v>1561.9332795886</v>
      </c>
    </row>
    <row r="121" spans="1:13">
      <c r="A121" t="s">
        <v>3638</v>
      </c>
      <c r="B121">
        <v>1538.5504543434</v>
      </c>
      <c r="C121">
        <v>1546.0972629705</v>
      </c>
      <c r="D121">
        <v>1554.7544345366</v>
      </c>
      <c r="E121">
        <v>1561.9132318586</v>
      </c>
      <c r="F121">
        <v>1538.4820856215</v>
      </c>
      <c r="G121">
        <v>1546.7233755437</v>
      </c>
      <c r="H121">
        <v>1554.9568354222</v>
      </c>
      <c r="I121">
        <v>1561.9574954803</v>
      </c>
      <c r="J121">
        <v>1538.4185395395</v>
      </c>
      <c r="K121">
        <v>1546.7469280358</v>
      </c>
      <c r="L121">
        <v>1554.8338950958</v>
      </c>
      <c r="M121">
        <v>1561.9340731269</v>
      </c>
    </row>
    <row r="122" spans="1:13">
      <c r="A122" t="s">
        <v>3639</v>
      </c>
      <c r="B122">
        <v>1538.5496843873</v>
      </c>
      <c r="C122">
        <v>1546.0986241218</v>
      </c>
      <c r="D122">
        <v>1554.7506993289</v>
      </c>
      <c r="E122">
        <v>1561.9150187302</v>
      </c>
      <c r="F122">
        <v>1538.4828573923</v>
      </c>
      <c r="G122">
        <v>1546.7218173259</v>
      </c>
      <c r="H122">
        <v>1554.9578199462</v>
      </c>
      <c r="I122">
        <v>1561.9515408741</v>
      </c>
      <c r="J122">
        <v>1538.4177697154</v>
      </c>
      <c r="K122">
        <v>1546.7453697705</v>
      </c>
      <c r="L122">
        <v>1554.8311400247</v>
      </c>
      <c r="M122">
        <v>1561.9332795886</v>
      </c>
    </row>
    <row r="123" spans="1:13">
      <c r="A123" t="s">
        <v>3640</v>
      </c>
      <c r="B123">
        <v>1538.551416319</v>
      </c>
      <c r="C123">
        <v>1546.0964854423</v>
      </c>
      <c r="D123">
        <v>1554.7534521926</v>
      </c>
      <c r="E123">
        <v>1561.9013233665</v>
      </c>
      <c r="F123">
        <v>1538.4836272815</v>
      </c>
      <c r="G123">
        <v>1546.7229855133</v>
      </c>
      <c r="H123">
        <v>1554.9570334806</v>
      </c>
      <c r="I123">
        <v>1561.9432037255</v>
      </c>
      <c r="J123">
        <v>1538.4179617008</v>
      </c>
      <c r="K123">
        <v>1546.7451757011</v>
      </c>
      <c r="L123">
        <v>1554.8340912003</v>
      </c>
      <c r="M123">
        <v>1561.9308970385</v>
      </c>
    </row>
    <row r="124" spans="1:13">
      <c r="A124" t="s">
        <v>3641</v>
      </c>
      <c r="B124">
        <v>1538.5519942579</v>
      </c>
      <c r="C124">
        <v>1546.0986241218</v>
      </c>
      <c r="D124">
        <v>1554.7530581018</v>
      </c>
      <c r="E124">
        <v>1561.8979475807</v>
      </c>
      <c r="F124">
        <v>1538.4828573923</v>
      </c>
      <c r="G124">
        <v>1546.7247377977</v>
      </c>
      <c r="H124">
        <v>1554.9582141407</v>
      </c>
      <c r="I124">
        <v>1561.9640457937</v>
      </c>
      <c r="J124">
        <v>1538.4193093643</v>
      </c>
      <c r="K124">
        <v>1546.7477062182</v>
      </c>
      <c r="L124">
        <v>1554.8325185203</v>
      </c>
      <c r="M124">
        <v>1561.9332795886</v>
      </c>
    </row>
    <row r="125" spans="1:13">
      <c r="A125" t="s">
        <v>3642</v>
      </c>
      <c r="B125">
        <v>1538.5498764056</v>
      </c>
      <c r="C125">
        <v>1546.0994016521</v>
      </c>
      <c r="D125">
        <v>1554.7544345366</v>
      </c>
      <c r="E125">
        <v>1561.9005279214</v>
      </c>
      <c r="F125">
        <v>1538.484783058</v>
      </c>
      <c r="G125">
        <v>1546.7222073557</v>
      </c>
      <c r="H125">
        <v>1554.9582141407</v>
      </c>
      <c r="I125">
        <v>1561.9398296989</v>
      </c>
      <c r="J125">
        <v>1538.4179617008</v>
      </c>
      <c r="K125">
        <v>1546.7451757011</v>
      </c>
      <c r="L125">
        <v>1554.8325185203</v>
      </c>
      <c r="M125">
        <v>1561.928714334</v>
      </c>
    </row>
    <row r="126" spans="1:13">
      <c r="A126" t="s">
        <v>3643</v>
      </c>
      <c r="B126">
        <v>1538.5504543434</v>
      </c>
      <c r="C126">
        <v>1546.0992077447</v>
      </c>
      <c r="D126">
        <v>1554.7540423678</v>
      </c>
      <c r="E126">
        <v>1561.8979475807</v>
      </c>
      <c r="F126">
        <v>1538.4832413956</v>
      </c>
      <c r="G126">
        <v>1546.7224014194</v>
      </c>
      <c r="H126">
        <v>1554.9574257519</v>
      </c>
      <c r="I126">
        <v>1561.9372492283</v>
      </c>
      <c r="J126">
        <v>1538.4181536862</v>
      </c>
      <c r="K126">
        <v>1546.7473161756</v>
      </c>
      <c r="L126">
        <v>1554.8317302589</v>
      </c>
      <c r="M126">
        <v>1561.9261339001</v>
      </c>
    </row>
    <row r="127" spans="1:13">
      <c r="A127" t="s">
        <v>3644</v>
      </c>
      <c r="B127">
        <v>1538.5525721973</v>
      </c>
      <c r="C127">
        <v>1546.0990138374</v>
      </c>
      <c r="D127">
        <v>1554.7522718434</v>
      </c>
      <c r="E127">
        <v>1561.9173992917</v>
      </c>
      <c r="F127">
        <v>1538.4845891735</v>
      </c>
      <c r="G127">
        <v>1546.7227914495</v>
      </c>
      <c r="H127">
        <v>1554.9586064125</v>
      </c>
      <c r="I127">
        <v>1561.953921547</v>
      </c>
      <c r="J127">
        <v>1538.4202711759</v>
      </c>
      <c r="K127">
        <v>1546.7449816317</v>
      </c>
      <c r="L127">
        <v>1554.8323204936</v>
      </c>
      <c r="M127">
        <v>1561.9336753876</v>
      </c>
    </row>
    <row r="128" spans="1:13">
      <c r="A128" t="s">
        <v>3645</v>
      </c>
      <c r="B128">
        <v>1538.551416319</v>
      </c>
      <c r="C128">
        <v>1546.0974568774</v>
      </c>
      <c r="D128">
        <v>1554.7532561084</v>
      </c>
      <c r="E128">
        <v>1561.9025126555</v>
      </c>
      <c r="F128">
        <v>1538.4838192834</v>
      </c>
      <c r="G128">
        <v>1546.719870985</v>
      </c>
      <c r="H128">
        <v>1554.9572296162</v>
      </c>
      <c r="I128">
        <v>1561.9364556868</v>
      </c>
      <c r="J128">
        <v>1538.4202711759</v>
      </c>
      <c r="K128">
        <v>1546.744203452</v>
      </c>
      <c r="L128">
        <v>1554.8325185203</v>
      </c>
      <c r="M128">
        <v>1561.9299036646</v>
      </c>
    </row>
    <row r="129" spans="1:13">
      <c r="A129" t="s">
        <v>3646</v>
      </c>
      <c r="B129">
        <v>1538.5510322816</v>
      </c>
      <c r="C129">
        <v>1546.0990138374</v>
      </c>
      <c r="D129">
        <v>1554.7499111505</v>
      </c>
      <c r="E129">
        <v>1561.8880240189</v>
      </c>
      <c r="F129">
        <v>1538.4842051695</v>
      </c>
      <c r="G129">
        <v>1546.7231814797</v>
      </c>
      <c r="H129">
        <v>1554.9582141407</v>
      </c>
      <c r="I129">
        <v>1561.9461819613</v>
      </c>
      <c r="J129">
        <v>1538.4185395395</v>
      </c>
      <c r="K129">
        <v>1546.7467320633</v>
      </c>
      <c r="L129">
        <v>1554.833106833</v>
      </c>
      <c r="M129">
        <v>1561.9312947764</v>
      </c>
    </row>
    <row r="130" spans="1:13">
      <c r="A130" t="s">
        <v>3647</v>
      </c>
      <c r="B130">
        <v>1538.5519942579</v>
      </c>
      <c r="C130">
        <v>1546.0984302146</v>
      </c>
      <c r="D130">
        <v>1554.7532561084</v>
      </c>
      <c r="E130">
        <v>1561.9056886285</v>
      </c>
      <c r="F130">
        <v>1538.4824715068</v>
      </c>
      <c r="G130">
        <v>1546.7231814797</v>
      </c>
      <c r="H130">
        <v>1554.9572296162</v>
      </c>
      <c r="I130">
        <v>1561.9310949373</v>
      </c>
      <c r="J130">
        <v>1538.4166140396</v>
      </c>
      <c r="K130">
        <v>1546.7465379935</v>
      </c>
      <c r="L130">
        <v>1554.8325185203</v>
      </c>
      <c r="M130">
        <v>1561.9277209629</v>
      </c>
    </row>
    <row r="131" spans="1:13">
      <c r="A131" t="s">
        <v>3648</v>
      </c>
      <c r="B131">
        <v>1538.5502604424</v>
      </c>
      <c r="C131">
        <v>1546.0990138374</v>
      </c>
      <c r="D131">
        <v>1554.7518777533</v>
      </c>
      <c r="E131">
        <v>1561.9068798642</v>
      </c>
      <c r="F131">
        <v>1538.4826635083</v>
      </c>
      <c r="G131">
        <v>1546.7224014194</v>
      </c>
      <c r="H131">
        <v>1554.9574257519</v>
      </c>
      <c r="I131">
        <v>1561.9521365267</v>
      </c>
      <c r="J131">
        <v>1538.4202711759</v>
      </c>
      <c r="K131">
        <v>1546.7465379935</v>
      </c>
      <c r="L131">
        <v>1554.8311400247</v>
      </c>
      <c r="M131">
        <v>1561.9350645658</v>
      </c>
    </row>
    <row r="132" spans="1:13">
      <c r="A132" t="s">
        <v>3649</v>
      </c>
      <c r="B132">
        <v>1538.5502604424</v>
      </c>
      <c r="C132">
        <v>1546.0990138374</v>
      </c>
      <c r="D132">
        <v>1554.7518777533</v>
      </c>
      <c r="E132">
        <v>1561.9094602345</v>
      </c>
      <c r="F132">
        <v>1538.4822795053</v>
      </c>
      <c r="G132">
        <v>1546.722013292</v>
      </c>
      <c r="H132">
        <v>1554.9572296162</v>
      </c>
      <c r="I132">
        <v>1561.9455863132</v>
      </c>
      <c r="J132">
        <v>1538.4189235107</v>
      </c>
      <c r="K132">
        <v>1546.7453697705</v>
      </c>
      <c r="L132">
        <v>1554.8321243895</v>
      </c>
      <c r="M132">
        <v>1561.9299036646</v>
      </c>
    </row>
    <row r="133" spans="1:13">
      <c r="A133" t="s">
        <v>3650</v>
      </c>
      <c r="B133">
        <v>1538.5489125494</v>
      </c>
      <c r="C133">
        <v>1546.0986241218</v>
      </c>
      <c r="D133">
        <v>1554.7524679273</v>
      </c>
      <c r="E133">
        <v>1561.9090625077</v>
      </c>
      <c r="F133">
        <v>1538.4818936201</v>
      </c>
      <c r="G133">
        <v>1546.7214291989</v>
      </c>
      <c r="H133">
        <v>1554.958016082</v>
      </c>
      <c r="I133">
        <v>1561.942410178</v>
      </c>
      <c r="J133">
        <v>1538.4173838625</v>
      </c>
      <c r="K133">
        <v>1546.7455657427</v>
      </c>
      <c r="L133">
        <v>1554.8309439209</v>
      </c>
      <c r="M133">
        <v>1561.9332795886</v>
      </c>
    </row>
    <row r="134" spans="1:13">
      <c r="A134" t="s">
        <v>3651</v>
      </c>
      <c r="B134">
        <v>1538.5510322816</v>
      </c>
      <c r="C134">
        <v>1546.0999852756</v>
      </c>
      <c r="D134">
        <v>1554.7503052396</v>
      </c>
      <c r="E134">
        <v>1561.9041016104</v>
      </c>
      <c r="F134">
        <v>1538.4828573923</v>
      </c>
      <c r="G134">
        <v>1546.7229855133</v>
      </c>
      <c r="H134">
        <v>1554.9591967436</v>
      </c>
      <c r="I134">
        <v>1561.9334774881</v>
      </c>
      <c r="J134">
        <v>1538.4171918773</v>
      </c>
      <c r="K134">
        <v>1546.7465379935</v>
      </c>
      <c r="L134">
        <v>1554.8333048599</v>
      </c>
      <c r="M134">
        <v>1561.9308970385</v>
      </c>
    </row>
    <row r="135" spans="1:13">
      <c r="A135" t="s">
        <v>3652</v>
      </c>
      <c r="B135">
        <v>1538.5510322816</v>
      </c>
      <c r="C135">
        <v>1546.099791368</v>
      </c>
      <c r="D135">
        <v>1554.7493209783</v>
      </c>
      <c r="E135">
        <v>1561.8949714689</v>
      </c>
      <c r="F135">
        <v>1538.4834352797</v>
      </c>
      <c r="G135">
        <v>1546.7222073557</v>
      </c>
      <c r="H135">
        <v>1554.9593928797</v>
      </c>
      <c r="I135">
        <v>1561.922957844</v>
      </c>
      <c r="J135">
        <v>1538.4177697154</v>
      </c>
      <c r="K135">
        <v>1546.7457598122</v>
      </c>
      <c r="L135">
        <v>1554.8325185203</v>
      </c>
      <c r="M135">
        <v>1561.9289122323</v>
      </c>
    </row>
    <row r="136" spans="1:13">
      <c r="A136" t="s">
        <v>3653</v>
      </c>
      <c r="B136">
        <v>1538.5506463619</v>
      </c>
      <c r="C136">
        <v>1546.0999852756</v>
      </c>
      <c r="D136">
        <v>1554.7526659337</v>
      </c>
      <c r="E136">
        <v>1561.9039037184</v>
      </c>
      <c r="F136">
        <v>1538.4828573923</v>
      </c>
      <c r="G136">
        <v>1546.7231814797</v>
      </c>
      <c r="H136">
        <v>1554.9564431513</v>
      </c>
      <c r="I136">
        <v>1561.9475711618</v>
      </c>
      <c r="J136">
        <v>1538.419887204</v>
      </c>
      <c r="K136">
        <v>1546.7461498541</v>
      </c>
      <c r="L136">
        <v>1554.8305517135</v>
      </c>
      <c r="M136">
        <v>1561.9299036646</v>
      </c>
    </row>
    <row r="137" spans="1:13">
      <c r="A137" t="s">
        <v>3654</v>
      </c>
      <c r="B137">
        <v>1538.5496843873</v>
      </c>
      <c r="C137">
        <v>1546.0972629705</v>
      </c>
      <c r="D137">
        <v>1554.7495189839</v>
      </c>
      <c r="E137">
        <v>1561.8969561889</v>
      </c>
      <c r="F137">
        <v>1538.4822795053</v>
      </c>
      <c r="G137">
        <v>1546.7208451061</v>
      </c>
      <c r="H137">
        <v>1554.9593928797</v>
      </c>
      <c r="I137">
        <v>1561.9565020727</v>
      </c>
      <c r="J137">
        <v>1538.4150725138</v>
      </c>
      <c r="K137">
        <v>1546.7438134111</v>
      </c>
      <c r="L137">
        <v>1554.8305517135</v>
      </c>
      <c r="M137">
        <v>1561.927125329</v>
      </c>
    </row>
    <row r="138" spans="1:13">
      <c r="A138" t="s">
        <v>3655</v>
      </c>
      <c r="B138">
        <v>1538.5502604424</v>
      </c>
      <c r="C138">
        <v>1546.0986241218</v>
      </c>
      <c r="D138">
        <v>1554.7512895021</v>
      </c>
      <c r="E138">
        <v>1561.9177970228</v>
      </c>
      <c r="F138">
        <v>1538.4830493939</v>
      </c>
      <c r="G138">
        <v>1546.7233755437</v>
      </c>
      <c r="H138">
        <v>1554.9568354222</v>
      </c>
      <c r="I138">
        <v>1561.9535257378</v>
      </c>
      <c r="J138">
        <v>1538.4162281873</v>
      </c>
      <c r="K138">
        <v>1546.7461498541</v>
      </c>
      <c r="L138">
        <v>1554.8305517135</v>
      </c>
      <c r="M138">
        <v>1561.9326839504</v>
      </c>
    </row>
    <row r="139" spans="1:13">
      <c r="A139" t="s">
        <v>3656</v>
      </c>
      <c r="B139">
        <v>1538.5496843873</v>
      </c>
      <c r="C139">
        <v>1546.0992077447</v>
      </c>
      <c r="D139">
        <v>1554.7493209783</v>
      </c>
      <c r="E139">
        <v>1561.8965584684</v>
      </c>
      <c r="F139">
        <v>1538.4817016187</v>
      </c>
      <c r="G139">
        <v>1546.7224014194</v>
      </c>
      <c r="H139">
        <v>1554.9578199462</v>
      </c>
      <c r="I139">
        <v>1561.9499518226</v>
      </c>
      <c r="J139">
        <v>1538.4181536862</v>
      </c>
      <c r="K139">
        <v>1546.7453697705</v>
      </c>
      <c r="L139">
        <v>1554.8319282855</v>
      </c>
      <c r="M139">
        <v>1561.9299036646</v>
      </c>
    </row>
    <row r="140" spans="1:13">
      <c r="A140" t="s">
        <v>3657</v>
      </c>
      <c r="B140">
        <v>1538.5506463619</v>
      </c>
      <c r="C140">
        <v>1546.0978465923</v>
      </c>
      <c r="D140">
        <v>1554.7493209783</v>
      </c>
      <c r="E140">
        <v>1561.8979475807</v>
      </c>
      <c r="F140">
        <v>1538.4838192834</v>
      </c>
      <c r="G140">
        <v>1546.7208451061</v>
      </c>
      <c r="H140">
        <v>1554.9578199462</v>
      </c>
      <c r="I140">
        <v>1561.9432037255</v>
      </c>
      <c r="J140">
        <v>1538.4196952181</v>
      </c>
      <c r="K140">
        <v>1546.744203452</v>
      </c>
      <c r="L140">
        <v>1554.8319282855</v>
      </c>
      <c r="M140">
        <v>1561.9314926753</v>
      </c>
    </row>
    <row r="141" spans="1:13">
      <c r="A141" t="s">
        <v>3658</v>
      </c>
      <c r="B141">
        <v>1538.5519942579</v>
      </c>
      <c r="C141">
        <v>1546.0986241218</v>
      </c>
      <c r="D141">
        <v>1554.7508954124</v>
      </c>
      <c r="E141">
        <v>1561.8908022154</v>
      </c>
      <c r="F141">
        <v>1538.4845891735</v>
      </c>
      <c r="G141">
        <v>1546.7202610138</v>
      </c>
      <c r="H141">
        <v>1554.9578199462</v>
      </c>
      <c r="I141">
        <v>1561.9491582682</v>
      </c>
      <c r="J141">
        <v>1538.4202711759</v>
      </c>
      <c r="K141">
        <v>1546.7438134111</v>
      </c>
      <c r="L141">
        <v>1554.8333048599</v>
      </c>
      <c r="M141">
        <v>1561.9301035034</v>
      </c>
    </row>
    <row r="142" spans="1:13">
      <c r="A142" t="s">
        <v>3659</v>
      </c>
      <c r="B142">
        <v>1538.5494904865</v>
      </c>
      <c r="C142">
        <v>1546.0978465923</v>
      </c>
      <c r="D142">
        <v>1554.7499111505</v>
      </c>
      <c r="E142">
        <v>1561.887626303</v>
      </c>
      <c r="F142">
        <v>1538.4820856215</v>
      </c>
      <c r="G142">
        <v>1546.7243477666</v>
      </c>
      <c r="H142">
        <v>1554.958016082</v>
      </c>
      <c r="I142">
        <v>1561.9306991397</v>
      </c>
      <c r="J142">
        <v>1538.4177697154</v>
      </c>
      <c r="K142">
        <v>1546.7471221056</v>
      </c>
      <c r="L142">
        <v>1554.8307478172</v>
      </c>
      <c r="M142">
        <v>1561.9281186992</v>
      </c>
    </row>
    <row r="143" spans="1:13">
      <c r="A143" t="s">
        <v>3660</v>
      </c>
      <c r="B143">
        <v>1538.5496843873</v>
      </c>
      <c r="C143">
        <v>1546.0972629705</v>
      </c>
      <c r="D143">
        <v>1554.7530581018</v>
      </c>
      <c r="E143">
        <v>1561.8868328119</v>
      </c>
      <c r="F143">
        <v>1538.4815096174</v>
      </c>
      <c r="G143">
        <v>1546.7229855133</v>
      </c>
      <c r="H143">
        <v>1554.9582141407</v>
      </c>
      <c r="I143">
        <v>1561.9374471287</v>
      </c>
      <c r="J143">
        <v>1538.4171918773</v>
      </c>
      <c r="K143">
        <v>1546.7457598122</v>
      </c>
      <c r="L143">
        <v>1554.8319282855</v>
      </c>
      <c r="M143">
        <v>1561.9263317977</v>
      </c>
    </row>
    <row r="144" spans="1:13">
      <c r="A144" t="s">
        <v>3661</v>
      </c>
      <c r="B144">
        <v>1538.551416319</v>
      </c>
      <c r="C144">
        <v>1546.0980404994</v>
      </c>
      <c r="D144">
        <v>1554.7530581018</v>
      </c>
      <c r="E144">
        <v>1561.8953672485</v>
      </c>
      <c r="F144">
        <v>1538.4832413956</v>
      </c>
      <c r="G144">
        <v>1546.7247377977</v>
      </c>
      <c r="H144">
        <v>1554.9578199462</v>
      </c>
      <c r="I144">
        <v>1561.9299036646</v>
      </c>
      <c r="J144">
        <v>1538.4196952181</v>
      </c>
      <c r="K144">
        <v>1546.7475121482</v>
      </c>
      <c r="L144">
        <v>1554.8344853321</v>
      </c>
      <c r="M144">
        <v>1561.9253384297</v>
      </c>
    </row>
    <row r="145" spans="1:13">
      <c r="A145" t="s">
        <v>3662</v>
      </c>
      <c r="B145">
        <v>1538.5508383804</v>
      </c>
      <c r="C145">
        <v>1546.0976507843</v>
      </c>
      <c r="D145">
        <v>1554.7546325435</v>
      </c>
      <c r="E145">
        <v>1561.8993366954</v>
      </c>
      <c r="F145">
        <v>1538.4834352797</v>
      </c>
      <c r="G145">
        <v>1546.7225973857</v>
      </c>
      <c r="H145">
        <v>1554.9582141407</v>
      </c>
      <c r="I145">
        <v>1561.9469755127</v>
      </c>
      <c r="J145">
        <v>1538.4183456717</v>
      </c>
      <c r="K145">
        <v>1546.7461498541</v>
      </c>
      <c r="L145">
        <v>1554.8333048599</v>
      </c>
      <c r="M145">
        <v>1561.928714334</v>
      </c>
    </row>
    <row r="146" spans="1:13">
      <c r="A146" t="s">
        <v>3663</v>
      </c>
      <c r="B146">
        <v>1538.5504543434</v>
      </c>
      <c r="C146">
        <v>1546.0974568774</v>
      </c>
      <c r="D146">
        <v>1554.7491248952</v>
      </c>
      <c r="E146">
        <v>1561.893582362</v>
      </c>
      <c r="F146">
        <v>1538.4830493939</v>
      </c>
      <c r="G146">
        <v>1546.7212351354</v>
      </c>
      <c r="H146">
        <v>1554.9584102766</v>
      </c>
      <c r="I146">
        <v>1561.9251405324</v>
      </c>
      <c r="J146">
        <v>1538.4175758478</v>
      </c>
      <c r="K146">
        <v>1546.7447856597</v>
      </c>
      <c r="L146">
        <v>1554.8309439209</v>
      </c>
      <c r="M146">
        <v>1561.9285144956</v>
      </c>
    </row>
    <row r="147" spans="1:13">
      <c r="A147" t="s">
        <v>3664</v>
      </c>
      <c r="B147">
        <v>1538.5519942579</v>
      </c>
      <c r="C147">
        <v>1546.0968732558</v>
      </c>
      <c r="D147">
        <v>1554.7534521926</v>
      </c>
      <c r="E147">
        <v>1561.8782984686</v>
      </c>
      <c r="F147">
        <v>1538.4832413956</v>
      </c>
      <c r="G147">
        <v>1546.7235696076</v>
      </c>
      <c r="H147">
        <v>1554.9593928797</v>
      </c>
      <c r="I147">
        <v>1561.9293099692</v>
      </c>
      <c r="J147">
        <v>1538.4196952181</v>
      </c>
      <c r="K147">
        <v>1546.7465379935</v>
      </c>
      <c r="L147">
        <v>1554.8348775415</v>
      </c>
      <c r="M147">
        <v>1561.9213688507</v>
      </c>
    </row>
    <row r="148" spans="1:13">
      <c r="A148" t="s">
        <v>3665</v>
      </c>
      <c r="B148">
        <v>1538.5508383804</v>
      </c>
      <c r="C148">
        <v>1546.0995955595</v>
      </c>
      <c r="D148">
        <v>1554.7532561084</v>
      </c>
      <c r="E148">
        <v>1561.9033081026</v>
      </c>
      <c r="F148">
        <v>1538.4826635083</v>
      </c>
      <c r="G148">
        <v>1546.7216232624</v>
      </c>
      <c r="H148">
        <v>1554.9586064125</v>
      </c>
      <c r="I148">
        <v>1561.9551128563</v>
      </c>
      <c r="J148">
        <v>1538.4177697154</v>
      </c>
      <c r="K148">
        <v>1546.7451757011</v>
      </c>
      <c r="L148">
        <v>1554.831534155</v>
      </c>
      <c r="M148">
        <v>1561.9322862118</v>
      </c>
    </row>
    <row r="149" spans="1:13">
      <c r="A149" t="s">
        <v>3666</v>
      </c>
      <c r="B149">
        <v>1538.5512243002</v>
      </c>
      <c r="C149">
        <v>1546.0974568774</v>
      </c>
      <c r="D149">
        <v>1554.7514855858</v>
      </c>
      <c r="E149">
        <v>1561.8969561889</v>
      </c>
      <c r="F149">
        <v>1538.4836272815</v>
      </c>
      <c r="G149">
        <v>1546.7206510428</v>
      </c>
      <c r="H149">
        <v>1554.9599832113</v>
      </c>
      <c r="I149">
        <v>1561.9499518226</v>
      </c>
      <c r="J149">
        <v>1538.4185395395</v>
      </c>
      <c r="K149">
        <v>1546.7453697705</v>
      </c>
      <c r="L149">
        <v>1554.8336970687</v>
      </c>
      <c r="M149">
        <v>1561.9328818497</v>
      </c>
    </row>
    <row r="150" spans="1:13">
      <c r="A150" t="s">
        <v>3667</v>
      </c>
      <c r="B150">
        <v>1538.5498764056</v>
      </c>
      <c r="C150">
        <v>1546.0986241218</v>
      </c>
      <c r="D150">
        <v>1554.7536482768</v>
      </c>
      <c r="E150">
        <v>1561.8959628582</v>
      </c>
      <c r="F150">
        <v>1538.4822795053</v>
      </c>
      <c r="G150">
        <v>1546.7233755437</v>
      </c>
      <c r="H150">
        <v>1554.9584102766</v>
      </c>
      <c r="I150">
        <v>1561.93784487</v>
      </c>
      <c r="J150">
        <v>1538.4171918773</v>
      </c>
      <c r="K150">
        <v>1546.7457598122</v>
      </c>
      <c r="L150">
        <v>1554.8313380511</v>
      </c>
      <c r="M150">
        <v>1561.927325167</v>
      </c>
    </row>
    <row r="151" spans="1:13">
      <c r="A151" t="s">
        <v>3668</v>
      </c>
      <c r="B151">
        <v>1538.5512243002</v>
      </c>
      <c r="C151">
        <v>1546.0986241218</v>
      </c>
      <c r="D151">
        <v>1554.7497150672</v>
      </c>
      <c r="E151">
        <v>1561.8985431924</v>
      </c>
      <c r="F151">
        <v>1538.484783058</v>
      </c>
      <c r="G151">
        <v>1546.722013292</v>
      </c>
      <c r="H151">
        <v>1554.9572296162</v>
      </c>
      <c r="I151">
        <v>1561.9384405121</v>
      </c>
      <c r="J151">
        <v>1538.4179617008</v>
      </c>
      <c r="K151">
        <v>1546.7447856597</v>
      </c>
      <c r="L151">
        <v>1554.8305517135</v>
      </c>
      <c r="M151">
        <v>1561.927918861</v>
      </c>
    </row>
    <row r="152" spans="1:13">
      <c r="A152" t="s">
        <v>3669</v>
      </c>
      <c r="B152">
        <v>1538.5533421563</v>
      </c>
      <c r="C152">
        <v>1546.0990138374</v>
      </c>
      <c r="D152">
        <v>1554.7506993289</v>
      </c>
      <c r="E152">
        <v>1561.8860393216</v>
      </c>
      <c r="F152">
        <v>1538.4840112852</v>
      </c>
      <c r="G152">
        <v>1546.7227914495</v>
      </c>
      <c r="H152">
        <v>1554.958016082</v>
      </c>
      <c r="I152">
        <v>1561.9261339001</v>
      </c>
      <c r="J152">
        <v>1538.4210428847</v>
      </c>
      <c r="K152">
        <v>1546.7477062182</v>
      </c>
      <c r="L152">
        <v>1554.8340912003</v>
      </c>
      <c r="M152">
        <v>1561.9261339001</v>
      </c>
    </row>
    <row r="153" spans="1:13">
      <c r="A153" t="s">
        <v>3670</v>
      </c>
      <c r="B153">
        <v>1538.5506463619</v>
      </c>
      <c r="C153">
        <v>1546.099791368</v>
      </c>
      <c r="D153">
        <v>1554.751091496</v>
      </c>
      <c r="E153">
        <v>1561.9031082707</v>
      </c>
      <c r="F153">
        <v>1538.4818936201</v>
      </c>
      <c r="G153">
        <v>1546.7216232624</v>
      </c>
      <c r="H153">
        <v>1554.9590006075</v>
      </c>
      <c r="I153">
        <v>1561.9455863132</v>
      </c>
      <c r="J153">
        <v>1538.4169980099</v>
      </c>
      <c r="K153">
        <v>1546.7451757011</v>
      </c>
      <c r="L153">
        <v>1554.8323204936</v>
      </c>
      <c r="M153">
        <v>1561.9318904135</v>
      </c>
    </row>
    <row r="154" spans="1:13">
      <c r="A154" t="s">
        <v>3671</v>
      </c>
      <c r="B154">
        <v>1538.5510322816</v>
      </c>
      <c r="C154">
        <v>1546.0976507843</v>
      </c>
      <c r="D154">
        <v>1554.7524679273</v>
      </c>
      <c r="E154">
        <v>1561.8929867541</v>
      </c>
      <c r="F154">
        <v>1538.4842051695</v>
      </c>
      <c r="G154">
        <v>1546.7212351354</v>
      </c>
      <c r="H154">
        <v>1554.9590006075</v>
      </c>
      <c r="I154">
        <v>1561.9551128563</v>
      </c>
      <c r="J154">
        <v>1538.4196952181</v>
      </c>
      <c r="K154">
        <v>1546.7451757011</v>
      </c>
      <c r="L154">
        <v>1554.8335009643</v>
      </c>
      <c r="M154">
        <v>1561.9295078676</v>
      </c>
    </row>
    <row r="155" spans="1:13">
      <c r="A155" t="s">
        <v>3672</v>
      </c>
      <c r="B155">
        <v>1538.5506463619</v>
      </c>
      <c r="C155">
        <v>1546.0960957281</v>
      </c>
      <c r="D155">
        <v>1554.7491248952</v>
      </c>
      <c r="E155">
        <v>1561.9046972268</v>
      </c>
      <c r="F155">
        <v>1538.4828573923</v>
      </c>
      <c r="G155">
        <v>1546.7245437334</v>
      </c>
      <c r="H155">
        <v>1554.9578199462</v>
      </c>
      <c r="I155">
        <v>1561.9418145328</v>
      </c>
      <c r="J155">
        <v>1538.4171918773</v>
      </c>
      <c r="K155">
        <v>1546.7461498541</v>
      </c>
      <c r="L155">
        <v>1554.8319282855</v>
      </c>
      <c r="M155">
        <v>1561.9281186992</v>
      </c>
    </row>
    <row r="156" spans="1:13">
      <c r="A156" t="s">
        <v>3673</v>
      </c>
      <c r="B156">
        <v>1538.5510322816</v>
      </c>
      <c r="C156">
        <v>1546.098818029</v>
      </c>
      <c r="D156">
        <v>1554.7503052396</v>
      </c>
      <c r="E156">
        <v>1561.8955670784</v>
      </c>
      <c r="F156">
        <v>1538.4834352797</v>
      </c>
      <c r="G156">
        <v>1546.7227914495</v>
      </c>
      <c r="H156">
        <v>1554.9578199462</v>
      </c>
      <c r="I156">
        <v>1561.9328818497</v>
      </c>
      <c r="J156">
        <v>1538.4196952181</v>
      </c>
      <c r="K156">
        <v>1546.7463439238</v>
      </c>
      <c r="L156">
        <v>1554.8319282855</v>
      </c>
      <c r="M156">
        <v>1561.9283165974</v>
      </c>
    </row>
    <row r="157" spans="1:13">
      <c r="A157" t="s">
        <v>3674</v>
      </c>
      <c r="B157">
        <v>1538.5510322816</v>
      </c>
      <c r="C157">
        <v>1546.0982344064</v>
      </c>
      <c r="D157">
        <v>1554.7524679273</v>
      </c>
      <c r="E157">
        <v>1561.8981474113</v>
      </c>
      <c r="F157">
        <v>1538.4836272815</v>
      </c>
      <c r="G157">
        <v>1546.7225973857</v>
      </c>
      <c r="H157">
        <v>1554.9562470159</v>
      </c>
      <c r="I157">
        <v>1561.9400276</v>
      </c>
      <c r="J157">
        <v>1538.4200791899</v>
      </c>
      <c r="K157">
        <v>1546.7467320633</v>
      </c>
      <c r="L157">
        <v>1554.8311400247</v>
      </c>
      <c r="M157">
        <v>1561.9303014021</v>
      </c>
    </row>
    <row r="158" spans="1:13">
      <c r="A158" t="s">
        <v>3675</v>
      </c>
      <c r="B158">
        <v>1538.5506463619</v>
      </c>
      <c r="C158">
        <v>1546.096679349</v>
      </c>
      <c r="D158">
        <v>1554.7522718434</v>
      </c>
      <c r="E158">
        <v>1561.9060863536</v>
      </c>
      <c r="F158">
        <v>1538.4828573923</v>
      </c>
      <c r="G158">
        <v>1546.7222073557</v>
      </c>
      <c r="H158">
        <v>1554.9574257519</v>
      </c>
      <c r="I158">
        <v>1561.9368514873</v>
      </c>
      <c r="J158">
        <v>1538.4185395395</v>
      </c>
      <c r="K158">
        <v>1546.7443975212</v>
      </c>
      <c r="L158">
        <v>1554.8303536873</v>
      </c>
      <c r="M158">
        <v>1561.934866666</v>
      </c>
    </row>
    <row r="159" spans="1:13">
      <c r="A159" t="s">
        <v>3676</v>
      </c>
      <c r="B159">
        <v>1538.5504562259</v>
      </c>
      <c r="C159">
        <v>1546.0988199301</v>
      </c>
      <c r="D159">
        <v>1554.750307162</v>
      </c>
      <c r="E159">
        <v>1561.8987449633</v>
      </c>
      <c r="F159">
        <v>1538.4818955024</v>
      </c>
      <c r="G159">
        <v>1546.7214311015</v>
      </c>
      <c r="H159">
        <v>1554.9580180049</v>
      </c>
      <c r="I159">
        <v>1561.9499537628</v>
      </c>
      <c r="J159">
        <v>1538.4183475539</v>
      </c>
      <c r="K159">
        <v>1546.7449835343</v>
      </c>
      <c r="L159">
        <v>1554.8325204429</v>
      </c>
      <c r="M159">
        <v>1561.9303033422</v>
      </c>
    </row>
    <row r="160" spans="1:13">
      <c r="A160" t="s">
        <v>3677</v>
      </c>
      <c r="B160">
        <v>1538.5525740798</v>
      </c>
      <c r="C160">
        <v>1546.0986260229</v>
      </c>
      <c r="D160">
        <v>1554.747946475</v>
      </c>
      <c r="E160">
        <v>1561.896958129</v>
      </c>
      <c r="F160">
        <v>1538.4842070519</v>
      </c>
      <c r="G160">
        <v>1546.7224033219</v>
      </c>
      <c r="H160">
        <v>1554.9588044714</v>
      </c>
      <c r="I160">
        <v>1561.9374490689</v>
      </c>
      <c r="J160">
        <v>1538.4198890862</v>
      </c>
      <c r="K160">
        <v>1546.7453716732</v>
      </c>
      <c r="L160">
        <v>1554.8311419473</v>
      </c>
      <c r="M160">
        <v>1561.932288152</v>
      </c>
    </row>
    <row r="161" spans="1:13">
      <c r="A161" t="s">
        <v>3678</v>
      </c>
      <c r="B161">
        <v>1538.5514182015</v>
      </c>
      <c r="C161">
        <v>1546.0978484934</v>
      </c>
      <c r="D161">
        <v>1554.7516835919</v>
      </c>
      <c r="E161">
        <v>1561.8925909757</v>
      </c>
      <c r="F161">
        <v>1538.483243278</v>
      </c>
      <c r="G161">
        <v>1546.7222092583</v>
      </c>
      <c r="H161">
        <v>1554.9572315391</v>
      </c>
      <c r="I161">
        <v>1561.9495579557</v>
      </c>
      <c r="J161">
        <v>1538.4196971003</v>
      </c>
      <c r="K161">
        <v>1546.7469299384</v>
      </c>
      <c r="L161">
        <v>1554.8313399737</v>
      </c>
      <c r="M161">
        <v>1561.9279208012</v>
      </c>
    </row>
    <row r="162" spans="1:13">
      <c r="A162" t="s">
        <v>3679</v>
      </c>
      <c r="B162">
        <v>1538.5518041216</v>
      </c>
      <c r="C162">
        <v>1546.0974587784</v>
      </c>
      <c r="D162">
        <v>1554.7508973348</v>
      </c>
      <c r="E162">
        <v>1561.9048970592</v>
      </c>
      <c r="F162">
        <v>1538.4842070519</v>
      </c>
      <c r="G162">
        <v>1546.7220151946</v>
      </c>
      <c r="H162">
        <v>1554.9588044714</v>
      </c>
      <c r="I162">
        <v>1561.9410229269</v>
      </c>
      <c r="J162">
        <v>1538.4191192608</v>
      </c>
      <c r="K162">
        <v>1546.7449835343</v>
      </c>
      <c r="L162">
        <v>1554.8321263121</v>
      </c>
      <c r="M162">
        <v>1561.9299056048</v>
      </c>
    </row>
    <row r="163" spans="1:13">
      <c r="A163" t="s">
        <v>3680</v>
      </c>
      <c r="B163">
        <v>1538.5514182015</v>
      </c>
      <c r="C163">
        <v>1546.0988199301</v>
      </c>
      <c r="D163">
        <v>1554.754436459</v>
      </c>
      <c r="E163">
        <v>1561.9052947838</v>
      </c>
      <c r="F163">
        <v>1538.4845910559</v>
      </c>
      <c r="G163">
        <v>1546.7224033219</v>
      </c>
      <c r="H163">
        <v>1554.9576257334</v>
      </c>
      <c r="I163">
        <v>1561.9620628435</v>
      </c>
      <c r="J163">
        <v>1538.4202730581</v>
      </c>
      <c r="K163">
        <v>1546.7465398961</v>
      </c>
      <c r="L163">
        <v>1554.8319302081</v>
      </c>
      <c r="M163">
        <v>1561.9340750671</v>
      </c>
    </row>
    <row r="164" spans="1:13">
      <c r="A164" t="s">
        <v>3681</v>
      </c>
      <c r="B164">
        <v>1538.5502623249</v>
      </c>
      <c r="C164">
        <v>1546.0980424004</v>
      </c>
      <c r="D164">
        <v>1554.7526678561</v>
      </c>
      <c r="E164">
        <v>1561.9086686613</v>
      </c>
      <c r="F164">
        <v>1538.4834371621</v>
      </c>
      <c r="G164">
        <v>1546.722793352</v>
      </c>
      <c r="H164">
        <v>1554.9580180049</v>
      </c>
      <c r="I164">
        <v>1561.9491602084</v>
      </c>
      <c r="J164">
        <v>1538.4183475539</v>
      </c>
      <c r="K164">
        <v>1546.7469299384</v>
      </c>
      <c r="L164">
        <v>1554.8315360776</v>
      </c>
      <c r="M164">
        <v>1561.9308989787</v>
      </c>
    </row>
    <row r="165" spans="1:13">
      <c r="A165" t="s">
        <v>3682</v>
      </c>
      <c r="B165">
        <v>1538.549492369</v>
      </c>
      <c r="C165">
        <v>1546.0976526853</v>
      </c>
      <c r="D165">
        <v>1554.7505032454</v>
      </c>
      <c r="E165">
        <v>1561.9039056585</v>
      </c>
      <c r="F165">
        <v>1538.4824733892</v>
      </c>
      <c r="G165">
        <v>1546.7224033219</v>
      </c>
      <c r="H165">
        <v>1554.9580180049</v>
      </c>
      <c r="I165">
        <v>1561.9483666548</v>
      </c>
      <c r="J165">
        <v>1538.4166159218</v>
      </c>
      <c r="K165">
        <v>1546.7453716732</v>
      </c>
      <c r="L165">
        <v>1554.8323224162</v>
      </c>
      <c r="M165">
        <v>1561.9312967166</v>
      </c>
    </row>
    <row r="166" spans="1:13">
      <c r="A166" t="s">
        <v>3683</v>
      </c>
      <c r="B166">
        <v>1538.5496862698</v>
      </c>
      <c r="C166">
        <v>1546.0978484934</v>
      </c>
      <c r="D166">
        <v>1554.750307162</v>
      </c>
      <c r="E166">
        <v>1561.8999342483</v>
      </c>
      <c r="F166">
        <v>1538.481125615</v>
      </c>
      <c r="G166">
        <v>1546.7233774462</v>
      </c>
      <c r="H166">
        <v>1554.9566412096</v>
      </c>
      <c r="I166">
        <v>1561.9463818042</v>
      </c>
      <c r="J166">
        <v>1538.4169998921</v>
      </c>
      <c r="K166">
        <v>1546.7455676453</v>
      </c>
      <c r="L166">
        <v>1554.8313399737</v>
      </c>
      <c r="M166">
        <v>1561.9293119094</v>
      </c>
    </row>
    <row r="167" spans="1:13">
      <c r="A167" t="s">
        <v>3684</v>
      </c>
      <c r="B167">
        <v>1538.5504562259</v>
      </c>
      <c r="C167">
        <v>1546.0990157384</v>
      </c>
      <c r="D167">
        <v>1554.7497169896</v>
      </c>
      <c r="E167">
        <v>1561.8995384665</v>
      </c>
      <c r="F167">
        <v>1538.4830512763</v>
      </c>
      <c r="G167">
        <v>1546.7225992883</v>
      </c>
      <c r="H167">
        <v>1554.9580180049</v>
      </c>
      <c r="I167">
        <v>1561.9519386225</v>
      </c>
      <c r="J167">
        <v>1538.4189253929</v>
      </c>
      <c r="K167">
        <v>1546.7467339659</v>
      </c>
      <c r="L167">
        <v>1554.8323224162</v>
      </c>
      <c r="M167">
        <v>1561.9328837899</v>
      </c>
    </row>
    <row r="168" spans="1:13">
      <c r="A168" t="s">
        <v>3685</v>
      </c>
      <c r="B168">
        <v>1538.5514182015</v>
      </c>
      <c r="C168">
        <v>1546.0972648715</v>
      </c>
      <c r="D168">
        <v>1554.7512914245</v>
      </c>
      <c r="E168">
        <v>1561.896958129</v>
      </c>
      <c r="F168">
        <v>1538.483243278</v>
      </c>
      <c r="G168">
        <v>1546.722793352</v>
      </c>
      <c r="H168">
        <v>1554.9586083354</v>
      </c>
      <c r="I168">
        <v>1561.9354642461</v>
      </c>
      <c r="J168">
        <v>1538.4196971003</v>
      </c>
      <c r="K168">
        <v>1546.7455676453</v>
      </c>
      <c r="L168">
        <v>1554.8340931229</v>
      </c>
      <c r="M168">
        <v>1561.9283185376</v>
      </c>
    </row>
    <row r="169" spans="1:13">
      <c r="A169" t="s">
        <v>3686</v>
      </c>
      <c r="B169">
        <v>1538.5498782881</v>
      </c>
      <c r="C169">
        <v>1546.0974587784</v>
      </c>
      <c r="D169">
        <v>1554.7524698497</v>
      </c>
      <c r="E169">
        <v>1561.8981493514</v>
      </c>
      <c r="F169">
        <v>1538.4836291639</v>
      </c>
      <c r="G169">
        <v>1546.7222092583</v>
      </c>
      <c r="H169">
        <v>1554.9595928617</v>
      </c>
      <c r="I169">
        <v>1561.9531299288</v>
      </c>
      <c r="J169">
        <v>1538.4166159218</v>
      </c>
      <c r="K169">
        <v>1546.7457617148</v>
      </c>
      <c r="L169">
        <v>1554.8340931229</v>
      </c>
      <c r="M169">
        <v>1561.9289141725</v>
      </c>
    </row>
    <row r="170" spans="1:13">
      <c r="A170" t="s">
        <v>3687</v>
      </c>
      <c r="B170">
        <v>1538.550840263</v>
      </c>
      <c r="C170">
        <v>1546.0990157384</v>
      </c>
      <c r="D170">
        <v>1554.7512914245</v>
      </c>
      <c r="E170">
        <v>1561.8945756896</v>
      </c>
      <c r="F170">
        <v>1538.4828592747</v>
      </c>
      <c r="G170">
        <v>1546.7224033219</v>
      </c>
      <c r="H170">
        <v>1554.9586083354</v>
      </c>
      <c r="I170">
        <v>1561.9461839015</v>
      </c>
      <c r="J170">
        <v>1538.4187334073</v>
      </c>
      <c r="K170">
        <v>1546.7451776037</v>
      </c>
      <c r="L170">
        <v>1554.8321263121</v>
      </c>
      <c r="M170">
        <v>1561.9253403699</v>
      </c>
    </row>
    <row r="171" spans="1:13">
      <c r="A171" t="s">
        <v>3688</v>
      </c>
      <c r="B171">
        <v>1538.550840263</v>
      </c>
      <c r="C171">
        <v>1546.0976526853</v>
      </c>
      <c r="D171">
        <v>1554.7526678561</v>
      </c>
      <c r="E171">
        <v>1561.9094621746</v>
      </c>
      <c r="F171">
        <v>1538.4840131676</v>
      </c>
      <c r="G171">
        <v>1546.721041072</v>
      </c>
      <c r="H171">
        <v>1554.9564450742</v>
      </c>
      <c r="I171">
        <v>1561.9481687516</v>
      </c>
      <c r="J171">
        <v>1538.4196971003</v>
      </c>
      <c r="K171">
        <v>1546.7438153137</v>
      </c>
      <c r="L171">
        <v>1554.8315360776</v>
      </c>
      <c r="M171">
        <v>1561.9316925145</v>
      </c>
    </row>
    <row r="172" spans="1:13">
      <c r="A172" t="s">
        <v>3689</v>
      </c>
      <c r="B172">
        <v>1538.5523820608</v>
      </c>
      <c r="C172">
        <v>1546.0992096458</v>
      </c>
      <c r="D172">
        <v>1554.7505032454</v>
      </c>
      <c r="E172">
        <v>1561.9001340794</v>
      </c>
      <c r="F172">
        <v>1538.4834371621</v>
      </c>
      <c r="G172">
        <v>1546.7225992883</v>
      </c>
      <c r="H172">
        <v>1554.9584121995</v>
      </c>
      <c r="I172">
        <v>1561.9392359958</v>
      </c>
      <c r="J172">
        <v>1538.4191192608</v>
      </c>
      <c r="K172">
        <v>1546.7453716732</v>
      </c>
      <c r="L172">
        <v>1554.8329126513</v>
      </c>
      <c r="M172">
        <v>1561.9312967166</v>
      </c>
    </row>
    <row r="173" spans="1:13">
      <c r="A173" t="s">
        <v>3690</v>
      </c>
      <c r="B173">
        <v>1538.550840263</v>
      </c>
      <c r="C173">
        <v>1546.0988199301</v>
      </c>
      <c r="D173">
        <v>1554.7548305504</v>
      </c>
      <c r="E173">
        <v>1561.9056905686</v>
      </c>
      <c r="F173">
        <v>1538.4840131676</v>
      </c>
      <c r="G173">
        <v>1546.7224033219</v>
      </c>
      <c r="H173">
        <v>1554.9562489388</v>
      </c>
      <c r="I173">
        <v>1561.948962305</v>
      </c>
      <c r="J173">
        <v>1538.4191192608</v>
      </c>
      <c r="K173">
        <v>1546.7457617148</v>
      </c>
      <c r="L173">
        <v>1554.8311419473</v>
      </c>
      <c r="M173">
        <v>1561.9324860512</v>
      </c>
    </row>
    <row r="174" spans="1:13">
      <c r="A174" t="s">
        <v>3691</v>
      </c>
      <c r="B174">
        <v>1538.5502623249</v>
      </c>
      <c r="C174">
        <v>1546.0966812501</v>
      </c>
      <c r="D174">
        <v>1554.7524698497</v>
      </c>
      <c r="E174">
        <v>1561.9035079346</v>
      </c>
      <c r="F174">
        <v>1538.4834371621</v>
      </c>
      <c r="G174">
        <v>1546.7222092583</v>
      </c>
      <c r="H174">
        <v>1554.9593948026</v>
      </c>
      <c r="I174">
        <v>1561.9519386225</v>
      </c>
      <c r="J174">
        <v>1538.4171937595</v>
      </c>
      <c r="K174">
        <v>1546.7457617148</v>
      </c>
      <c r="L174">
        <v>1554.8305536361</v>
      </c>
      <c r="M174">
        <v>1561.9316925145</v>
      </c>
    </row>
    <row r="175" spans="1:13">
      <c r="A175" t="s">
        <v>3692</v>
      </c>
      <c r="B175">
        <v>1538.5510341641</v>
      </c>
      <c r="C175">
        <v>1546.0982363075</v>
      </c>
      <c r="D175">
        <v>1554.7497169896</v>
      </c>
      <c r="E175">
        <v>1561.9104555224</v>
      </c>
      <c r="F175">
        <v>1538.4847849404</v>
      </c>
      <c r="G175">
        <v>1546.7216251649</v>
      </c>
      <c r="H175">
        <v>1554.9574276748</v>
      </c>
      <c r="I175">
        <v>1561.9602758643</v>
      </c>
      <c r="J175">
        <v>1538.4191192608</v>
      </c>
      <c r="K175">
        <v>1546.7451776037</v>
      </c>
      <c r="L175">
        <v>1554.8317321815</v>
      </c>
      <c r="M175">
        <v>1561.9326858906</v>
      </c>
    </row>
    <row r="176" spans="1:13">
      <c r="A176" t="s">
        <v>3693</v>
      </c>
      <c r="B176">
        <v>1538.5518041216</v>
      </c>
      <c r="C176">
        <v>1546.0978484934</v>
      </c>
      <c r="D176">
        <v>1554.7514875081</v>
      </c>
      <c r="E176">
        <v>1561.898942854</v>
      </c>
      <c r="F176">
        <v>1538.4838211657</v>
      </c>
      <c r="G176">
        <v>1546.7225992883</v>
      </c>
      <c r="H176">
        <v>1554.9574276748</v>
      </c>
      <c r="I176">
        <v>1561.9408230853</v>
      </c>
      <c r="J176">
        <v>1538.4189253929</v>
      </c>
      <c r="K176">
        <v>1546.7461517567</v>
      </c>
      <c r="L176">
        <v>1554.8311419473</v>
      </c>
      <c r="M176">
        <v>1561.9283185376</v>
      </c>
    </row>
    <row r="177" spans="1:13">
      <c r="A177" t="s">
        <v>3694</v>
      </c>
      <c r="B177">
        <v>1538.5498782881</v>
      </c>
      <c r="C177">
        <v>1546.0980424004</v>
      </c>
      <c r="D177">
        <v>1554.7485366461</v>
      </c>
      <c r="E177">
        <v>1561.9122404474</v>
      </c>
      <c r="F177">
        <v>1538.4830512763</v>
      </c>
      <c r="G177">
        <v>1546.721041072</v>
      </c>
      <c r="H177">
        <v>1554.9590025304</v>
      </c>
      <c r="I177">
        <v>1561.9529320244</v>
      </c>
      <c r="J177">
        <v>1538.41757773</v>
      </c>
      <c r="K177">
        <v>1546.744593493</v>
      </c>
      <c r="L177">
        <v>1554.8309458435</v>
      </c>
      <c r="M177">
        <v>1561.9293119094</v>
      </c>
    </row>
    <row r="178" spans="1:13">
      <c r="A178" t="s">
        <v>3695</v>
      </c>
      <c r="B178">
        <v>1538.550840263</v>
      </c>
      <c r="C178">
        <v>1546.0982363075</v>
      </c>
      <c r="D178">
        <v>1554.750307162</v>
      </c>
      <c r="E178">
        <v>1561.9177989629</v>
      </c>
      <c r="F178">
        <v>1538.4840131676</v>
      </c>
      <c r="G178">
        <v>1546.7216251649</v>
      </c>
      <c r="H178">
        <v>1554.9586083354</v>
      </c>
      <c r="I178">
        <v>1561.9511450661</v>
      </c>
      <c r="J178">
        <v>1538.4183475539</v>
      </c>
      <c r="K178">
        <v>1546.744593493</v>
      </c>
      <c r="L178">
        <v>1554.8309458435</v>
      </c>
      <c r="M178">
        <v>1561.9348686062</v>
      </c>
    </row>
    <row r="179" spans="1:13">
      <c r="A179" t="s">
        <v>3696</v>
      </c>
      <c r="B179">
        <v>1538.5514182015</v>
      </c>
      <c r="C179">
        <v>1546.0995974606</v>
      </c>
      <c r="D179">
        <v>1554.7489307345</v>
      </c>
      <c r="E179">
        <v>1561.894973409</v>
      </c>
      <c r="F179">
        <v>1538.4826653907</v>
      </c>
      <c r="G179">
        <v>1546.7224033219</v>
      </c>
      <c r="H179">
        <v>1554.9566412096</v>
      </c>
      <c r="I179">
        <v>1561.9455882535</v>
      </c>
      <c r="J179">
        <v>1538.4196971003</v>
      </c>
      <c r="K179">
        <v>1546.7465398961</v>
      </c>
      <c r="L179">
        <v>1554.8301595063</v>
      </c>
      <c r="M179">
        <v>1561.9305012409</v>
      </c>
    </row>
    <row r="180" spans="1:13">
      <c r="A180" t="s">
        <v>3697</v>
      </c>
      <c r="B180">
        <v>1538.5506482444</v>
      </c>
      <c r="C180">
        <v>1546.0984321157</v>
      </c>
      <c r="D180">
        <v>1554.7501110786</v>
      </c>
      <c r="E180">
        <v>1561.8933844727</v>
      </c>
      <c r="F180">
        <v>1538.4836291639</v>
      </c>
      <c r="G180">
        <v>1546.7206529454</v>
      </c>
      <c r="H180">
        <v>1554.9558547452</v>
      </c>
      <c r="I180">
        <v>1561.9255402075</v>
      </c>
      <c r="J180">
        <v>1538.4185414217</v>
      </c>
      <c r="K180">
        <v>1546.7447875623</v>
      </c>
      <c r="L180">
        <v>1554.8305536361</v>
      </c>
      <c r="M180">
        <v>1561.9263337379</v>
      </c>
    </row>
    <row r="181" spans="1:13">
      <c r="A181" t="s">
        <v>3698</v>
      </c>
      <c r="B181">
        <v>1538.550840263</v>
      </c>
      <c r="C181">
        <v>1546.0978484934</v>
      </c>
      <c r="D181">
        <v>1554.7497169896</v>
      </c>
      <c r="E181">
        <v>1561.8977516303</v>
      </c>
      <c r="F181">
        <v>1538.4845910559</v>
      </c>
      <c r="G181">
        <v>1546.7214311015</v>
      </c>
      <c r="H181">
        <v>1554.9570354035</v>
      </c>
      <c r="I181">
        <v>1561.9436034099</v>
      </c>
      <c r="J181">
        <v>1538.4171937595</v>
      </c>
      <c r="K181">
        <v>1546.7449835343</v>
      </c>
      <c r="L181">
        <v>1554.8317321815</v>
      </c>
      <c r="M181">
        <v>1561.9305012409</v>
      </c>
    </row>
    <row r="182" spans="1:13">
      <c r="A182" t="s">
        <v>3699</v>
      </c>
      <c r="B182">
        <v>1538.5512261828</v>
      </c>
      <c r="C182">
        <v>1546.0990157384</v>
      </c>
      <c r="D182">
        <v>1554.7495209063</v>
      </c>
      <c r="E182">
        <v>1561.8997363573</v>
      </c>
      <c r="F182">
        <v>1538.4830512763</v>
      </c>
      <c r="G182">
        <v>1546.7233774462</v>
      </c>
      <c r="H182">
        <v>1554.9576257334</v>
      </c>
      <c r="I182">
        <v>1561.9428079218</v>
      </c>
      <c r="J182">
        <v>1538.4189253929</v>
      </c>
      <c r="K182">
        <v>1546.7461517567</v>
      </c>
      <c r="L182">
        <v>1554.8307497398</v>
      </c>
      <c r="M182">
        <v>1561.9310968775</v>
      </c>
    </row>
    <row r="183" spans="1:13">
      <c r="A183" t="s">
        <v>3700</v>
      </c>
      <c r="B183">
        <v>1538.5502623249</v>
      </c>
      <c r="C183">
        <v>1546.0978484934</v>
      </c>
      <c r="D183">
        <v>1554.7508973348</v>
      </c>
      <c r="E183">
        <v>1561.9104555224</v>
      </c>
      <c r="F183">
        <v>1538.4838211657</v>
      </c>
      <c r="G183">
        <v>1546.7231833823</v>
      </c>
      <c r="H183">
        <v>1554.9576257334</v>
      </c>
      <c r="I183">
        <v>1561.946579707</v>
      </c>
      <c r="J183">
        <v>1538.4187334073</v>
      </c>
      <c r="K183">
        <v>1546.7449835343</v>
      </c>
      <c r="L183">
        <v>1554.8321263121</v>
      </c>
      <c r="M183">
        <v>1561.9301054436</v>
      </c>
    </row>
    <row r="184" spans="1:13">
      <c r="A184" t="s">
        <v>3701</v>
      </c>
      <c r="B184">
        <v>1538.5512261828</v>
      </c>
      <c r="C184">
        <v>1546.0988199301</v>
      </c>
      <c r="D184">
        <v>1554.7483405631</v>
      </c>
      <c r="E184">
        <v>1561.9041035505</v>
      </c>
      <c r="F184">
        <v>1538.4849769425</v>
      </c>
      <c r="G184">
        <v>1546.7222092583</v>
      </c>
      <c r="H184">
        <v>1554.9578218691</v>
      </c>
      <c r="I184">
        <v>1561.96106943</v>
      </c>
      <c r="J184">
        <v>1538.4202730581</v>
      </c>
      <c r="K184">
        <v>1546.744593493</v>
      </c>
      <c r="L184">
        <v>1554.8301595063</v>
      </c>
      <c r="M184">
        <v>1561.9308989787</v>
      </c>
    </row>
    <row r="185" spans="1:13">
      <c r="A185" t="s">
        <v>3702</v>
      </c>
      <c r="B185">
        <v>1538.5487224138</v>
      </c>
      <c r="C185">
        <v>1546.0974587784</v>
      </c>
      <c r="D185">
        <v>1554.7518796757</v>
      </c>
      <c r="E185">
        <v>1561.9052947838</v>
      </c>
      <c r="F185">
        <v>1538.4824733892</v>
      </c>
      <c r="G185">
        <v>1546.7235715102</v>
      </c>
      <c r="H185">
        <v>1554.9576257334</v>
      </c>
      <c r="I185">
        <v>1561.9576953262</v>
      </c>
      <c r="J185">
        <v>1538.4173857447</v>
      </c>
      <c r="K185">
        <v>1546.7465398961</v>
      </c>
      <c r="L185">
        <v>1554.8309458435</v>
      </c>
      <c r="M185">
        <v>1561.9314946155</v>
      </c>
    </row>
    <row r="186" spans="1:13">
      <c r="A186" t="s">
        <v>3703</v>
      </c>
      <c r="B186">
        <v>1538.5487224138</v>
      </c>
      <c r="C186">
        <v>1546.1003768929</v>
      </c>
      <c r="D186">
        <v>1554.7508973348</v>
      </c>
      <c r="E186">
        <v>1561.9003319704</v>
      </c>
      <c r="F186">
        <v>1538.483243278</v>
      </c>
      <c r="G186">
        <v>1546.722793352</v>
      </c>
      <c r="H186">
        <v>1554.9566412096</v>
      </c>
      <c r="I186">
        <v>1561.9420143746</v>
      </c>
      <c r="J186">
        <v>1538.4177715976</v>
      </c>
      <c r="K186">
        <v>1546.7463458264</v>
      </c>
      <c r="L186">
        <v>1554.8321263121</v>
      </c>
      <c r="M186">
        <v>1561.9289141725</v>
      </c>
    </row>
    <row r="187" spans="1:13">
      <c r="A187" t="s">
        <v>3704</v>
      </c>
      <c r="B187">
        <v>1538.5519961404</v>
      </c>
      <c r="C187">
        <v>1546.0982363075</v>
      </c>
      <c r="D187">
        <v>1554.7524698497</v>
      </c>
      <c r="E187">
        <v>1561.9019189808</v>
      </c>
      <c r="F187">
        <v>1538.4836291639</v>
      </c>
      <c r="G187">
        <v>1546.7202629164</v>
      </c>
      <c r="H187">
        <v>1554.9590025304</v>
      </c>
      <c r="I187">
        <v>1561.946579707</v>
      </c>
      <c r="J187">
        <v>1538.4166159218</v>
      </c>
      <c r="K187">
        <v>1546.7438153137</v>
      </c>
      <c r="L187">
        <v>1554.8340931229</v>
      </c>
      <c r="M187">
        <v>1561.9334794283</v>
      </c>
    </row>
    <row r="188" spans="1:13">
      <c r="A188" t="s">
        <v>3705</v>
      </c>
      <c r="B188">
        <v>1538.5529600005</v>
      </c>
      <c r="C188">
        <v>1546.0988199301</v>
      </c>
      <c r="D188">
        <v>1554.7522737658</v>
      </c>
      <c r="E188">
        <v>1561.9126381759</v>
      </c>
      <c r="F188">
        <v>1538.4830512763</v>
      </c>
      <c r="G188">
        <v>1546.7231833823</v>
      </c>
      <c r="H188">
        <v>1554.9572315391</v>
      </c>
      <c r="I188">
        <v>1561.9606736172</v>
      </c>
      <c r="J188">
        <v>1538.4181555684</v>
      </c>
      <c r="K188">
        <v>1546.7453716732</v>
      </c>
      <c r="L188">
        <v>1554.8307497398</v>
      </c>
      <c r="M188">
        <v>1561.9334794283</v>
      </c>
    </row>
    <row r="189" spans="1:13">
      <c r="A189" t="s">
        <v>3706</v>
      </c>
      <c r="B189">
        <v>1538.5519961404</v>
      </c>
      <c r="C189">
        <v>1546.0982363075</v>
      </c>
      <c r="D189">
        <v>1554.7518796757</v>
      </c>
      <c r="E189">
        <v>1561.9050949514</v>
      </c>
      <c r="F189">
        <v>1538.4840131676</v>
      </c>
      <c r="G189">
        <v>1546.7224033219</v>
      </c>
      <c r="H189">
        <v>1554.9566412096</v>
      </c>
      <c r="I189">
        <v>1561.9509471622</v>
      </c>
      <c r="J189">
        <v>1538.4173857447</v>
      </c>
      <c r="K189">
        <v>1546.7459557844</v>
      </c>
      <c r="L189">
        <v>1554.8303556099</v>
      </c>
      <c r="M189">
        <v>1561.9267314735</v>
      </c>
    </row>
    <row r="190" spans="1:13">
      <c r="A190" t="s">
        <v>3707</v>
      </c>
      <c r="B190">
        <v>1538.5510341641</v>
      </c>
      <c r="C190">
        <v>1546.0970709647</v>
      </c>
      <c r="D190">
        <v>1554.7536501992</v>
      </c>
      <c r="E190">
        <v>1561.8890192795</v>
      </c>
      <c r="F190">
        <v>1538.4847849404</v>
      </c>
      <c r="G190">
        <v>1546.7235715102</v>
      </c>
      <c r="H190">
        <v>1554.9572315391</v>
      </c>
      <c r="I190">
        <v>1561.9372511685</v>
      </c>
      <c r="J190">
        <v>1538.4185414217</v>
      </c>
      <c r="K190">
        <v>1546.7465398961</v>
      </c>
      <c r="L190">
        <v>1554.8321263121</v>
      </c>
      <c r="M190">
        <v>1561.9295098078</v>
      </c>
    </row>
    <row r="191" spans="1:13">
      <c r="A191" t="s">
        <v>3708</v>
      </c>
      <c r="B191">
        <v>1538.5510341641</v>
      </c>
      <c r="C191">
        <v>1546.0980424004</v>
      </c>
      <c r="D191">
        <v>1554.7526678561</v>
      </c>
      <c r="E191">
        <v>1561.8991407447</v>
      </c>
      <c r="F191">
        <v>1538.4820875038</v>
      </c>
      <c r="G191">
        <v>1546.722793352</v>
      </c>
      <c r="H191">
        <v>1554.9584121995</v>
      </c>
      <c r="I191">
        <v>1561.9439992141</v>
      </c>
      <c r="J191">
        <v>1538.4185414217</v>
      </c>
      <c r="K191">
        <v>1546.7469299384</v>
      </c>
      <c r="L191">
        <v>1554.8331087556</v>
      </c>
      <c r="M191">
        <v>1561.9305012409</v>
      </c>
    </row>
    <row r="192" spans="1:13">
      <c r="A192" t="s">
        <v>3709</v>
      </c>
      <c r="B192">
        <v>1538.5516121028</v>
      </c>
      <c r="C192">
        <v>1546.0978484934</v>
      </c>
      <c r="D192">
        <v>1554.7528639401</v>
      </c>
      <c r="E192">
        <v>1561.9043014426</v>
      </c>
      <c r="F192">
        <v>1538.4828592747</v>
      </c>
      <c r="G192">
        <v>1546.7216251649</v>
      </c>
      <c r="H192">
        <v>1554.9560508805</v>
      </c>
      <c r="I192">
        <v>1561.9436034099</v>
      </c>
      <c r="J192">
        <v>1538.4171937595</v>
      </c>
      <c r="K192">
        <v>1546.7451776037</v>
      </c>
      <c r="L192">
        <v>1554.8321263121</v>
      </c>
      <c r="M192">
        <v>1561.9305012409</v>
      </c>
    </row>
    <row r="193" spans="1:13">
      <c r="A193" t="s">
        <v>3710</v>
      </c>
      <c r="B193">
        <v>1538.5518041216</v>
      </c>
      <c r="C193">
        <v>1546.0960976291</v>
      </c>
      <c r="D193">
        <v>1554.7534541149</v>
      </c>
      <c r="E193">
        <v>1561.8991407447</v>
      </c>
      <c r="F193">
        <v>1538.4843990539</v>
      </c>
      <c r="G193">
        <v>1546.7208470087</v>
      </c>
      <c r="H193">
        <v>1554.9586083354</v>
      </c>
      <c r="I193">
        <v>1561.9461839015</v>
      </c>
      <c r="J193">
        <v>1538.4195032323</v>
      </c>
      <c r="K193">
        <v>1546.7457617148</v>
      </c>
      <c r="L193">
        <v>1554.8342892275</v>
      </c>
      <c r="M193">
        <v>1561.9285164357</v>
      </c>
    </row>
    <row r="194" spans="1:13">
      <c r="A194" t="s">
        <v>3711</v>
      </c>
      <c r="B194">
        <v>1538.5506482444</v>
      </c>
      <c r="C194">
        <v>1546.0978484934</v>
      </c>
      <c r="D194">
        <v>1554.7522737658</v>
      </c>
      <c r="E194">
        <v>1561.8979495208</v>
      </c>
      <c r="F194">
        <v>1538.4847849404</v>
      </c>
      <c r="G194">
        <v>1546.7229874159</v>
      </c>
      <c r="H194">
        <v>1554.9548702237</v>
      </c>
      <c r="I194">
        <v>1561.9430077638</v>
      </c>
      <c r="J194">
        <v>1538.4171937595</v>
      </c>
      <c r="K194">
        <v>1546.7457617148</v>
      </c>
      <c r="L194">
        <v>1554.8309458435</v>
      </c>
      <c r="M194">
        <v>1561.9299056048</v>
      </c>
    </row>
    <row r="195" spans="1:13">
      <c r="A195" t="s">
        <v>3712</v>
      </c>
      <c r="B195">
        <v>1538.5516121028</v>
      </c>
      <c r="C195">
        <v>1546.0978484934</v>
      </c>
      <c r="D195">
        <v>1554.7536501992</v>
      </c>
      <c r="E195">
        <v>1561.9001340794</v>
      </c>
      <c r="F195">
        <v>1538.4842070519</v>
      </c>
      <c r="G195">
        <v>1546.7220151946</v>
      </c>
      <c r="H195">
        <v>1554.9576257334</v>
      </c>
      <c r="I195">
        <v>1561.9384424523</v>
      </c>
      <c r="J195">
        <v>1538.4195032323</v>
      </c>
      <c r="K195">
        <v>1546.7455676453</v>
      </c>
      <c r="L195">
        <v>1554.8323224162</v>
      </c>
      <c r="M195">
        <v>1561.9287162742</v>
      </c>
    </row>
    <row r="196" spans="1:13">
      <c r="A196" t="s">
        <v>3713</v>
      </c>
      <c r="B196">
        <v>1538.5506482444</v>
      </c>
      <c r="C196">
        <v>1546.1001810842</v>
      </c>
      <c r="D196">
        <v>1554.7508973348</v>
      </c>
      <c r="E196">
        <v>1561.9094621746</v>
      </c>
      <c r="F196">
        <v>1538.4836291639</v>
      </c>
      <c r="G196">
        <v>1546.7218192285</v>
      </c>
      <c r="H196">
        <v>1554.9586083354</v>
      </c>
      <c r="I196">
        <v>1561.9388382539</v>
      </c>
      <c r="J196">
        <v>1538.4198890862</v>
      </c>
      <c r="K196">
        <v>1546.7453716732</v>
      </c>
      <c r="L196">
        <v>1554.8313399737</v>
      </c>
      <c r="M196">
        <v>1561.932288152</v>
      </c>
    </row>
    <row r="197" spans="1:13">
      <c r="A197" t="s">
        <v>3714</v>
      </c>
      <c r="B197">
        <v>1538.5500703065</v>
      </c>
      <c r="C197">
        <v>1546.0980424004</v>
      </c>
      <c r="D197">
        <v>1554.7526678561</v>
      </c>
      <c r="E197">
        <v>1561.8953691886</v>
      </c>
      <c r="F197">
        <v>1538.483243278</v>
      </c>
      <c r="G197">
        <v>1546.724155605</v>
      </c>
      <c r="H197">
        <v>1554.9580180049</v>
      </c>
      <c r="I197">
        <v>1561.9549168916</v>
      </c>
      <c r="J197">
        <v>1538.4183475539</v>
      </c>
      <c r="K197">
        <v>1546.7463458264</v>
      </c>
      <c r="L197">
        <v>1554.8307497398</v>
      </c>
      <c r="M197">
        <v>1561.9287162742</v>
      </c>
    </row>
    <row r="198" spans="1:13">
      <c r="A198" t="s">
        <v>3715</v>
      </c>
      <c r="B198">
        <v>1538.5502623249</v>
      </c>
      <c r="C198">
        <v>1546.0980424004</v>
      </c>
      <c r="D198">
        <v>1554.7524698497</v>
      </c>
      <c r="E198">
        <v>1561.902316704</v>
      </c>
      <c r="F198">
        <v>1538.4830512763</v>
      </c>
      <c r="G198">
        <v>1546.7218192285</v>
      </c>
      <c r="H198">
        <v>1554.9593948026</v>
      </c>
      <c r="I198">
        <v>1561.9515428143</v>
      </c>
      <c r="J198">
        <v>1538.4169998921</v>
      </c>
      <c r="K198">
        <v>1546.744593493</v>
      </c>
      <c r="L198">
        <v>1554.8338970184</v>
      </c>
      <c r="M198">
        <v>1561.9299056048</v>
      </c>
    </row>
    <row r="199" spans="1:13">
      <c r="A199" t="s">
        <v>3716</v>
      </c>
      <c r="B199">
        <v>1538.5521900419</v>
      </c>
      <c r="C199">
        <v>1546.0978484934</v>
      </c>
      <c r="D199">
        <v>1554.7522737658</v>
      </c>
      <c r="E199">
        <v>1561.9138294222</v>
      </c>
      <c r="F199">
        <v>1538.4847849404</v>
      </c>
      <c r="G199">
        <v>1546.7224033219</v>
      </c>
      <c r="H199">
        <v>1554.9574276748</v>
      </c>
      <c r="I199">
        <v>1561.9499537628</v>
      </c>
      <c r="J199">
        <v>1538.4162300695</v>
      </c>
      <c r="K199">
        <v>1546.7459557844</v>
      </c>
      <c r="L199">
        <v>1554.8323224162</v>
      </c>
      <c r="M199">
        <v>1561.9320902528</v>
      </c>
    </row>
    <row r="200" spans="1:13">
      <c r="A200" t="s">
        <v>3717</v>
      </c>
      <c r="B200">
        <v>1538.5510341641</v>
      </c>
      <c r="C200">
        <v>1546.0995974606</v>
      </c>
      <c r="D200">
        <v>1554.750307162</v>
      </c>
      <c r="E200">
        <v>1561.8967602388</v>
      </c>
      <c r="F200">
        <v>1538.4855548315</v>
      </c>
      <c r="G200">
        <v>1546.722793352</v>
      </c>
      <c r="H200">
        <v>1554.9580180049</v>
      </c>
      <c r="I200">
        <v>1561.9501536067</v>
      </c>
      <c r="J200">
        <v>1538.41757773</v>
      </c>
      <c r="K200">
        <v>1546.7461517567</v>
      </c>
      <c r="L200">
        <v>1554.8325204429</v>
      </c>
      <c r="M200">
        <v>1561.9299056048</v>
      </c>
    </row>
    <row r="201" spans="1:13">
      <c r="A201" t="s">
        <v>3718</v>
      </c>
      <c r="B201">
        <v>1538.5510341641</v>
      </c>
      <c r="C201">
        <v>1546.1001810842</v>
      </c>
      <c r="D201">
        <v>1554.7520776819</v>
      </c>
      <c r="E201">
        <v>1561.8953691886</v>
      </c>
      <c r="F201">
        <v>1538.4842070519</v>
      </c>
      <c r="G201">
        <v>1546.7235715102</v>
      </c>
      <c r="H201">
        <v>1554.9580180049</v>
      </c>
      <c r="I201">
        <v>1561.9547189867</v>
      </c>
      <c r="J201">
        <v>1538.4189253929</v>
      </c>
      <c r="K201">
        <v>1546.7457617148</v>
      </c>
      <c r="L201">
        <v>1554.8305536361</v>
      </c>
      <c r="M201">
        <v>1561.9293119094</v>
      </c>
    </row>
    <row r="202" spans="1:13">
      <c r="A202" t="s">
        <v>3719</v>
      </c>
      <c r="B202">
        <v>1538.5500703065</v>
      </c>
      <c r="C202">
        <v>1546.0984321157</v>
      </c>
      <c r="D202">
        <v>1554.7481444802</v>
      </c>
      <c r="E202">
        <v>1561.9082709349</v>
      </c>
      <c r="F202">
        <v>1538.4813176162</v>
      </c>
      <c r="G202">
        <v>1546.7208470087</v>
      </c>
      <c r="H202">
        <v>1554.9584121995</v>
      </c>
      <c r="I202">
        <v>1561.9424121182</v>
      </c>
      <c r="J202">
        <v>1538.4177715976</v>
      </c>
      <c r="K202">
        <v>1546.7451776037</v>
      </c>
      <c r="L202">
        <v>1554.8305536361</v>
      </c>
      <c r="M202">
        <v>1561.9287162742</v>
      </c>
    </row>
    <row r="203" spans="1:13">
      <c r="A203" t="s">
        <v>3720</v>
      </c>
      <c r="B203">
        <v>1538.5512261828</v>
      </c>
      <c r="C203">
        <v>1546.0978484934</v>
      </c>
      <c r="D203">
        <v>1554.7505032454</v>
      </c>
      <c r="E203">
        <v>1561.9048970592</v>
      </c>
      <c r="F203">
        <v>1538.4843990539</v>
      </c>
      <c r="G203">
        <v>1546.721041072</v>
      </c>
      <c r="H203">
        <v>1554.9601831934</v>
      </c>
      <c r="I203">
        <v>1561.9531299288</v>
      </c>
      <c r="J203">
        <v>1538.41757773</v>
      </c>
      <c r="K203">
        <v>1546.744593493</v>
      </c>
      <c r="L203">
        <v>1554.8311419473</v>
      </c>
      <c r="M203">
        <v>1561.9316925145</v>
      </c>
    </row>
    <row r="204" spans="1:13">
      <c r="A204" t="s">
        <v>3721</v>
      </c>
      <c r="B204">
        <v>1538.5506482444</v>
      </c>
      <c r="C204">
        <v>1546.0959037225</v>
      </c>
      <c r="D204">
        <v>1554.7507012513</v>
      </c>
      <c r="E204">
        <v>1561.9019189808</v>
      </c>
      <c r="F204">
        <v>1538.4838211657</v>
      </c>
      <c r="G204">
        <v>1546.7214311015</v>
      </c>
      <c r="H204">
        <v>1554.9584121995</v>
      </c>
      <c r="I204">
        <v>1561.9509471622</v>
      </c>
      <c r="J204">
        <v>1538.4189253929</v>
      </c>
      <c r="K204">
        <v>1546.7449835343</v>
      </c>
      <c r="L204">
        <v>1554.8303556099</v>
      </c>
      <c r="M204">
        <v>1561.9299056048</v>
      </c>
    </row>
    <row r="205" spans="1:13">
      <c r="A205" t="s">
        <v>3722</v>
      </c>
      <c r="B205">
        <v>1538.5523820608</v>
      </c>
      <c r="C205">
        <v>1546.0978484934</v>
      </c>
      <c r="D205">
        <v>1554.7497169896</v>
      </c>
      <c r="E205">
        <v>1561.9001340794</v>
      </c>
      <c r="F205">
        <v>1538.4843990539</v>
      </c>
      <c r="G205">
        <v>1546.7229874159</v>
      </c>
      <c r="H205">
        <v>1554.961559995</v>
      </c>
      <c r="I205">
        <v>1561.9525342754</v>
      </c>
      <c r="J205">
        <v>1538.41757773</v>
      </c>
      <c r="K205">
        <v>1546.7467339659</v>
      </c>
      <c r="L205">
        <v>1554.8329126513</v>
      </c>
      <c r="M205">
        <v>1561.9308989787</v>
      </c>
    </row>
    <row r="206" spans="1:13">
      <c r="A206" t="s">
        <v>3723</v>
      </c>
      <c r="B206">
        <v>1538.549492369</v>
      </c>
      <c r="C206">
        <v>1546.0990157384</v>
      </c>
      <c r="D206">
        <v>1554.7497169896</v>
      </c>
      <c r="E206">
        <v>1561.9001340794</v>
      </c>
      <c r="F206">
        <v>1538.4834371621</v>
      </c>
      <c r="G206">
        <v>1546.7202629164</v>
      </c>
      <c r="H206">
        <v>1554.9586083354</v>
      </c>
      <c r="I206">
        <v>1561.9602758643</v>
      </c>
      <c r="J206">
        <v>1538.4191192608</v>
      </c>
      <c r="K206">
        <v>1546.7443994238</v>
      </c>
      <c r="L206">
        <v>1554.8301595063</v>
      </c>
      <c r="M206">
        <v>1561.9328837899</v>
      </c>
    </row>
    <row r="207" spans="1:13">
      <c r="A207" t="s">
        <v>3724</v>
      </c>
      <c r="B207">
        <v>1538.550840263</v>
      </c>
      <c r="C207">
        <v>1546.0986260229</v>
      </c>
      <c r="D207">
        <v>1554.7516835919</v>
      </c>
      <c r="E207">
        <v>1561.8945756896</v>
      </c>
      <c r="F207">
        <v>1538.4847849404</v>
      </c>
      <c r="G207">
        <v>1546.7237655742</v>
      </c>
      <c r="H207">
        <v>1554.9572315391</v>
      </c>
      <c r="I207">
        <v>1561.9477710051</v>
      </c>
      <c r="J207">
        <v>1538.4189253929</v>
      </c>
      <c r="K207">
        <v>1546.7465398961</v>
      </c>
      <c r="L207">
        <v>1554.8293731699</v>
      </c>
      <c r="M207">
        <v>1561.9295098078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1538.6236131015</v>
      </c>
      <c r="C2">
        <v>1546.4477777492</v>
      </c>
      <c r="D2">
        <v>1555.019364785</v>
      </c>
      <c r="E2">
        <v>1562.0410354954</v>
      </c>
      <c r="F2">
        <v>1538.3959796843</v>
      </c>
      <c r="G2">
        <v>1546.411197282</v>
      </c>
      <c r="H2">
        <v>1554.7644349083</v>
      </c>
      <c r="I2">
        <v>1561.9044663527</v>
      </c>
      <c r="J2">
        <v>1538.3979051325</v>
      </c>
      <c r="K2">
        <v>1546.6558061899</v>
      </c>
      <c r="L2">
        <v>1554.7429982831</v>
      </c>
      <c r="M2">
        <v>1561.8830302742</v>
      </c>
    </row>
    <row r="3" spans="1:13">
      <c r="A3" t="s">
        <v>14</v>
      </c>
      <c r="B3">
        <v>1538.6216870883</v>
      </c>
      <c r="C3">
        <v>1546.4477777492</v>
      </c>
      <c r="D3">
        <v>1555.0181859551</v>
      </c>
      <c r="E3">
        <v>1562.062080047</v>
      </c>
      <c r="F3">
        <v>1538.3921288023</v>
      </c>
      <c r="G3">
        <v>1546.4125589861</v>
      </c>
      <c r="H3">
        <v>1554.7630584558</v>
      </c>
      <c r="I3">
        <v>1561.9010924934</v>
      </c>
      <c r="J3">
        <v>1538.3952098828</v>
      </c>
      <c r="K3">
        <v>1546.6571683249</v>
      </c>
      <c r="L3">
        <v>1554.7410317027</v>
      </c>
      <c r="M3">
        <v>1561.8828323875</v>
      </c>
    </row>
    <row r="4" spans="1:13">
      <c r="A4" t="s">
        <v>15</v>
      </c>
      <c r="B4">
        <v>1538.6230351088</v>
      </c>
      <c r="C4">
        <v>1546.4460260923</v>
      </c>
      <c r="D4">
        <v>1555.0185782572</v>
      </c>
      <c r="E4">
        <v>1562.045205551</v>
      </c>
      <c r="F4">
        <v>1538.3932844413</v>
      </c>
      <c r="G4">
        <v>1546.4119770285</v>
      </c>
      <c r="H4">
        <v>1554.7628623692</v>
      </c>
      <c r="I4">
        <v>1561.9094291924</v>
      </c>
      <c r="J4">
        <v>1538.3971353291</v>
      </c>
      <c r="K4">
        <v>1546.6550280999</v>
      </c>
      <c r="L4">
        <v>1554.7420140311</v>
      </c>
      <c r="M4">
        <v>1561.8838257014</v>
      </c>
    </row>
    <row r="5" spans="1:13">
      <c r="A5" t="s">
        <v>16</v>
      </c>
      <c r="B5">
        <v>1538.6224571164</v>
      </c>
      <c r="C5">
        <v>1546.4471938632</v>
      </c>
      <c r="D5">
        <v>1555.0187763313</v>
      </c>
      <c r="E5">
        <v>1562.045801275</v>
      </c>
      <c r="F5">
        <v>1538.3940542409</v>
      </c>
      <c r="G5">
        <v>1546.4119770285</v>
      </c>
      <c r="H5">
        <v>1554.7644349083</v>
      </c>
      <c r="I5">
        <v>1561.9016881075</v>
      </c>
      <c r="J5">
        <v>1538.3973273093</v>
      </c>
      <c r="K5">
        <v>1546.6581423671</v>
      </c>
      <c r="L5">
        <v>1554.7424081162</v>
      </c>
      <c r="M5">
        <v>1561.8806498173</v>
      </c>
    </row>
    <row r="6" spans="1:13">
      <c r="A6" t="s">
        <v>17</v>
      </c>
      <c r="B6">
        <v>1538.6213011331</v>
      </c>
      <c r="C6">
        <v>1546.4454422076</v>
      </c>
      <c r="D6">
        <v>1555.016020605</v>
      </c>
      <c r="E6">
        <v>1562.0545353791</v>
      </c>
      <c r="F6">
        <v>1538.3921288023</v>
      </c>
      <c r="G6">
        <v>1546.4108093108</v>
      </c>
      <c r="H6">
        <v>1554.7614839971</v>
      </c>
      <c r="I6">
        <v>1561.8949404274</v>
      </c>
      <c r="J6">
        <v>1538.3946320616</v>
      </c>
      <c r="K6">
        <v>1546.6550280999</v>
      </c>
      <c r="L6">
        <v>1554.7408336993</v>
      </c>
      <c r="M6">
        <v>1561.8818410149</v>
      </c>
    </row>
    <row r="7" spans="1:13">
      <c r="A7" t="s">
        <v>18</v>
      </c>
      <c r="B7">
        <v>1538.6218791246</v>
      </c>
      <c r="C7">
        <v>1546.4456362018</v>
      </c>
      <c r="D7">
        <v>1555.0185782572</v>
      </c>
      <c r="E7">
        <v>1562.0654546019</v>
      </c>
      <c r="F7">
        <v>1538.3927066216</v>
      </c>
      <c r="G7">
        <v>1546.4102254527</v>
      </c>
      <c r="H7">
        <v>1554.7614839971</v>
      </c>
      <c r="I7">
        <v>1561.8907711741</v>
      </c>
      <c r="J7">
        <v>1538.3965575065</v>
      </c>
      <c r="K7">
        <v>1546.656000237</v>
      </c>
      <c r="L7">
        <v>1554.7426041977</v>
      </c>
      <c r="M7">
        <v>1561.8828323875</v>
      </c>
    </row>
    <row r="8" spans="1:13">
      <c r="A8" t="s">
        <v>19</v>
      </c>
      <c r="B8">
        <v>1538.6216870883</v>
      </c>
      <c r="C8">
        <v>1546.4471938632</v>
      </c>
      <c r="D8">
        <v>1555.0219224482</v>
      </c>
      <c r="E8">
        <v>1562.0587055068</v>
      </c>
      <c r="F8">
        <v>1538.3942462204</v>
      </c>
      <c r="G8">
        <v>1546.411197282</v>
      </c>
      <c r="H8">
        <v>1554.7628623692</v>
      </c>
      <c r="I8">
        <v>1561.897916539</v>
      </c>
      <c r="J8">
        <v>1538.3967494866</v>
      </c>
      <c r="K8">
        <v>1546.6581423671</v>
      </c>
      <c r="L8">
        <v>1554.7420140311</v>
      </c>
      <c r="M8">
        <v>1561.8828323875</v>
      </c>
    </row>
    <row r="9" spans="1:13">
      <c r="A9" t="s">
        <v>20</v>
      </c>
      <c r="B9">
        <v>1538.6220711609</v>
      </c>
      <c r="C9">
        <v>1546.4473878578</v>
      </c>
      <c r="D9">
        <v>1555.019364785</v>
      </c>
      <c r="E9">
        <v>1562.062080047</v>
      </c>
      <c r="F9">
        <v>1538.3907811864</v>
      </c>
      <c r="G9">
        <v>1546.4135327202</v>
      </c>
      <c r="H9">
        <v>1554.7622721873</v>
      </c>
      <c r="I9">
        <v>1561.9008946021</v>
      </c>
      <c r="J9">
        <v>1538.3940542409</v>
      </c>
      <c r="K9">
        <v>1546.6548321507</v>
      </c>
      <c r="L9">
        <v>1554.7408336993</v>
      </c>
      <c r="M9">
        <v>1561.8814433021</v>
      </c>
    </row>
    <row r="10" spans="1:13">
      <c r="A10" t="s">
        <v>21</v>
      </c>
      <c r="B10">
        <v>1538.6213011331</v>
      </c>
      <c r="C10">
        <v>1546.4454422076</v>
      </c>
      <c r="D10">
        <v>1555.0199551621</v>
      </c>
      <c r="E10">
        <v>1562.0612863787</v>
      </c>
      <c r="F10">
        <v>1538.3946320616</v>
      </c>
      <c r="G10">
        <v>1546.4102254527</v>
      </c>
      <c r="H10">
        <v>1554.7618780921</v>
      </c>
      <c r="I10">
        <v>1561.8776718315</v>
      </c>
      <c r="J10">
        <v>1538.3984829561</v>
      </c>
      <c r="K10">
        <v>1546.6558061899</v>
      </c>
      <c r="L10">
        <v>1554.7404415373</v>
      </c>
      <c r="M10">
        <v>1561.8802521052</v>
      </c>
    </row>
    <row r="11" spans="1:13">
      <c r="A11" t="s">
        <v>22</v>
      </c>
      <c r="B11">
        <v>1538.6203390701</v>
      </c>
      <c r="C11">
        <v>1546.446415983</v>
      </c>
      <c r="D11">
        <v>1555.0185782572</v>
      </c>
      <c r="E11">
        <v>1562.0499694156</v>
      </c>
      <c r="F11">
        <v>1538.3928986007</v>
      </c>
      <c r="G11">
        <v>1546.4106134235</v>
      </c>
      <c r="H11">
        <v>1554.7620741784</v>
      </c>
      <c r="I11">
        <v>1561.9048640771</v>
      </c>
      <c r="J11">
        <v>1538.3948240412</v>
      </c>
      <c r="K11">
        <v>1546.6571683249</v>
      </c>
      <c r="L11">
        <v>1554.7406376183</v>
      </c>
      <c r="M11">
        <v>1561.8806498173</v>
      </c>
    </row>
    <row r="12" spans="1:13">
      <c r="A12" t="s">
        <v>23</v>
      </c>
      <c r="B12">
        <v>1538.6216870883</v>
      </c>
      <c r="C12">
        <v>1546.4452482134</v>
      </c>
      <c r="D12">
        <v>1555.0179878811</v>
      </c>
      <c r="E12">
        <v>1562.0591013693</v>
      </c>
      <c r="F12">
        <v>1538.3932844413</v>
      </c>
      <c r="G12">
        <v>1546.411197282</v>
      </c>
      <c r="H12">
        <v>1554.7642388214</v>
      </c>
      <c r="I12">
        <v>1561.911413949</v>
      </c>
      <c r="J12">
        <v>1538.3965575065</v>
      </c>
      <c r="K12">
        <v>1546.6577523696</v>
      </c>
      <c r="L12">
        <v>1554.7433904463</v>
      </c>
      <c r="M12">
        <v>1561.885214791</v>
      </c>
    </row>
    <row r="13" spans="1:13">
      <c r="A13" t="s">
        <v>24</v>
      </c>
      <c r="B13">
        <v>1538.6224571164</v>
      </c>
      <c r="C13">
        <v>1546.4473878578</v>
      </c>
      <c r="D13">
        <v>1555.0205455397</v>
      </c>
      <c r="E13">
        <v>1562.0581097729</v>
      </c>
      <c r="F13">
        <v>1538.3927066216</v>
      </c>
      <c r="G13">
        <v>1546.4115871551</v>
      </c>
      <c r="H13">
        <v>1554.7628623692</v>
      </c>
      <c r="I13">
        <v>1561.8967272571</v>
      </c>
      <c r="J13">
        <v>1538.3952098828</v>
      </c>
      <c r="K13">
        <v>1546.6548321507</v>
      </c>
      <c r="L13">
        <v>1554.7420140311</v>
      </c>
      <c r="M13">
        <v>1561.8796565074</v>
      </c>
    </row>
    <row r="14" spans="1:13">
      <c r="A14" t="s">
        <v>25</v>
      </c>
      <c r="B14">
        <v>1538.6214931693</v>
      </c>
      <c r="C14">
        <v>1546.4456362018</v>
      </c>
      <c r="D14">
        <v>1555.0199551621</v>
      </c>
      <c r="E14">
        <v>1562.052152459</v>
      </c>
      <c r="F14">
        <v>1538.3898175295</v>
      </c>
      <c r="G14">
        <v>1546.4104194381</v>
      </c>
      <c r="H14">
        <v>1554.7626643602</v>
      </c>
      <c r="I14">
        <v>1561.8574276487</v>
      </c>
      <c r="J14">
        <v>1538.3917429623</v>
      </c>
      <c r="K14">
        <v>1546.6554161936</v>
      </c>
      <c r="L14">
        <v>1554.7429982831</v>
      </c>
      <c r="M14">
        <v>1561.8717178338</v>
      </c>
    </row>
    <row r="15" spans="1:13">
      <c r="A15" t="s">
        <v>26</v>
      </c>
      <c r="B15">
        <v>1538.62226508</v>
      </c>
      <c r="C15">
        <v>1546.445832098</v>
      </c>
      <c r="D15">
        <v>1555.0231032068</v>
      </c>
      <c r="E15">
        <v>1562.0640651917</v>
      </c>
      <c r="F15">
        <v>1538.3915509835</v>
      </c>
      <c r="G15">
        <v>1546.411197282</v>
      </c>
      <c r="H15">
        <v>1554.7628623692</v>
      </c>
      <c r="I15">
        <v>1561.8689397051</v>
      </c>
      <c r="J15">
        <v>1538.3942462204</v>
      </c>
      <c r="K15">
        <v>1546.6563902336</v>
      </c>
      <c r="L15">
        <v>1554.7420140311</v>
      </c>
      <c r="M15">
        <v>1561.8802521052</v>
      </c>
    </row>
    <row r="16" spans="1:13">
      <c r="A16" t="s">
        <v>27</v>
      </c>
      <c r="B16">
        <v>1538.6220711609</v>
      </c>
      <c r="C16">
        <v>1546.4456362018</v>
      </c>
      <c r="D16">
        <v>1555.0211359178</v>
      </c>
      <c r="E16">
        <v>1562.0483821043</v>
      </c>
      <c r="F16">
        <v>1538.3940542409</v>
      </c>
      <c r="G16">
        <v>1546.4090577377</v>
      </c>
      <c r="H16">
        <v>1554.759911464</v>
      </c>
      <c r="I16">
        <v>1561.8748936816</v>
      </c>
      <c r="J16">
        <v>1538.3965575065</v>
      </c>
      <c r="K16">
        <v>1546.6561961864</v>
      </c>
      <c r="L16">
        <v>1554.7390651273</v>
      </c>
      <c r="M16">
        <v>1561.8794586216</v>
      </c>
    </row>
    <row r="17" spans="1:13">
      <c r="A17" t="s">
        <v>28</v>
      </c>
      <c r="B17">
        <v>1538.6232271454</v>
      </c>
      <c r="C17">
        <v>1546.4469998685</v>
      </c>
      <c r="D17">
        <v>1555.0187763313</v>
      </c>
      <c r="E17">
        <v>1562.0577119704</v>
      </c>
      <c r="F17">
        <v>1538.3927066216</v>
      </c>
      <c r="G17">
        <v>1546.411197282</v>
      </c>
      <c r="H17">
        <v>1554.7630584558</v>
      </c>
      <c r="I17">
        <v>1561.9002989886</v>
      </c>
      <c r="J17">
        <v>1538.3959796843</v>
      </c>
      <c r="K17">
        <v>1546.6558061899</v>
      </c>
      <c r="L17">
        <v>1554.7424081162</v>
      </c>
      <c r="M17">
        <v>1561.8826345009</v>
      </c>
    </row>
    <row r="18" spans="1:13">
      <c r="A18" t="s">
        <v>29</v>
      </c>
      <c r="B18">
        <v>1538.6213011331</v>
      </c>
      <c r="C18">
        <v>1546.446415983</v>
      </c>
      <c r="D18">
        <v>1555.0172013547</v>
      </c>
      <c r="E18">
        <v>1562.054337449</v>
      </c>
      <c r="F18">
        <v>1538.3946320616</v>
      </c>
      <c r="G18">
        <v>1546.411197282</v>
      </c>
      <c r="H18">
        <v>1554.7620741784</v>
      </c>
      <c r="I18">
        <v>1561.9030772288</v>
      </c>
      <c r="J18">
        <v>1538.3971353291</v>
      </c>
      <c r="K18">
        <v>1546.6550280999</v>
      </c>
      <c r="L18">
        <v>1554.7406376183</v>
      </c>
      <c r="M18">
        <v>1561.8800542193</v>
      </c>
    </row>
    <row r="19" spans="1:13">
      <c r="A19" t="s">
        <v>30</v>
      </c>
      <c r="B19">
        <v>1538.6226491529</v>
      </c>
      <c r="C19">
        <v>1546.4462200867</v>
      </c>
      <c r="D19">
        <v>1555.0189724825</v>
      </c>
      <c r="E19">
        <v>1562.05493318</v>
      </c>
      <c r="F19">
        <v>1538.3934764206</v>
      </c>
      <c r="G19">
        <v>1546.4117811409</v>
      </c>
      <c r="H19">
        <v>1554.7634506292</v>
      </c>
      <c r="I19">
        <v>1561.9100248128</v>
      </c>
      <c r="J19">
        <v>1538.3959796843</v>
      </c>
      <c r="K19">
        <v>1546.6554161936</v>
      </c>
      <c r="L19">
        <v>1554.744766864</v>
      </c>
      <c r="M19">
        <v>1561.8806498173</v>
      </c>
    </row>
    <row r="20" spans="1:13">
      <c r="A20" t="s">
        <v>31</v>
      </c>
      <c r="B20">
        <v>1538.6224571164</v>
      </c>
      <c r="C20">
        <v>1546.4460260923</v>
      </c>
      <c r="D20">
        <v>1555.0191686337</v>
      </c>
      <c r="E20">
        <v>1562.0581097729</v>
      </c>
      <c r="F20">
        <v>1538.3927066216</v>
      </c>
      <c r="G20">
        <v>1546.4108093108</v>
      </c>
      <c r="H20">
        <v>1554.7618780921</v>
      </c>
      <c r="I20">
        <v>1561.9004968797</v>
      </c>
      <c r="J20">
        <v>1538.3959796843</v>
      </c>
      <c r="K20">
        <v>1546.6558061899</v>
      </c>
      <c r="L20">
        <v>1554.7418179498</v>
      </c>
      <c r="M20">
        <v>1561.8842214753</v>
      </c>
    </row>
    <row r="21" spans="1:13">
      <c r="A21" t="s">
        <v>32</v>
      </c>
      <c r="B21">
        <v>1538.6230351088</v>
      </c>
      <c r="C21">
        <v>1546.4473878578</v>
      </c>
      <c r="D21">
        <v>1555.0229070546</v>
      </c>
      <c r="E21">
        <v>1562.0438161768</v>
      </c>
      <c r="F21">
        <v>1538.3940542409</v>
      </c>
      <c r="G21">
        <v>1546.412754874</v>
      </c>
      <c r="H21">
        <v>1554.7610918247</v>
      </c>
      <c r="I21">
        <v>1561.9030772288</v>
      </c>
      <c r="J21">
        <v>1538.3965575065</v>
      </c>
      <c r="K21">
        <v>1546.6544440573</v>
      </c>
      <c r="L21">
        <v>1554.7404415373</v>
      </c>
      <c r="M21">
        <v>1561.8820389013</v>
      </c>
    </row>
    <row r="22" spans="1:13">
      <c r="A22" t="s">
        <v>33</v>
      </c>
      <c r="B22">
        <v>1538.6220711609</v>
      </c>
      <c r="C22">
        <v>1546.446415983</v>
      </c>
      <c r="D22">
        <v>1555.0201532367</v>
      </c>
      <c r="E22">
        <v>1562.0428226594</v>
      </c>
      <c r="F22">
        <v>1538.3921288023</v>
      </c>
      <c r="G22">
        <v>1546.4106134235</v>
      </c>
      <c r="H22">
        <v>1554.7632545425</v>
      </c>
      <c r="I22">
        <v>1561.8733067261</v>
      </c>
      <c r="J22">
        <v>1538.3954018626</v>
      </c>
      <c r="K22">
        <v>1546.6544440573</v>
      </c>
      <c r="L22">
        <v>1554.7431943647</v>
      </c>
      <c r="M22">
        <v>1561.8810455896</v>
      </c>
    </row>
    <row r="23" spans="1:13">
      <c r="A23" t="s">
        <v>34</v>
      </c>
      <c r="B23">
        <v>1538.6234191821</v>
      </c>
      <c r="C23">
        <v>1546.4456362018</v>
      </c>
      <c r="D23">
        <v>1555.0215301444</v>
      </c>
      <c r="E23">
        <v>1562.0749845477</v>
      </c>
      <c r="F23">
        <v>1538.3921288023</v>
      </c>
      <c r="G23">
        <v>1546.4096415949</v>
      </c>
      <c r="H23">
        <v>1554.7628623692</v>
      </c>
      <c r="I23">
        <v>1561.9040705685</v>
      </c>
      <c r="J23">
        <v>1538.3959796843</v>
      </c>
      <c r="K23">
        <v>1546.6550280999</v>
      </c>
      <c r="L23">
        <v>1554.7433904463</v>
      </c>
      <c r="M23">
        <v>1561.8824366143</v>
      </c>
    </row>
    <row r="24" spans="1:13">
      <c r="A24" t="s">
        <v>35</v>
      </c>
      <c r="B24">
        <v>1538.6220711609</v>
      </c>
      <c r="C24">
        <v>1546.4487496257</v>
      </c>
      <c r="D24">
        <v>1555.0187763313</v>
      </c>
      <c r="E24">
        <v>1562.045801275</v>
      </c>
      <c r="F24">
        <v>1538.3925146425</v>
      </c>
      <c r="G24">
        <v>1546.41294886</v>
      </c>
      <c r="H24">
        <v>1554.7622721873</v>
      </c>
      <c r="I24">
        <v>1561.9002989886</v>
      </c>
      <c r="J24">
        <v>1538.3952098828</v>
      </c>
      <c r="K24">
        <v>1546.6571683249</v>
      </c>
      <c r="L24">
        <v>1554.7422101124</v>
      </c>
      <c r="M24">
        <v>1561.8800542193</v>
      </c>
    </row>
    <row r="25" spans="1:13">
      <c r="A25" t="s">
        <v>36</v>
      </c>
      <c r="B25">
        <v>1538.6207231421</v>
      </c>
      <c r="C25">
        <v>1546.4466099775</v>
      </c>
      <c r="D25">
        <v>1555.0173975054</v>
      </c>
      <c r="E25">
        <v>1562.0402418484</v>
      </c>
      <c r="F25">
        <v>1538.3927066216</v>
      </c>
      <c r="G25">
        <v>1546.4108093108</v>
      </c>
      <c r="H25">
        <v>1554.7638447252</v>
      </c>
      <c r="I25">
        <v>1561.8862061679</v>
      </c>
      <c r="J25">
        <v>1538.3952098828</v>
      </c>
      <c r="K25">
        <v>1546.6530819271</v>
      </c>
      <c r="L25">
        <v>1554.7435884504</v>
      </c>
      <c r="M25">
        <v>1561.8782674277</v>
      </c>
    </row>
    <row r="26" spans="1:13">
      <c r="A26" t="s">
        <v>37</v>
      </c>
      <c r="B26">
        <v>1538.62226508</v>
      </c>
      <c r="C26">
        <v>1546.4477777492</v>
      </c>
      <c r="D26">
        <v>1555.0181859551</v>
      </c>
      <c r="E26">
        <v>1562.0422269376</v>
      </c>
      <c r="F26">
        <v>1538.3921288023</v>
      </c>
      <c r="G26">
        <v>1546.4125589861</v>
      </c>
      <c r="H26">
        <v>1554.7642388214</v>
      </c>
      <c r="I26">
        <v>1561.9032770608</v>
      </c>
      <c r="J26">
        <v>1538.3952098828</v>
      </c>
      <c r="K26">
        <v>1546.6548321507</v>
      </c>
      <c r="L26">
        <v>1554.7428002792</v>
      </c>
      <c r="M26">
        <v>1561.8830302742</v>
      </c>
    </row>
    <row r="27" spans="1:13">
      <c r="A27" t="s">
        <v>38</v>
      </c>
      <c r="B27">
        <v>1538.6214931693</v>
      </c>
      <c r="C27">
        <v>1546.4477777492</v>
      </c>
      <c r="D27">
        <v>1555.0187763313</v>
      </c>
      <c r="E27">
        <v>1562.0531459883</v>
      </c>
      <c r="F27">
        <v>1538.3928986007</v>
      </c>
      <c r="G27">
        <v>1546.4119770285</v>
      </c>
      <c r="H27">
        <v>1554.7632545425</v>
      </c>
      <c r="I27">
        <v>1561.8647705906</v>
      </c>
      <c r="J27">
        <v>1538.3954018626</v>
      </c>
      <c r="K27">
        <v>1546.656000237</v>
      </c>
      <c r="L27">
        <v>1554.7443747</v>
      </c>
      <c r="M27">
        <v>1561.8792607359</v>
      </c>
    </row>
    <row r="28" spans="1:13">
      <c r="A28" t="s">
        <v>39</v>
      </c>
      <c r="B28">
        <v>1538.6216870883</v>
      </c>
      <c r="C28">
        <v>1546.4471938632</v>
      </c>
      <c r="D28">
        <v>1555.0205455397</v>
      </c>
      <c r="E28">
        <v>1562.0378589719</v>
      </c>
      <c r="F28">
        <v>1538.3921288023</v>
      </c>
      <c r="G28">
        <v>1546.4125589861</v>
      </c>
      <c r="H28">
        <v>1554.7636486384</v>
      </c>
      <c r="I28">
        <v>1561.8820389013</v>
      </c>
      <c r="J28">
        <v>1538.3946320616</v>
      </c>
      <c r="K28">
        <v>1546.6554161936</v>
      </c>
      <c r="L28">
        <v>1554.7428002792</v>
      </c>
      <c r="M28">
        <v>1561.8814433021</v>
      </c>
    </row>
    <row r="29" spans="1:13">
      <c r="A29" t="s">
        <v>40</v>
      </c>
      <c r="B29">
        <v>1538.6230351088</v>
      </c>
      <c r="C29">
        <v>1546.4477777492</v>
      </c>
      <c r="D29">
        <v>1555.0211359178</v>
      </c>
      <c r="E29">
        <v>1562.0495735577</v>
      </c>
      <c r="F29">
        <v>1538.3925146425</v>
      </c>
      <c r="G29">
        <v>1546.4125589861</v>
      </c>
      <c r="H29">
        <v>1554.7646309953</v>
      </c>
      <c r="I29">
        <v>1561.8679464101</v>
      </c>
      <c r="J29">
        <v>1538.3963655264</v>
      </c>
      <c r="K29">
        <v>1546.6571683249</v>
      </c>
      <c r="L29">
        <v>1554.7437845321</v>
      </c>
      <c r="M29">
        <v>1561.8796565074</v>
      </c>
    </row>
    <row r="30" spans="1:13">
      <c r="A30" t="s">
        <v>41</v>
      </c>
      <c r="B30">
        <v>1538.621109097</v>
      </c>
      <c r="C30">
        <v>1546.4462200867</v>
      </c>
      <c r="D30">
        <v>1555.0199551621</v>
      </c>
      <c r="E30">
        <v>1562.0382567643</v>
      </c>
      <c r="F30">
        <v>1538.3921288023</v>
      </c>
      <c r="G30">
        <v>1546.4108093108</v>
      </c>
      <c r="H30">
        <v>1554.7626643602</v>
      </c>
      <c r="I30">
        <v>1561.8889862981</v>
      </c>
      <c r="J30">
        <v>1538.3954018626</v>
      </c>
      <c r="K30">
        <v>1546.656000237</v>
      </c>
      <c r="L30">
        <v>1554.7420140311</v>
      </c>
      <c r="M30">
        <v>1561.8784653132</v>
      </c>
    </row>
    <row r="31" spans="1:13">
      <c r="A31" t="s">
        <v>42</v>
      </c>
      <c r="B31">
        <v>1538.6226491529</v>
      </c>
      <c r="C31">
        <v>1546.4483616358</v>
      </c>
      <c r="D31">
        <v>1555.0205455397</v>
      </c>
      <c r="E31">
        <v>1562.0430205866</v>
      </c>
      <c r="F31">
        <v>1538.3946320616</v>
      </c>
      <c r="G31">
        <v>1546.4131428461</v>
      </c>
      <c r="H31">
        <v>1554.7626643602</v>
      </c>
      <c r="I31">
        <v>1561.8790609101</v>
      </c>
      <c r="J31">
        <v>1538.3979051325</v>
      </c>
      <c r="K31">
        <v>1546.6550280999</v>
      </c>
      <c r="L31">
        <v>1554.7424081162</v>
      </c>
      <c r="M31">
        <v>1561.8784653132</v>
      </c>
    </row>
    <row r="32" spans="1:13">
      <c r="A32" t="s">
        <v>43</v>
      </c>
      <c r="B32">
        <v>1538.6228430722</v>
      </c>
      <c r="C32">
        <v>1546.4456362018</v>
      </c>
      <c r="D32">
        <v>1555.0199551621</v>
      </c>
      <c r="E32">
        <v>1562.060292839</v>
      </c>
      <c r="F32">
        <v>1538.3932844413</v>
      </c>
      <c r="G32">
        <v>1546.4104194381</v>
      </c>
      <c r="H32">
        <v>1554.7638447252</v>
      </c>
      <c r="I32">
        <v>1561.8703287683</v>
      </c>
      <c r="J32">
        <v>1538.3963655264</v>
      </c>
      <c r="K32">
        <v>1546.6550280999</v>
      </c>
      <c r="L32">
        <v>1554.7424081162</v>
      </c>
      <c r="M32">
        <v>1561.8806498173</v>
      </c>
    </row>
    <row r="33" spans="1:13">
      <c r="A33" t="s">
        <v>44</v>
      </c>
      <c r="B33">
        <v>1538.6199531157</v>
      </c>
      <c r="C33">
        <v>1546.4469998685</v>
      </c>
      <c r="D33">
        <v>1555.0199551621</v>
      </c>
      <c r="E33">
        <v>1562.0481822353</v>
      </c>
      <c r="F33">
        <v>1538.3932844413</v>
      </c>
      <c r="G33">
        <v>1546.4123650002</v>
      </c>
      <c r="H33">
        <v>1554.7626643602</v>
      </c>
      <c r="I33">
        <v>1561.8907711741</v>
      </c>
      <c r="J33">
        <v>1538.3957877044</v>
      </c>
      <c r="K33">
        <v>1546.6538600152</v>
      </c>
      <c r="L33">
        <v>1554.7437845321</v>
      </c>
      <c r="M33">
        <v>1561.8770762357</v>
      </c>
    </row>
    <row r="34" spans="1:13">
      <c r="A34" t="s">
        <v>45</v>
      </c>
      <c r="B34">
        <v>1538.6203390701</v>
      </c>
      <c r="C34">
        <v>1546.446803972</v>
      </c>
      <c r="D34">
        <v>1555.0181859551</v>
      </c>
      <c r="E34">
        <v>1562.0442120318</v>
      </c>
      <c r="F34">
        <v>1538.3913590047</v>
      </c>
      <c r="G34">
        <v>1546.412754874</v>
      </c>
      <c r="H34">
        <v>1554.7620741784</v>
      </c>
      <c r="I34">
        <v>1561.9078421667</v>
      </c>
      <c r="J34">
        <v>1538.3946320616</v>
      </c>
      <c r="K34">
        <v>1546.6550280999</v>
      </c>
      <c r="L34">
        <v>1554.7420140311</v>
      </c>
      <c r="M34">
        <v>1561.8796565074</v>
      </c>
    </row>
    <row r="35" spans="1:13">
      <c r="A35" t="s">
        <v>46</v>
      </c>
      <c r="B35">
        <v>1538.6228430722</v>
      </c>
      <c r="C35">
        <v>1546.4481657389</v>
      </c>
      <c r="D35">
        <v>1555.0199551621</v>
      </c>
      <c r="E35">
        <v>1562.0650567956</v>
      </c>
      <c r="F35">
        <v>1538.3932844413</v>
      </c>
      <c r="G35">
        <v>1546.412754874</v>
      </c>
      <c r="H35">
        <v>1554.7630584558</v>
      </c>
      <c r="I35">
        <v>1561.8713201263</v>
      </c>
      <c r="J35">
        <v>1538.3971353291</v>
      </c>
      <c r="K35">
        <v>1546.6573623723</v>
      </c>
      <c r="L35">
        <v>1554.7424081162</v>
      </c>
      <c r="M35">
        <v>1561.873900379</v>
      </c>
    </row>
    <row r="36" spans="1:13">
      <c r="A36" t="s">
        <v>47</v>
      </c>
      <c r="B36">
        <v>1538.62226508</v>
      </c>
      <c r="C36">
        <v>1546.4460260923</v>
      </c>
      <c r="D36">
        <v>1555.0229070546</v>
      </c>
      <c r="E36">
        <v>1562.052352329</v>
      </c>
      <c r="F36">
        <v>1538.3952098828</v>
      </c>
      <c r="G36">
        <v>1546.4100314673</v>
      </c>
      <c r="H36">
        <v>1554.7634506292</v>
      </c>
      <c r="I36">
        <v>1561.8866038831</v>
      </c>
      <c r="J36">
        <v>1538.3979051325</v>
      </c>
      <c r="K36">
        <v>1546.6563902336</v>
      </c>
      <c r="L36">
        <v>1554.7426041977</v>
      </c>
      <c r="M36">
        <v>1561.8788630245</v>
      </c>
    </row>
    <row r="37" spans="1:13">
      <c r="A37" t="s">
        <v>48</v>
      </c>
      <c r="B37">
        <v>1538.6214931693</v>
      </c>
      <c r="C37">
        <v>1546.4477777492</v>
      </c>
      <c r="D37">
        <v>1555.0199551621</v>
      </c>
      <c r="E37">
        <v>1562.0428226594</v>
      </c>
      <c r="F37">
        <v>1538.3923207813</v>
      </c>
      <c r="G37">
        <v>1546.4125589861</v>
      </c>
      <c r="H37">
        <v>1554.7630584558</v>
      </c>
      <c r="I37">
        <v>1561.8838257014</v>
      </c>
      <c r="J37">
        <v>1538.3954018626</v>
      </c>
      <c r="K37">
        <v>1546.6571683249</v>
      </c>
      <c r="L37">
        <v>1554.7429982831</v>
      </c>
      <c r="M37">
        <v>1561.8818410149</v>
      </c>
    </row>
    <row r="38" spans="1:13">
      <c r="A38" t="s">
        <v>49</v>
      </c>
      <c r="B38">
        <v>1538.62226508</v>
      </c>
      <c r="C38">
        <v>1546.4462200867</v>
      </c>
      <c r="D38">
        <v>1555.0209397661</v>
      </c>
      <c r="E38">
        <v>1562.0579099013</v>
      </c>
      <c r="F38">
        <v>1538.3940542409</v>
      </c>
      <c r="G38">
        <v>1546.4115871551</v>
      </c>
      <c r="H38">
        <v>1554.7630584558</v>
      </c>
      <c r="I38">
        <v>1561.9130029221</v>
      </c>
      <c r="J38">
        <v>1538.3965575065</v>
      </c>
      <c r="K38">
        <v>1546.6563902336</v>
      </c>
      <c r="L38">
        <v>1554.7429982831</v>
      </c>
      <c r="M38">
        <v>1561.8824366143</v>
      </c>
    </row>
    <row r="39" spans="1:13">
      <c r="A39" t="s">
        <v>50</v>
      </c>
      <c r="B39">
        <v>1538.6201451515</v>
      </c>
      <c r="C39">
        <v>1546.4440804455</v>
      </c>
      <c r="D39">
        <v>1555.0175955793</v>
      </c>
      <c r="E39">
        <v>1562.0553290406</v>
      </c>
      <c r="F39">
        <v>1538.3921288023</v>
      </c>
      <c r="G39">
        <v>1546.4090577377</v>
      </c>
      <c r="H39">
        <v>1554.7636486384</v>
      </c>
      <c r="I39">
        <v>1561.8699310614</v>
      </c>
      <c r="J39">
        <v>1538.3954018626</v>
      </c>
      <c r="K39">
        <v>1546.6558061899</v>
      </c>
      <c r="L39">
        <v>1554.7428002792</v>
      </c>
      <c r="M39">
        <v>1561.8816411885</v>
      </c>
    </row>
    <row r="40" spans="1:13">
      <c r="A40" t="s">
        <v>51</v>
      </c>
      <c r="B40">
        <v>1538.6214931693</v>
      </c>
      <c r="C40">
        <v>1546.4479717441</v>
      </c>
      <c r="D40">
        <v>1555.0231032068</v>
      </c>
      <c r="E40">
        <v>1562.0509629421</v>
      </c>
      <c r="F40">
        <v>1538.3921288023</v>
      </c>
      <c r="G40">
        <v>1546.4119770285</v>
      </c>
      <c r="H40">
        <v>1554.7634506292</v>
      </c>
      <c r="I40">
        <v>1561.9193530262</v>
      </c>
      <c r="J40">
        <v>1538.3948240412</v>
      </c>
      <c r="K40">
        <v>1546.6558061899</v>
      </c>
      <c r="L40">
        <v>1554.7420140311</v>
      </c>
      <c r="M40">
        <v>1561.8848170766</v>
      </c>
    </row>
    <row r="41" spans="1:13">
      <c r="A41" t="s">
        <v>52</v>
      </c>
      <c r="B41">
        <v>1538.6218791246</v>
      </c>
      <c r="C41">
        <v>1546.4454422076</v>
      </c>
      <c r="D41">
        <v>1555.0213339926</v>
      </c>
      <c r="E41">
        <v>1562.0515586706</v>
      </c>
      <c r="F41">
        <v>1538.3930905799</v>
      </c>
      <c r="G41">
        <v>1546.4096415949</v>
      </c>
      <c r="H41">
        <v>1554.7605016441</v>
      </c>
      <c r="I41">
        <v>1561.8973209278</v>
      </c>
      <c r="J41">
        <v>1538.3969433489</v>
      </c>
      <c r="K41">
        <v>1546.6544440573</v>
      </c>
      <c r="L41">
        <v>1554.7416218685</v>
      </c>
      <c r="M41">
        <v>1561.8822367877</v>
      </c>
    </row>
    <row r="42" spans="1:13">
      <c r="A42" t="s">
        <v>53</v>
      </c>
      <c r="B42">
        <v>1538.6226491529</v>
      </c>
      <c r="C42">
        <v>1546.4473878578</v>
      </c>
      <c r="D42">
        <v>1555.0207436144</v>
      </c>
      <c r="E42">
        <v>1562.0493736884</v>
      </c>
      <c r="F42">
        <v>1538.3925146425</v>
      </c>
      <c r="G42">
        <v>1546.4115871551</v>
      </c>
      <c r="H42">
        <v>1554.7622721873</v>
      </c>
      <c r="I42">
        <v>1561.9169724587</v>
      </c>
      <c r="J42">
        <v>1538.3950179031</v>
      </c>
      <c r="K42">
        <v>1546.6563902336</v>
      </c>
      <c r="L42">
        <v>1554.7422101124</v>
      </c>
      <c r="M42">
        <v>1561.8824366143</v>
      </c>
    </row>
    <row r="43" spans="1:13">
      <c r="A43" t="s">
        <v>54</v>
      </c>
      <c r="B43">
        <v>1538.6224571164</v>
      </c>
      <c r="C43">
        <v>1546.4452482134</v>
      </c>
      <c r="D43">
        <v>1555.0166109796</v>
      </c>
      <c r="E43">
        <v>1562.0569183065</v>
      </c>
      <c r="F43">
        <v>1538.3915509835</v>
      </c>
      <c r="G43">
        <v>1546.4106134235</v>
      </c>
      <c r="H43">
        <v>1554.7614839971</v>
      </c>
      <c r="I43">
        <v>1561.9098269193</v>
      </c>
      <c r="J43">
        <v>1538.3934764206</v>
      </c>
      <c r="K43">
        <v>1546.6544440573</v>
      </c>
      <c r="L43">
        <v>1554.7420140311</v>
      </c>
      <c r="M43">
        <v>1561.8808477035</v>
      </c>
    </row>
    <row r="44" spans="1:13">
      <c r="A44" t="s">
        <v>55</v>
      </c>
      <c r="B44">
        <v>1538.6224571164</v>
      </c>
      <c r="C44">
        <v>1546.4487496257</v>
      </c>
      <c r="D44">
        <v>1555.0205455397</v>
      </c>
      <c r="E44">
        <v>1562.0456014067</v>
      </c>
      <c r="F44">
        <v>1538.3940542409</v>
      </c>
      <c r="G44">
        <v>1546.4115871551</v>
      </c>
      <c r="H44">
        <v>1554.7658113632</v>
      </c>
      <c r="I44">
        <v>1561.8790609101</v>
      </c>
      <c r="J44">
        <v>1538.3967494866</v>
      </c>
      <c r="K44">
        <v>1546.6563902336</v>
      </c>
      <c r="L44">
        <v>1554.7449648684</v>
      </c>
      <c r="M44">
        <v>1561.8816411885</v>
      </c>
    </row>
    <row r="45" spans="1:13">
      <c r="A45" t="s">
        <v>56</v>
      </c>
      <c r="B45">
        <v>1538.6203390701</v>
      </c>
      <c r="C45">
        <v>1546.4452482134</v>
      </c>
      <c r="D45">
        <v>1555.0203493882</v>
      </c>
      <c r="E45">
        <v>1562.0354780432</v>
      </c>
      <c r="F45">
        <v>1538.3934764206</v>
      </c>
      <c r="G45">
        <v>1546.4092517228</v>
      </c>
      <c r="H45">
        <v>1554.7642388214</v>
      </c>
      <c r="I45">
        <v>1561.9008946021</v>
      </c>
      <c r="J45">
        <v>1538.3973273093</v>
      </c>
      <c r="K45">
        <v>1546.6581423671</v>
      </c>
      <c r="L45">
        <v>1554.7426041977</v>
      </c>
      <c r="M45">
        <v>1561.8806498173</v>
      </c>
    </row>
    <row r="46" spans="1:13">
      <c r="A46" t="s">
        <v>57</v>
      </c>
      <c r="B46">
        <v>1538.6234191821</v>
      </c>
      <c r="C46">
        <v>1546.4481657389</v>
      </c>
      <c r="D46">
        <v>1555.0170052039</v>
      </c>
      <c r="E46">
        <v>1562.0428226594</v>
      </c>
      <c r="F46">
        <v>1538.3921288023</v>
      </c>
      <c r="G46">
        <v>1546.41294886</v>
      </c>
      <c r="H46">
        <v>1554.7638447252</v>
      </c>
      <c r="I46">
        <v>1561.8667552338</v>
      </c>
      <c r="J46">
        <v>1538.3946320616</v>
      </c>
      <c r="K46">
        <v>1546.6561961864</v>
      </c>
      <c r="L46">
        <v>1554.7437845321</v>
      </c>
      <c r="M46">
        <v>1561.8810455896</v>
      </c>
    </row>
    <row r="47" spans="1:13">
      <c r="A47" t="s">
        <v>58</v>
      </c>
      <c r="B47">
        <v>1538.6216870883</v>
      </c>
      <c r="C47">
        <v>1546.4462200867</v>
      </c>
      <c r="D47">
        <v>1555.0175955793</v>
      </c>
      <c r="E47">
        <v>1562.065256669</v>
      </c>
      <c r="F47">
        <v>1538.3940542409</v>
      </c>
      <c r="G47">
        <v>1546.4100314673</v>
      </c>
      <c r="H47">
        <v>1554.7622721873</v>
      </c>
      <c r="I47">
        <v>1561.8941469289</v>
      </c>
      <c r="J47">
        <v>1538.3965575065</v>
      </c>
      <c r="K47">
        <v>1546.6548321507</v>
      </c>
      <c r="L47">
        <v>1554.7408336993</v>
      </c>
      <c r="M47">
        <v>1561.8790609101</v>
      </c>
    </row>
    <row r="48" spans="1:13">
      <c r="A48" t="s">
        <v>59</v>
      </c>
      <c r="B48">
        <v>1538.6220711609</v>
      </c>
      <c r="C48">
        <v>1546.4489455227</v>
      </c>
      <c r="D48">
        <v>1555.0225128273</v>
      </c>
      <c r="E48">
        <v>1562.0539396484</v>
      </c>
      <c r="F48">
        <v>1538.3928986007</v>
      </c>
      <c r="G48">
        <v>1546.41294886</v>
      </c>
      <c r="H48">
        <v>1554.7646309953</v>
      </c>
      <c r="I48">
        <v>1561.8826345009</v>
      </c>
      <c r="J48">
        <v>1538.3961716642</v>
      </c>
      <c r="K48">
        <v>1546.6554161936</v>
      </c>
      <c r="L48">
        <v>1554.7437845321</v>
      </c>
      <c r="M48">
        <v>1561.8826345009</v>
      </c>
    </row>
    <row r="49" spans="1:13">
      <c r="A49" t="s">
        <v>60</v>
      </c>
      <c r="B49">
        <v>1538.621109097</v>
      </c>
      <c r="C49">
        <v>1546.4466099775</v>
      </c>
      <c r="D49">
        <v>1555.0205455397</v>
      </c>
      <c r="E49">
        <v>1562.0511608714</v>
      </c>
      <c r="F49">
        <v>1538.3928986007</v>
      </c>
      <c r="G49">
        <v>1546.411197282</v>
      </c>
      <c r="H49">
        <v>1554.7632545425</v>
      </c>
      <c r="I49">
        <v>1561.8629857741</v>
      </c>
      <c r="J49">
        <v>1538.3954018626</v>
      </c>
      <c r="K49">
        <v>1546.6554161936</v>
      </c>
      <c r="L49">
        <v>1554.7449648684</v>
      </c>
      <c r="M49">
        <v>1561.8786651389</v>
      </c>
    </row>
    <row r="50" spans="1:13">
      <c r="A50" t="s">
        <v>61</v>
      </c>
      <c r="B50">
        <v>1538.6207231421</v>
      </c>
      <c r="C50">
        <v>1546.4481657389</v>
      </c>
      <c r="D50">
        <v>1555.0211359178</v>
      </c>
      <c r="E50">
        <v>1562.0456014067</v>
      </c>
      <c r="F50">
        <v>1538.3946320616</v>
      </c>
      <c r="G50">
        <v>1546.4115871551</v>
      </c>
      <c r="H50">
        <v>1554.764040812</v>
      </c>
      <c r="I50">
        <v>1561.8985121508</v>
      </c>
      <c r="J50">
        <v>1538.3965575065</v>
      </c>
      <c r="K50">
        <v>1546.6548321507</v>
      </c>
      <c r="L50">
        <v>1554.7426041977</v>
      </c>
      <c r="M50">
        <v>1561.8842214753</v>
      </c>
    </row>
    <row r="51" spans="1:13">
      <c r="A51" t="s">
        <v>62</v>
      </c>
      <c r="B51">
        <v>1538.621109097</v>
      </c>
      <c r="C51">
        <v>1546.4471938632</v>
      </c>
      <c r="D51">
        <v>1555.0207436144</v>
      </c>
      <c r="E51">
        <v>1562.0535437885</v>
      </c>
      <c r="F51">
        <v>1538.3934764206</v>
      </c>
      <c r="G51">
        <v>1546.4119770285</v>
      </c>
      <c r="H51">
        <v>1554.7638447252</v>
      </c>
      <c r="I51">
        <v>1561.897916539</v>
      </c>
      <c r="J51">
        <v>1538.3959796843</v>
      </c>
      <c r="K51">
        <v>1546.6540540617</v>
      </c>
      <c r="L51">
        <v>1554.7455550372</v>
      </c>
      <c r="M51">
        <v>1561.8842214753</v>
      </c>
    </row>
    <row r="52" spans="1:13">
      <c r="A52" t="s">
        <v>63</v>
      </c>
      <c r="B52">
        <v>1538.621109097</v>
      </c>
      <c r="C52">
        <v>1546.4454422076</v>
      </c>
      <c r="D52">
        <v>1555.0223166752</v>
      </c>
      <c r="E52">
        <v>1562.058903438</v>
      </c>
      <c r="F52">
        <v>1538.3907811864</v>
      </c>
      <c r="G52">
        <v>1546.4110032964</v>
      </c>
      <c r="H52">
        <v>1554.7626643602</v>
      </c>
      <c r="I52">
        <v>1561.8917644981</v>
      </c>
      <c r="J52">
        <v>1538.3946320616</v>
      </c>
      <c r="K52">
        <v>1546.6538600152</v>
      </c>
      <c r="L52">
        <v>1554.7416218685</v>
      </c>
      <c r="M52">
        <v>1561.8840235884</v>
      </c>
    </row>
    <row r="53" spans="1:13">
      <c r="A53" t="s">
        <v>64</v>
      </c>
      <c r="B53">
        <v>1538.6218791246</v>
      </c>
      <c r="C53">
        <v>1546.446803972</v>
      </c>
      <c r="D53">
        <v>1555.0175955793</v>
      </c>
      <c r="E53">
        <v>1562.0485800329</v>
      </c>
      <c r="F53">
        <v>1538.3900113901</v>
      </c>
      <c r="G53">
        <v>1546.4115871551</v>
      </c>
      <c r="H53">
        <v>1554.7626643602</v>
      </c>
      <c r="I53">
        <v>1561.912009571</v>
      </c>
      <c r="J53">
        <v>1538.3938622615</v>
      </c>
      <c r="K53">
        <v>1546.6558061899</v>
      </c>
      <c r="L53">
        <v>1554.7426041977</v>
      </c>
      <c r="M53">
        <v>1561.8832301009</v>
      </c>
    </row>
    <row r="54" spans="1:13">
      <c r="A54" t="s">
        <v>65</v>
      </c>
      <c r="B54">
        <v>1538.6199531157</v>
      </c>
      <c r="C54">
        <v>1546.4481657389</v>
      </c>
      <c r="D54">
        <v>1555.0219224482</v>
      </c>
      <c r="E54">
        <v>1562.0394482023</v>
      </c>
      <c r="F54">
        <v>1538.3932844413</v>
      </c>
      <c r="G54">
        <v>1546.4137267064</v>
      </c>
      <c r="H54">
        <v>1554.7652211791</v>
      </c>
      <c r="I54">
        <v>1561.9133987108</v>
      </c>
      <c r="J54">
        <v>1538.3952098828</v>
      </c>
      <c r="K54">
        <v>1546.6581423671</v>
      </c>
      <c r="L54">
        <v>1554.7457511195</v>
      </c>
      <c r="M54">
        <v>1561.8864059955</v>
      </c>
    </row>
    <row r="55" spans="1:13">
      <c r="A55" t="s">
        <v>66</v>
      </c>
      <c r="B55">
        <v>1538.6224571164</v>
      </c>
      <c r="C55">
        <v>1546.4471938632</v>
      </c>
      <c r="D55">
        <v>1555.0229070546</v>
      </c>
      <c r="E55">
        <v>1562.0394482023</v>
      </c>
      <c r="F55">
        <v>1538.3925146425</v>
      </c>
      <c r="G55">
        <v>1546.4125589861</v>
      </c>
      <c r="H55">
        <v>1554.7614839971</v>
      </c>
      <c r="I55">
        <v>1561.8961316468</v>
      </c>
      <c r="J55">
        <v>1538.3952098828</v>
      </c>
      <c r="K55">
        <v>1546.6540540617</v>
      </c>
      <c r="L55">
        <v>1554.7412277838</v>
      </c>
      <c r="M55">
        <v>1561.8804499912</v>
      </c>
    </row>
    <row r="56" spans="1:13">
      <c r="A56" t="s">
        <v>67</v>
      </c>
      <c r="B56">
        <v>1538.62226508</v>
      </c>
      <c r="C56">
        <v>1546.4477777492</v>
      </c>
      <c r="D56">
        <v>1555.0185782572</v>
      </c>
      <c r="E56">
        <v>1562.0509629421</v>
      </c>
      <c r="F56">
        <v>1538.3913590047</v>
      </c>
      <c r="G56">
        <v>1546.4115871551</v>
      </c>
      <c r="H56">
        <v>1554.7628623692</v>
      </c>
      <c r="I56">
        <v>1561.8891841863</v>
      </c>
      <c r="J56">
        <v>1538.3940542409</v>
      </c>
      <c r="K56">
        <v>1546.655612143</v>
      </c>
      <c r="L56">
        <v>1554.7439806139</v>
      </c>
      <c r="M56">
        <v>1561.8806498173</v>
      </c>
    </row>
    <row r="57" spans="1:13">
      <c r="A57" t="s">
        <v>68</v>
      </c>
      <c r="B57">
        <v>1538.621109097</v>
      </c>
      <c r="C57">
        <v>1546.4454422076</v>
      </c>
      <c r="D57">
        <v>1555.0187763313</v>
      </c>
      <c r="E57">
        <v>1562.0587055068</v>
      </c>
      <c r="F57">
        <v>1538.3919368234</v>
      </c>
      <c r="G57">
        <v>1546.4113931694</v>
      </c>
      <c r="H57">
        <v>1554.7624682737</v>
      </c>
      <c r="I57">
        <v>1561.8693354715</v>
      </c>
      <c r="J57">
        <v>1538.3938622615</v>
      </c>
      <c r="K57">
        <v>1546.654638104</v>
      </c>
      <c r="L57">
        <v>1554.7424081162</v>
      </c>
      <c r="M57">
        <v>1561.8770762357</v>
      </c>
    </row>
    <row r="58" spans="1:13">
      <c r="A58" t="s">
        <v>69</v>
      </c>
      <c r="B58">
        <v>1538.6228430722</v>
      </c>
      <c r="C58">
        <v>1546.4448583232</v>
      </c>
      <c r="D58">
        <v>1555.0229070546</v>
      </c>
      <c r="E58">
        <v>1562.0471906528</v>
      </c>
      <c r="F58">
        <v>1538.3932844413</v>
      </c>
      <c r="G58">
        <v>1546.4100314673</v>
      </c>
      <c r="H58">
        <v>1554.7638447252</v>
      </c>
      <c r="I58">
        <v>1561.8879929776</v>
      </c>
      <c r="J58">
        <v>1538.3959796843</v>
      </c>
      <c r="K58">
        <v>1546.6554161936</v>
      </c>
      <c r="L58">
        <v>1554.7429982831</v>
      </c>
      <c r="M58">
        <v>1561.8806498173</v>
      </c>
    </row>
    <row r="59" spans="1:13">
      <c r="A59" t="s">
        <v>70</v>
      </c>
      <c r="B59">
        <v>1538.6220711609</v>
      </c>
      <c r="C59">
        <v>1546.4444703352</v>
      </c>
      <c r="D59">
        <v>1555.0217262963</v>
      </c>
      <c r="E59">
        <v>1562.0628737162</v>
      </c>
      <c r="F59">
        <v>1538.3946320616</v>
      </c>
      <c r="G59">
        <v>1546.4084738808</v>
      </c>
      <c r="H59">
        <v>1554.7616820058</v>
      </c>
      <c r="I59">
        <v>1561.8806498173</v>
      </c>
      <c r="J59">
        <v>1538.3965575065</v>
      </c>
      <c r="K59">
        <v>1546.6544440573</v>
      </c>
      <c r="L59">
        <v>1554.741423865</v>
      </c>
      <c r="M59">
        <v>1561.8798563334</v>
      </c>
    </row>
    <row r="60" spans="1:13">
      <c r="A60" t="s">
        <v>71</v>
      </c>
      <c r="B60">
        <v>1538.6216870883</v>
      </c>
      <c r="C60">
        <v>1546.4442744394</v>
      </c>
      <c r="D60">
        <v>1555.0199551621</v>
      </c>
      <c r="E60">
        <v>1562.0410354954</v>
      </c>
      <c r="F60">
        <v>1538.3925146425</v>
      </c>
      <c r="G60">
        <v>1546.4096415949</v>
      </c>
      <c r="H60">
        <v>1554.7634506292</v>
      </c>
      <c r="I60">
        <v>1561.8613969028</v>
      </c>
      <c r="J60">
        <v>1538.3938622615</v>
      </c>
      <c r="K60">
        <v>1546.6573623723</v>
      </c>
      <c r="L60">
        <v>1554.7420140311</v>
      </c>
      <c r="M60">
        <v>1561.8810455896</v>
      </c>
    </row>
    <row r="61" spans="1:13">
      <c r="A61" t="s">
        <v>72</v>
      </c>
      <c r="B61">
        <v>1538.6220711609</v>
      </c>
      <c r="C61">
        <v>1546.4450523173</v>
      </c>
      <c r="D61">
        <v>1555.0219224482</v>
      </c>
      <c r="E61">
        <v>1562.0456014067</v>
      </c>
      <c r="F61">
        <v>1538.3944400821</v>
      </c>
      <c r="G61">
        <v>1546.4106134235</v>
      </c>
      <c r="H61">
        <v>1554.7624682737</v>
      </c>
      <c r="I61">
        <v>1561.9058574191</v>
      </c>
      <c r="J61">
        <v>1538.3971353291</v>
      </c>
      <c r="K61">
        <v>1546.6530819271</v>
      </c>
      <c r="L61">
        <v>1554.7416218685</v>
      </c>
      <c r="M61">
        <v>1561.8768783505</v>
      </c>
    </row>
    <row r="62" spans="1:13">
      <c r="A62" t="s">
        <v>73</v>
      </c>
      <c r="B62">
        <v>1538.6216870883</v>
      </c>
      <c r="C62">
        <v>1546.4460260923</v>
      </c>
      <c r="D62">
        <v>1555.0181859551</v>
      </c>
      <c r="E62">
        <v>1562.0541395189</v>
      </c>
      <c r="F62">
        <v>1538.3932844413</v>
      </c>
      <c r="G62">
        <v>1546.4115871551</v>
      </c>
      <c r="H62">
        <v>1554.7630584558</v>
      </c>
      <c r="I62">
        <v>1561.8606034384</v>
      </c>
      <c r="J62">
        <v>1538.3957877044</v>
      </c>
      <c r="K62">
        <v>1546.6558061899</v>
      </c>
      <c r="L62">
        <v>1554.7422101124</v>
      </c>
      <c r="M62">
        <v>1561.8828323875</v>
      </c>
    </row>
    <row r="63" spans="1:13">
      <c r="A63" t="s">
        <v>74</v>
      </c>
      <c r="B63">
        <v>1538.6228430722</v>
      </c>
      <c r="C63">
        <v>1546.446415983</v>
      </c>
      <c r="D63">
        <v>1555.0207436144</v>
      </c>
      <c r="E63">
        <v>1562.0563225739</v>
      </c>
      <c r="F63">
        <v>1538.3915509835</v>
      </c>
      <c r="G63">
        <v>1546.4110032964</v>
      </c>
      <c r="H63">
        <v>1554.7632545425</v>
      </c>
      <c r="I63">
        <v>1561.8923601051</v>
      </c>
      <c r="J63">
        <v>1538.3954018626</v>
      </c>
      <c r="K63">
        <v>1546.656000237</v>
      </c>
      <c r="L63">
        <v>1554.7437845321</v>
      </c>
      <c r="M63">
        <v>1561.8832301009</v>
      </c>
    </row>
    <row r="64" spans="1:13">
      <c r="A64" t="s">
        <v>75</v>
      </c>
      <c r="B64">
        <v>1538.6216870883</v>
      </c>
      <c r="C64">
        <v>1546.4452482134</v>
      </c>
      <c r="D64">
        <v>1555.0205455397</v>
      </c>
      <c r="E64">
        <v>1562.0422269376</v>
      </c>
      <c r="F64">
        <v>1538.3921288023</v>
      </c>
      <c r="G64">
        <v>1546.4106134235</v>
      </c>
      <c r="H64">
        <v>1554.7622721873</v>
      </c>
      <c r="I64">
        <v>1561.911811677</v>
      </c>
      <c r="J64">
        <v>1538.3959796843</v>
      </c>
      <c r="K64">
        <v>1546.6550280999</v>
      </c>
      <c r="L64">
        <v>1554.7441786181</v>
      </c>
      <c r="M64">
        <v>1561.8824366143</v>
      </c>
    </row>
    <row r="65" spans="1:13">
      <c r="A65" t="s">
        <v>76</v>
      </c>
      <c r="B65">
        <v>1538.6218791246</v>
      </c>
      <c r="C65">
        <v>1546.4473878578</v>
      </c>
      <c r="D65">
        <v>1555.0199551621</v>
      </c>
      <c r="E65">
        <v>1562.0505651433</v>
      </c>
      <c r="F65">
        <v>1538.3932844413</v>
      </c>
      <c r="G65">
        <v>1546.4121710143</v>
      </c>
      <c r="H65">
        <v>1554.7634506292</v>
      </c>
      <c r="I65">
        <v>1561.9104225401</v>
      </c>
      <c r="J65">
        <v>1538.3957877044</v>
      </c>
      <c r="K65">
        <v>1546.6552221468</v>
      </c>
      <c r="L65">
        <v>1554.744570782</v>
      </c>
      <c r="M65">
        <v>1561.8856105656</v>
      </c>
    </row>
    <row r="66" spans="1:13">
      <c r="A66" t="s">
        <v>77</v>
      </c>
      <c r="B66">
        <v>1538.62226508</v>
      </c>
      <c r="C66">
        <v>1546.4473878578</v>
      </c>
      <c r="D66">
        <v>1555.019364785</v>
      </c>
      <c r="E66">
        <v>1562.0386545569</v>
      </c>
      <c r="F66">
        <v>1538.3921288023</v>
      </c>
      <c r="G66">
        <v>1546.41294886</v>
      </c>
      <c r="H66">
        <v>1554.7634506292</v>
      </c>
      <c r="I66">
        <v>1561.9082379527</v>
      </c>
      <c r="J66">
        <v>1538.3940542409</v>
      </c>
      <c r="K66">
        <v>1546.6558061899</v>
      </c>
      <c r="L66">
        <v>1554.7433904463</v>
      </c>
      <c r="M66">
        <v>1561.8846191895</v>
      </c>
    </row>
    <row r="67" spans="1:13">
      <c r="A67" t="s">
        <v>78</v>
      </c>
      <c r="B67">
        <v>1538.6214931693</v>
      </c>
      <c r="C67">
        <v>1546.4462200867</v>
      </c>
      <c r="D67">
        <v>1555.0172013547</v>
      </c>
      <c r="E67">
        <v>1562.0511608714</v>
      </c>
      <c r="F67">
        <v>1538.3923207813</v>
      </c>
      <c r="G67">
        <v>1546.4115871551</v>
      </c>
      <c r="H67">
        <v>1554.7646309953</v>
      </c>
      <c r="I67">
        <v>1561.8871994862</v>
      </c>
      <c r="J67">
        <v>1538.3942462204</v>
      </c>
      <c r="K67">
        <v>1546.6558061899</v>
      </c>
      <c r="L67">
        <v>1554.7449648684</v>
      </c>
      <c r="M67">
        <v>1561.8826345009</v>
      </c>
    </row>
    <row r="68" spans="1:13">
      <c r="A68" t="s">
        <v>79</v>
      </c>
      <c r="B68">
        <v>1538.6209151782</v>
      </c>
      <c r="C68">
        <v>1546.446803972</v>
      </c>
      <c r="D68">
        <v>1555.0168090533</v>
      </c>
      <c r="E68">
        <v>1562.0569183065</v>
      </c>
      <c r="F68">
        <v>1538.3927066216</v>
      </c>
      <c r="G68">
        <v>1546.4115871551</v>
      </c>
      <c r="H68">
        <v>1554.7620741784</v>
      </c>
      <c r="I68">
        <v>1561.8917644981</v>
      </c>
      <c r="J68">
        <v>1538.3959796843</v>
      </c>
      <c r="K68">
        <v>1546.6563902336</v>
      </c>
      <c r="L68">
        <v>1554.7412277838</v>
      </c>
      <c r="M68">
        <v>1561.8794586216</v>
      </c>
    </row>
    <row r="69" spans="1:13">
      <c r="A69" t="s">
        <v>80</v>
      </c>
      <c r="B69">
        <v>1538.6214931693</v>
      </c>
      <c r="C69">
        <v>1546.4466099775</v>
      </c>
      <c r="D69">
        <v>1555.0168090533</v>
      </c>
      <c r="E69">
        <v>1562.0517566</v>
      </c>
      <c r="F69">
        <v>1538.3913590047</v>
      </c>
      <c r="G69">
        <v>1546.4113931694</v>
      </c>
      <c r="H69">
        <v>1554.7620741784</v>
      </c>
      <c r="I69">
        <v>1561.9040705685</v>
      </c>
      <c r="J69">
        <v>1538.3946320616</v>
      </c>
      <c r="K69">
        <v>1546.6554161936</v>
      </c>
      <c r="L69">
        <v>1554.7426041977</v>
      </c>
      <c r="M69">
        <v>1561.8826345009</v>
      </c>
    </row>
    <row r="70" spans="1:13">
      <c r="A70" t="s">
        <v>81</v>
      </c>
      <c r="B70">
        <v>1538.621109097</v>
      </c>
      <c r="C70">
        <v>1546.4452482134</v>
      </c>
      <c r="D70">
        <v>1555.0217262963</v>
      </c>
      <c r="E70">
        <v>1562.0446098274</v>
      </c>
      <c r="F70">
        <v>1538.3921288023</v>
      </c>
      <c r="G70">
        <v>1546.4106134235</v>
      </c>
      <c r="H70">
        <v>1554.7630584558</v>
      </c>
      <c r="I70">
        <v>1561.868739882</v>
      </c>
      <c r="J70">
        <v>1538.3940542409</v>
      </c>
      <c r="K70">
        <v>1546.6554161936</v>
      </c>
      <c r="L70">
        <v>1554.7428002792</v>
      </c>
      <c r="M70">
        <v>1561.8792607359</v>
      </c>
    </row>
    <row r="71" spans="1:13">
      <c r="A71" t="s">
        <v>82</v>
      </c>
      <c r="B71">
        <v>1538.621109097</v>
      </c>
      <c r="C71">
        <v>1546.4466099775</v>
      </c>
      <c r="D71">
        <v>1555.0225128273</v>
      </c>
      <c r="E71">
        <v>1562.0481822353</v>
      </c>
      <c r="F71">
        <v>1538.3927066216</v>
      </c>
      <c r="G71">
        <v>1546.4106134235</v>
      </c>
      <c r="H71">
        <v>1554.7632545425</v>
      </c>
      <c r="I71">
        <v>1561.8784653132</v>
      </c>
      <c r="J71">
        <v>1538.3952098828</v>
      </c>
      <c r="K71">
        <v>1546.6573623723</v>
      </c>
      <c r="L71">
        <v>1554.7429982831</v>
      </c>
      <c r="M71">
        <v>1561.8764806403</v>
      </c>
    </row>
    <row r="72" spans="1:13">
      <c r="A72" t="s">
        <v>83</v>
      </c>
      <c r="B72">
        <v>1538.6230351088</v>
      </c>
      <c r="C72">
        <v>1546.4466099775</v>
      </c>
      <c r="D72">
        <v>1555.0219224482</v>
      </c>
      <c r="E72">
        <v>1562.0591013693</v>
      </c>
      <c r="F72">
        <v>1538.3927066216</v>
      </c>
      <c r="G72">
        <v>1546.4113931694</v>
      </c>
      <c r="H72">
        <v>1554.7626643602</v>
      </c>
      <c r="I72">
        <v>1561.8975207582</v>
      </c>
      <c r="J72">
        <v>1538.3965575065</v>
      </c>
      <c r="K72">
        <v>1546.6563902336</v>
      </c>
      <c r="L72">
        <v>1554.7418179498</v>
      </c>
      <c r="M72">
        <v>1561.8798563334</v>
      </c>
    </row>
    <row r="73" spans="1:13">
      <c r="A73" t="s">
        <v>84</v>
      </c>
      <c r="B73">
        <v>1538.62226508</v>
      </c>
      <c r="C73">
        <v>1546.4454422076</v>
      </c>
      <c r="D73">
        <v>1555.019364785</v>
      </c>
      <c r="E73">
        <v>1562.0511608714</v>
      </c>
      <c r="F73">
        <v>1538.3921288023</v>
      </c>
      <c r="G73">
        <v>1546.4108093108</v>
      </c>
      <c r="H73">
        <v>1554.7614839971</v>
      </c>
      <c r="I73">
        <v>1561.9048640771</v>
      </c>
      <c r="J73">
        <v>1538.3967494866</v>
      </c>
      <c r="K73">
        <v>1546.6544440573</v>
      </c>
      <c r="L73">
        <v>1554.7420140311</v>
      </c>
      <c r="M73">
        <v>1561.8806498173</v>
      </c>
    </row>
    <row r="74" spans="1:13">
      <c r="A74" t="s">
        <v>85</v>
      </c>
      <c r="B74">
        <v>1538.6201451515</v>
      </c>
      <c r="C74">
        <v>1546.4466099775</v>
      </c>
      <c r="D74">
        <v>1555.0213339926</v>
      </c>
      <c r="E74">
        <v>1562.0442120318</v>
      </c>
      <c r="F74">
        <v>1538.3930905799</v>
      </c>
      <c r="G74">
        <v>1546.4119770285</v>
      </c>
      <c r="H74">
        <v>1554.7634506292</v>
      </c>
      <c r="I74">
        <v>1561.8864059955</v>
      </c>
      <c r="J74">
        <v>1538.3955938424</v>
      </c>
      <c r="K74">
        <v>1546.6558061899</v>
      </c>
      <c r="L74">
        <v>1554.7428002792</v>
      </c>
      <c r="M74">
        <v>1561.8790609101</v>
      </c>
    </row>
    <row r="75" spans="1:13">
      <c r="A75" t="s">
        <v>86</v>
      </c>
      <c r="B75">
        <v>1538.6220711609</v>
      </c>
      <c r="C75">
        <v>1546.4460260923</v>
      </c>
      <c r="D75">
        <v>1555.0207436144</v>
      </c>
      <c r="E75">
        <v>1562.0479843068</v>
      </c>
      <c r="F75">
        <v>1538.3930905799</v>
      </c>
      <c r="G75">
        <v>1546.4106134235</v>
      </c>
      <c r="H75">
        <v>1554.7626643602</v>
      </c>
      <c r="I75">
        <v>1561.8655659993</v>
      </c>
      <c r="J75">
        <v>1538.3969433489</v>
      </c>
      <c r="K75">
        <v>1546.6558061899</v>
      </c>
      <c r="L75">
        <v>1554.7418179498</v>
      </c>
      <c r="M75">
        <v>1561.8727111336</v>
      </c>
    </row>
    <row r="76" spans="1:13">
      <c r="A76" t="s">
        <v>87</v>
      </c>
      <c r="B76">
        <v>1538.6205311061</v>
      </c>
      <c r="C76">
        <v>1546.4475818526</v>
      </c>
      <c r="D76">
        <v>1555.0246781954</v>
      </c>
      <c r="E76">
        <v>1562.0515586706</v>
      </c>
      <c r="F76">
        <v>1538.3921288023</v>
      </c>
      <c r="G76">
        <v>1546.4143105672</v>
      </c>
      <c r="H76">
        <v>1554.7634506292</v>
      </c>
      <c r="I76">
        <v>1561.8919623871</v>
      </c>
      <c r="J76">
        <v>1538.3948240412</v>
      </c>
      <c r="K76">
        <v>1546.6569742776</v>
      </c>
      <c r="L76">
        <v>1554.7431943647</v>
      </c>
      <c r="M76">
        <v>1561.8814433021</v>
      </c>
    </row>
    <row r="77" spans="1:13">
      <c r="A77" t="s">
        <v>88</v>
      </c>
      <c r="B77">
        <v>1538.6214931693</v>
      </c>
      <c r="C77">
        <v>1546.4469998685</v>
      </c>
      <c r="D77">
        <v>1555.0219224482</v>
      </c>
      <c r="E77">
        <v>1562.0581097729</v>
      </c>
      <c r="F77">
        <v>1538.3921288023</v>
      </c>
      <c r="G77">
        <v>1546.4110032964</v>
      </c>
      <c r="H77">
        <v>1554.7618780921</v>
      </c>
      <c r="I77">
        <v>1561.8862061679</v>
      </c>
      <c r="J77">
        <v>1538.3948240412</v>
      </c>
      <c r="K77">
        <v>1546.6538600152</v>
      </c>
      <c r="L77">
        <v>1554.7410317027</v>
      </c>
      <c r="M77">
        <v>1561.8790609101</v>
      </c>
    </row>
    <row r="78" spans="1:13">
      <c r="A78" t="s">
        <v>89</v>
      </c>
      <c r="B78">
        <v>1538.6224571164</v>
      </c>
      <c r="C78">
        <v>1546.446415983</v>
      </c>
      <c r="D78">
        <v>1555.0201532367</v>
      </c>
      <c r="E78">
        <v>1562.0587055068</v>
      </c>
      <c r="F78">
        <v>1538.3902033686</v>
      </c>
      <c r="G78">
        <v>1546.4125589861</v>
      </c>
      <c r="H78">
        <v>1554.7648290048</v>
      </c>
      <c r="I78">
        <v>1561.9056575865</v>
      </c>
      <c r="J78">
        <v>1538.3940542409</v>
      </c>
      <c r="K78">
        <v>1546.6544440573</v>
      </c>
      <c r="L78">
        <v>1554.7439806139</v>
      </c>
      <c r="M78">
        <v>1561.8814433021</v>
      </c>
    </row>
    <row r="79" spans="1:13">
      <c r="A79" t="s">
        <v>90</v>
      </c>
      <c r="B79">
        <v>1538.6224571164</v>
      </c>
      <c r="C79">
        <v>1546.4469998685</v>
      </c>
      <c r="D79">
        <v>1555.0187763313</v>
      </c>
      <c r="E79">
        <v>1562.0388524831</v>
      </c>
      <c r="F79">
        <v>1538.3921288023</v>
      </c>
      <c r="G79">
        <v>1546.4117811409</v>
      </c>
      <c r="H79">
        <v>1554.7620741784</v>
      </c>
      <c r="I79">
        <v>1561.8883906937</v>
      </c>
      <c r="J79">
        <v>1538.3946320616</v>
      </c>
      <c r="K79">
        <v>1546.6558061899</v>
      </c>
      <c r="L79">
        <v>1554.7412277838</v>
      </c>
      <c r="M79">
        <v>1561.8778716569</v>
      </c>
    </row>
    <row r="80" spans="1:13">
      <c r="A80" t="s">
        <v>91</v>
      </c>
      <c r="B80">
        <v>1538.621109097</v>
      </c>
      <c r="C80">
        <v>1546.4477777492</v>
      </c>
      <c r="D80">
        <v>1555.0154302308</v>
      </c>
      <c r="E80">
        <v>1562.0456014067</v>
      </c>
      <c r="F80">
        <v>1538.3932844413</v>
      </c>
      <c r="G80">
        <v>1546.4119770285</v>
      </c>
      <c r="H80">
        <v>1554.7618780921</v>
      </c>
      <c r="I80">
        <v>1561.8834279877</v>
      </c>
      <c r="J80">
        <v>1538.3963655264</v>
      </c>
      <c r="K80">
        <v>1546.6548321507</v>
      </c>
      <c r="L80">
        <v>1554.7429982831</v>
      </c>
      <c r="M80">
        <v>1561.8808477035</v>
      </c>
    </row>
    <row r="81" spans="1:13">
      <c r="A81" t="s">
        <v>92</v>
      </c>
      <c r="B81">
        <v>1538.6224571164</v>
      </c>
      <c r="C81">
        <v>1546.446803972</v>
      </c>
      <c r="D81">
        <v>1555.0195628594</v>
      </c>
      <c r="E81">
        <v>1562.0505651433</v>
      </c>
      <c r="F81">
        <v>1538.3934764206</v>
      </c>
      <c r="G81">
        <v>1546.41294886</v>
      </c>
      <c r="H81">
        <v>1554.7612879109</v>
      </c>
      <c r="I81">
        <v>1561.8917644981</v>
      </c>
      <c r="J81">
        <v>1538.3954018626</v>
      </c>
      <c r="K81">
        <v>1546.6558061899</v>
      </c>
      <c r="L81">
        <v>1554.7412277838</v>
      </c>
      <c r="M81">
        <v>1561.8826345009</v>
      </c>
    </row>
    <row r="82" spans="1:13">
      <c r="A82" t="s">
        <v>93</v>
      </c>
      <c r="B82">
        <v>1538.6203390701</v>
      </c>
      <c r="C82">
        <v>1546.446803972</v>
      </c>
      <c r="D82">
        <v>1555.0197590107</v>
      </c>
      <c r="E82">
        <v>1562.0388524831</v>
      </c>
      <c r="F82">
        <v>1538.3928986007</v>
      </c>
      <c r="G82">
        <v>1546.4123650002</v>
      </c>
      <c r="H82">
        <v>1554.7630584558</v>
      </c>
      <c r="I82">
        <v>1561.8889862981</v>
      </c>
      <c r="J82">
        <v>1538.3954018626</v>
      </c>
      <c r="K82">
        <v>1546.6554161936</v>
      </c>
      <c r="L82">
        <v>1554.7428002792</v>
      </c>
      <c r="M82">
        <v>1561.8810455896</v>
      </c>
    </row>
    <row r="83" spans="1:13">
      <c r="A83" t="s">
        <v>94</v>
      </c>
      <c r="B83">
        <v>1538.6230351088</v>
      </c>
      <c r="C83">
        <v>1546.4466099775</v>
      </c>
      <c r="D83">
        <v>1555.0205455397</v>
      </c>
      <c r="E83">
        <v>1562.0473885811</v>
      </c>
      <c r="F83">
        <v>1538.3921288023</v>
      </c>
      <c r="G83">
        <v>1546.4119770285</v>
      </c>
      <c r="H83">
        <v>1554.7618780921</v>
      </c>
      <c r="I83">
        <v>1561.9106204338</v>
      </c>
      <c r="J83">
        <v>1538.3946320616</v>
      </c>
      <c r="K83">
        <v>1546.6548321507</v>
      </c>
      <c r="L83">
        <v>1554.7424081162</v>
      </c>
      <c r="M83">
        <v>1561.8856105656</v>
      </c>
    </row>
    <row r="84" spans="1:13">
      <c r="A84" t="s">
        <v>95</v>
      </c>
      <c r="B84">
        <v>1538.6228430722</v>
      </c>
      <c r="C84">
        <v>1546.4479717441</v>
      </c>
      <c r="D84">
        <v>1555.0213339926</v>
      </c>
      <c r="E84">
        <v>1562.0587055068</v>
      </c>
      <c r="F84">
        <v>1538.3915509835</v>
      </c>
      <c r="G84">
        <v>1546.4141165809</v>
      </c>
      <c r="H84">
        <v>1554.7628623692</v>
      </c>
      <c r="I84">
        <v>1561.8645727086</v>
      </c>
      <c r="J84">
        <v>1538.3940542409</v>
      </c>
      <c r="K84">
        <v>1546.6548321507</v>
      </c>
      <c r="L84">
        <v>1554.7439806139</v>
      </c>
      <c r="M84">
        <v>1561.8764806403</v>
      </c>
    </row>
    <row r="85" spans="1:13">
      <c r="A85" t="s">
        <v>96</v>
      </c>
      <c r="B85">
        <v>1538.6207231421</v>
      </c>
      <c r="C85">
        <v>1546.4462200867</v>
      </c>
      <c r="D85">
        <v>1555.0213339926</v>
      </c>
      <c r="E85">
        <v>1562.0384546904</v>
      </c>
      <c r="F85">
        <v>1538.3927066216</v>
      </c>
      <c r="G85">
        <v>1546.4110032964</v>
      </c>
      <c r="H85">
        <v>1554.7630584558</v>
      </c>
      <c r="I85">
        <v>1561.8987119815</v>
      </c>
      <c r="J85">
        <v>1538.3952098828</v>
      </c>
      <c r="K85">
        <v>1546.6573623723</v>
      </c>
      <c r="L85">
        <v>1554.7424081162</v>
      </c>
      <c r="M85">
        <v>1561.8842214753</v>
      </c>
    </row>
    <row r="86" spans="1:13">
      <c r="A86" t="s">
        <v>97</v>
      </c>
      <c r="B86">
        <v>1538.6216870883</v>
      </c>
      <c r="C86">
        <v>1546.445832098</v>
      </c>
      <c r="D86">
        <v>1555.0187763313</v>
      </c>
      <c r="E86">
        <v>1562.0499694156</v>
      </c>
      <c r="F86">
        <v>1538.3925146425</v>
      </c>
      <c r="G86">
        <v>1546.4098355802</v>
      </c>
      <c r="H86">
        <v>1554.7634506292</v>
      </c>
      <c r="I86">
        <v>1561.8713201263</v>
      </c>
      <c r="J86">
        <v>1538.3957877044</v>
      </c>
      <c r="K86">
        <v>1546.6548321507</v>
      </c>
      <c r="L86">
        <v>1554.7426041977</v>
      </c>
      <c r="M86">
        <v>1561.8818410149</v>
      </c>
    </row>
    <row r="87" spans="1:13">
      <c r="A87" t="s">
        <v>98</v>
      </c>
      <c r="B87">
        <v>1538.6203390701</v>
      </c>
      <c r="C87">
        <v>1546.4469998685</v>
      </c>
      <c r="D87">
        <v>1555.0181859551</v>
      </c>
      <c r="E87">
        <v>1562.0390504093</v>
      </c>
      <c r="F87">
        <v>1538.3921288023</v>
      </c>
      <c r="G87">
        <v>1546.4119770285</v>
      </c>
      <c r="H87">
        <v>1554.7642388214</v>
      </c>
      <c r="I87">
        <v>1561.9018859989</v>
      </c>
      <c r="J87">
        <v>1538.3946320616</v>
      </c>
      <c r="K87">
        <v>1546.6554161936</v>
      </c>
      <c r="L87">
        <v>1554.7428002792</v>
      </c>
      <c r="M87">
        <v>1561.8816411885</v>
      </c>
    </row>
    <row r="88" spans="1:13">
      <c r="A88" t="s">
        <v>99</v>
      </c>
      <c r="B88">
        <v>1538.6224571164</v>
      </c>
      <c r="C88">
        <v>1546.4469998685</v>
      </c>
      <c r="D88">
        <v>1555.0199551621</v>
      </c>
      <c r="E88">
        <v>1562.0628737162</v>
      </c>
      <c r="F88">
        <v>1538.3925146425</v>
      </c>
      <c r="G88">
        <v>1546.4131428461</v>
      </c>
      <c r="H88">
        <v>1554.764040812</v>
      </c>
      <c r="I88">
        <v>1561.8879929776</v>
      </c>
      <c r="J88">
        <v>1538.3952098828</v>
      </c>
      <c r="K88">
        <v>1546.6558061899</v>
      </c>
      <c r="L88">
        <v>1554.7431943647</v>
      </c>
      <c r="M88">
        <v>1561.8748936816</v>
      </c>
    </row>
    <row r="89" spans="1:13">
      <c r="A89" t="s">
        <v>100</v>
      </c>
      <c r="B89">
        <v>1538.62226508</v>
      </c>
      <c r="C89">
        <v>1546.445832098</v>
      </c>
      <c r="D89">
        <v>1555.0187763313</v>
      </c>
      <c r="E89">
        <v>1562.0567184352</v>
      </c>
      <c r="F89">
        <v>1538.3934764206</v>
      </c>
      <c r="G89">
        <v>1546.4119770285</v>
      </c>
      <c r="H89">
        <v>1554.7646309953</v>
      </c>
      <c r="I89">
        <v>1561.8981163696</v>
      </c>
      <c r="J89">
        <v>1538.3967494866</v>
      </c>
      <c r="K89">
        <v>1546.6534700199</v>
      </c>
      <c r="L89">
        <v>1554.744570782</v>
      </c>
      <c r="M89">
        <v>1561.8822367877</v>
      </c>
    </row>
    <row r="90" spans="1:13">
      <c r="A90" t="s">
        <v>101</v>
      </c>
      <c r="B90">
        <v>1538.6241910947</v>
      </c>
      <c r="C90">
        <v>1546.4452482134</v>
      </c>
      <c r="D90">
        <v>1555.0181859551</v>
      </c>
      <c r="E90">
        <v>1562.0495735577</v>
      </c>
      <c r="F90">
        <v>1538.3944400821</v>
      </c>
      <c r="G90">
        <v>1546.4106134235</v>
      </c>
      <c r="H90">
        <v>1554.7636486384</v>
      </c>
      <c r="I90">
        <v>1561.8856105656</v>
      </c>
      <c r="J90">
        <v>1538.3982909756</v>
      </c>
      <c r="K90">
        <v>1546.6544440573</v>
      </c>
      <c r="L90">
        <v>1554.7428002792</v>
      </c>
      <c r="M90">
        <v>1561.8796565074</v>
      </c>
    </row>
    <row r="91" spans="1:13">
      <c r="A91" t="s">
        <v>102</v>
      </c>
      <c r="B91">
        <v>1538.6230351088</v>
      </c>
      <c r="C91">
        <v>1546.4446643292</v>
      </c>
      <c r="D91">
        <v>1555.0221205232</v>
      </c>
      <c r="E91">
        <v>1562.0366694769</v>
      </c>
      <c r="F91">
        <v>1538.3921288023</v>
      </c>
      <c r="G91">
        <v>1546.4106134235</v>
      </c>
      <c r="H91">
        <v>1554.7622721873</v>
      </c>
      <c r="I91">
        <v>1561.8891841863</v>
      </c>
      <c r="J91">
        <v>1538.3948240412</v>
      </c>
      <c r="K91">
        <v>1546.656000237</v>
      </c>
      <c r="L91">
        <v>1554.7422101124</v>
      </c>
      <c r="M91">
        <v>1561.8766804654</v>
      </c>
    </row>
    <row r="92" spans="1:13">
      <c r="A92" t="s">
        <v>103</v>
      </c>
      <c r="B92">
        <v>1538.6209151782</v>
      </c>
      <c r="C92">
        <v>1546.445832098</v>
      </c>
      <c r="D92">
        <v>1555.0221205232</v>
      </c>
      <c r="E92">
        <v>1562.0477863783</v>
      </c>
      <c r="F92">
        <v>1538.3928986007</v>
      </c>
      <c r="G92">
        <v>1546.411197282</v>
      </c>
      <c r="H92">
        <v>1554.7642388214</v>
      </c>
      <c r="I92">
        <v>1561.8826345009</v>
      </c>
      <c r="J92">
        <v>1538.3954018626</v>
      </c>
      <c r="K92">
        <v>1546.6571683249</v>
      </c>
      <c r="L92">
        <v>1554.7428002792</v>
      </c>
      <c r="M92">
        <v>1561.8748936816</v>
      </c>
    </row>
    <row r="93" spans="1:13">
      <c r="A93" t="s">
        <v>104</v>
      </c>
      <c r="B93">
        <v>1538.6216870883</v>
      </c>
      <c r="C93">
        <v>1546.4473878578</v>
      </c>
      <c r="D93">
        <v>1555.0221205232</v>
      </c>
      <c r="E93">
        <v>1562.0571162372</v>
      </c>
      <c r="F93">
        <v>1538.3927066216</v>
      </c>
      <c r="G93">
        <v>1546.4115871551</v>
      </c>
      <c r="H93">
        <v>1554.7610918247</v>
      </c>
      <c r="I93">
        <v>1561.9231246982</v>
      </c>
      <c r="J93">
        <v>1538.3952098828</v>
      </c>
      <c r="K93">
        <v>1546.656000237</v>
      </c>
      <c r="L93">
        <v>1554.7382769607</v>
      </c>
      <c r="M93">
        <v>1561.8838257014</v>
      </c>
    </row>
    <row r="94" spans="1:13">
      <c r="A94" t="s">
        <v>105</v>
      </c>
      <c r="B94">
        <v>1538.6209151782</v>
      </c>
      <c r="C94">
        <v>1546.4462200867</v>
      </c>
      <c r="D94">
        <v>1555.0197590107</v>
      </c>
      <c r="E94">
        <v>1562.0557268419</v>
      </c>
      <c r="F94">
        <v>1538.3948240412</v>
      </c>
      <c r="G94">
        <v>1546.4104194381</v>
      </c>
      <c r="H94">
        <v>1554.7610918247</v>
      </c>
      <c r="I94">
        <v>1561.8951383172</v>
      </c>
      <c r="J94">
        <v>1538.3967494866</v>
      </c>
      <c r="K94">
        <v>1546.6561961864</v>
      </c>
      <c r="L94">
        <v>1554.7408336993</v>
      </c>
      <c r="M94">
        <v>1561.8780695423</v>
      </c>
    </row>
    <row r="95" spans="1:13">
      <c r="A95" t="s">
        <v>106</v>
      </c>
      <c r="B95">
        <v>1538.6232271454</v>
      </c>
      <c r="C95">
        <v>1546.446803972</v>
      </c>
      <c r="D95">
        <v>1555.0166109796</v>
      </c>
      <c r="E95">
        <v>1562.0539396484</v>
      </c>
      <c r="F95">
        <v>1538.3917429623</v>
      </c>
      <c r="G95">
        <v>1546.4117811409</v>
      </c>
      <c r="H95">
        <v>1554.7614839971</v>
      </c>
      <c r="I95">
        <v>1561.909231299</v>
      </c>
      <c r="J95">
        <v>1538.3936683999</v>
      </c>
      <c r="K95">
        <v>1546.6558061899</v>
      </c>
      <c r="L95">
        <v>1554.7420140311</v>
      </c>
      <c r="M95">
        <v>1561.8844213024</v>
      </c>
    </row>
    <row r="96" spans="1:13">
      <c r="A96" t="s">
        <v>107</v>
      </c>
      <c r="B96">
        <v>1538.6205311061</v>
      </c>
      <c r="C96">
        <v>1546.4466099775</v>
      </c>
      <c r="D96">
        <v>1555.019364785</v>
      </c>
      <c r="E96">
        <v>1562.05493318</v>
      </c>
      <c r="F96">
        <v>1538.3927066216</v>
      </c>
      <c r="G96">
        <v>1546.4113931694</v>
      </c>
      <c r="H96">
        <v>1554.7626643602</v>
      </c>
      <c r="I96">
        <v>1561.9096270858</v>
      </c>
      <c r="J96">
        <v>1538.3965575065</v>
      </c>
      <c r="K96">
        <v>1546.6563902336</v>
      </c>
      <c r="L96">
        <v>1554.7420140311</v>
      </c>
      <c r="M96">
        <v>1561.8794586216</v>
      </c>
    </row>
    <row r="97" spans="1:13">
      <c r="A97" t="s">
        <v>108</v>
      </c>
      <c r="B97">
        <v>1538.6224571164</v>
      </c>
      <c r="C97">
        <v>1546.4481657389</v>
      </c>
      <c r="D97">
        <v>1555.0185782572</v>
      </c>
      <c r="E97">
        <v>1562.040639642</v>
      </c>
      <c r="F97">
        <v>1538.3932844413</v>
      </c>
      <c r="G97">
        <v>1546.412754874</v>
      </c>
      <c r="H97">
        <v>1554.7632545425</v>
      </c>
      <c r="I97">
        <v>1561.8846191895</v>
      </c>
      <c r="J97">
        <v>1538.3952098828</v>
      </c>
      <c r="K97">
        <v>1546.6573623723</v>
      </c>
      <c r="L97">
        <v>1554.7443747</v>
      </c>
      <c r="M97">
        <v>1561.8806498173</v>
      </c>
    </row>
    <row r="98" spans="1:13">
      <c r="A98" t="s">
        <v>109</v>
      </c>
      <c r="B98">
        <v>1538.6232271454</v>
      </c>
      <c r="C98">
        <v>1546.4466099775</v>
      </c>
      <c r="D98">
        <v>1555.016414829</v>
      </c>
      <c r="E98">
        <v>1562.0434183816</v>
      </c>
      <c r="F98">
        <v>1538.3927066216</v>
      </c>
      <c r="G98">
        <v>1546.4119770285</v>
      </c>
      <c r="H98">
        <v>1554.7642388214</v>
      </c>
      <c r="I98">
        <v>1561.9022837221</v>
      </c>
      <c r="J98">
        <v>1538.3952098828</v>
      </c>
      <c r="K98">
        <v>1546.6548321507</v>
      </c>
      <c r="L98">
        <v>1554.7449648684</v>
      </c>
      <c r="M98">
        <v>1561.8798563334</v>
      </c>
    </row>
    <row r="99" spans="1:13">
      <c r="A99" t="s">
        <v>110</v>
      </c>
      <c r="B99">
        <v>1538.6209151782</v>
      </c>
      <c r="C99">
        <v>1546.4471938632</v>
      </c>
      <c r="D99">
        <v>1555.0175955793</v>
      </c>
      <c r="E99">
        <v>1562.0656525348</v>
      </c>
      <c r="F99">
        <v>1538.3928986007</v>
      </c>
      <c r="G99">
        <v>1546.4125589861</v>
      </c>
      <c r="H99">
        <v>1554.7630584558</v>
      </c>
      <c r="I99">
        <v>1561.865366177</v>
      </c>
      <c r="J99">
        <v>1538.3954018626</v>
      </c>
      <c r="K99">
        <v>1546.6567783279</v>
      </c>
      <c r="L99">
        <v>1554.7410317027</v>
      </c>
      <c r="M99">
        <v>1561.8758850454</v>
      </c>
    </row>
    <row r="100" spans="1:13">
      <c r="A100" t="s">
        <v>111</v>
      </c>
      <c r="B100">
        <v>1538.621109097</v>
      </c>
      <c r="C100">
        <v>1546.445832098</v>
      </c>
      <c r="D100">
        <v>1555.0166109796</v>
      </c>
      <c r="E100">
        <v>1562.0551311102</v>
      </c>
      <c r="F100">
        <v>1538.3936683999</v>
      </c>
      <c r="G100">
        <v>1546.411197282</v>
      </c>
      <c r="H100">
        <v>1554.7608938162</v>
      </c>
      <c r="I100">
        <v>1561.8695352948</v>
      </c>
      <c r="J100">
        <v>1538.3963655264</v>
      </c>
      <c r="K100">
        <v>1546.6558061899</v>
      </c>
      <c r="L100">
        <v>1554.7408336993</v>
      </c>
      <c r="M100">
        <v>1561.8786651389</v>
      </c>
    </row>
    <row r="101" spans="1:13">
      <c r="A101" t="s">
        <v>112</v>
      </c>
      <c r="B101">
        <v>1538.6216870883</v>
      </c>
      <c r="C101">
        <v>1546.4471938632</v>
      </c>
      <c r="D101">
        <v>1555.0201532367</v>
      </c>
      <c r="E101">
        <v>1562.0537417184</v>
      </c>
      <c r="F101">
        <v>1538.3919368234</v>
      </c>
      <c r="G101">
        <v>1546.411197282</v>
      </c>
      <c r="H101">
        <v>1554.7630584558</v>
      </c>
      <c r="I101">
        <v>1561.9128030877</v>
      </c>
      <c r="J101">
        <v>1538.3952098828</v>
      </c>
      <c r="K101">
        <v>1546.6567783279</v>
      </c>
      <c r="L101">
        <v>1554.7428002792</v>
      </c>
      <c r="M101">
        <v>1561.8800542193</v>
      </c>
    </row>
    <row r="102" spans="1:13">
      <c r="A102" t="s">
        <v>113</v>
      </c>
      <c r="B102">
        <v>1538.6216870883</v>
      </c>
      <c r="C102">
        <v>1546.4466099775</v>
      </c>
      <c r="D102">
        <v>1555.0211359178</v>
      </c>
      <c r="E102">
        <v>1562.0366694769</v>
      </c>
      <c r="F102">
        <v>1538.3932844413</v>
      </c>
      <c r="G102">
        <v>1546.4106134235</v>
      </c>
      <c r="H102">
        <v>1554.7630584558</v>
      </c>
      <c r="I102">
        <v>1561.9014902161</v>
      </c>
      <c r="J102">
        <v>1538.3944400821</v>
      </c>
      <c r="K102">
        <v>1546.6548321507</v>
      </c>
      <c r="L102">
        <v>1554.7433904463</v>
      </c>
      <c r="M102">
        <v>1561.8772760609</v>
      </c>
    </row>
    <row r="103" spans="1:13">
      <c r="A103" t="s">
        <v>114</v>
      </c>
      <c r="B103">
        <v>1538.6216870883</v>
      </c>
      <c r="C103">
        <v>1546.4477777492</v>
      </c>
      <c r="D103">
        <v>1555.016020605</v>
      </c>
      <c r="E103">
        <v>1562.0519545295</v>
      </c>
      <c r="F103">
        <v>1538.3921288023</v>
      </c>
      <c r="G103">
        <v>1546.413338734</v>
      </c>
      <c r="H103">
        <v>1554.7628623692</v>
      </c>
      <c r="I103">
        <v>1561.8792607359</v>
      </c>
      <c r="J103">
        <v>1538.3946320616</v>
      </c>
      <c r="K103">
        <v>1546.6554161936</v>
      </c>
      <c r="L103">
        <v>1554.7420140311</v>
      </c>
      <c r="M103">
        <v>1561.8806498173</v>
      </c>
    </row>
    <row r="104" spans="1:13">
      <c r="A104" t="s">
        <v>115</v>
      </c>
      <c r="B104">
        <v>1538.6228430722</v>
      </c>
      <c r="C104">
        <v>1546.446803972</v>
      </c>
      <c r="D104">
        <v>1555.0168090533</v>
      </c>
      <c r="E104">
        <v>1562.0577119704</v>
      </c>
      <c r="F104">
        <v>1538.3921288023</v>
      </c>
      <c r="G104">
        <v>1546.4117811409</v>
      </c>
      <c r="H104">
        <v>1554.7634506292</v>
      </c>
      <c r="I104">
        <v>1561.8885885818</v>
      </c>
      <c r="J104">
        <v>1538.3954018626</v>
      </c>
      <c r="K104">
        <v>1546.6540540617</v>
      </c>
      <c r="L104">
        <v>1554.7420140311</v>
      </c>
      <c r="M104">
        <v>1561.8800542193</v>
      </c>
    </row>
    <row r="105" spans="1:13">
      <c r="A105" t="s">
        <v>116</v>
      </c>
      <c r="B105">
        <v>1538.6209151782</v>
      </c>
      <c r="C105">
        <v>1546.446803972</v>
      </c>
      <c r="D105">
        <v>1555.0205455397</v>
      </c>
      <c r="E105">
        <v>1562.0471906528</v>
      </c>
      <c r="F105">
        <v>1538.3928986007</v>
      </c>
      <c r="G105">
        <v>1546.4115871551</v>
      </c>
      <c r="H105">
        <v>1554.7634506292</v>
      </c>
      <c r="I105">
        <v>1561.8729090177</v>
      </c>
      <c r="J105">
        <v>1538.3954018626</v>
      </c>
      <c r="K105">
        <v>1546.6540540617</v>
      </c>
      <c r="L105">
        <v>1554.7428002792</v>
      </c>
      <c r="M105">
        <v>1561.8806498173</v>
      </c>
    </row>
    <row r="106" spans="1:13">
      <c r="A106" t="s">
        <v>117</v>
      </c>
      <c r="B106">
        <v>1538.62226508</v>
      </c>
      <c r="C106">
        <v>1546.4452482134</v>
      </c>
      <c r="D106">
        <v>1555.0130706617</v>
      </c>
      <c r="E106">
        <v>1562.0517566</v>
      </c>
      <c r="F106">
        <v>1538.3921288023</v>
      </c>
      <c r="G106">
        <v>1546.4086678658</v>
      </c>
      <c r="H106">
        <v>1554.7632545425</v>
      </c>
      <c r="I106">
        <v>1561.87151995</v>
      </c>
      <c r="J106">
        <v>1538.3934764206</v>
      </c>
      <c r="K106">
        <v>1546.656000237</v>
      </c>
      <c r="L106">
        <v>1554.7426041977</v>
      </c>
      <c r="M106">
        <v>1561.8794586216</v>
      </c>
    </row>
    <row r="107" spans="1:13">
      <c r="A107" t="s">
        <v>118</v>
      </c>
      <c r="B107">
        <v>1538.6220711609</v>
      </c>
      <c r="C107">
        <v>1546.4454422076</v>
      </c>
      <c r="D107">
        <v>1555.0205455397</v>
      </c>
      <c r="E107">
        <v>1562.0479843068</v>
      </c>
      <c r="F107">
        <v>1538.3915509835</v>
      </c>
      <c r="G107">
        <v>1546.4094476097</v>
      </c>
      <c r="H107">
        <v>1554.7648290048</v>
      </c>
      <c r="I107">
        <v>1561.8832301009</v>
      </c>
      <c r="J107">
        <v>1538.3946320616</v>
      </c>
      <c r="K107">
        <v>1546.6550280999</v>
      </c>
      <c r="L107">
        <v>1554.7459472017</v>
      </c>
      <c r="M107">
        <v>1561.8786651389</v>
      </c>
    </row>
    <row r="108" spans="1:13">
      <c r="A108" t="s">
        <v>119</v>
      </c>
      <c r="B108">
        <v>1538.6224571164</v>
      </c>
      <c r="C108">
        <v>1546.4450523173</v>
      </c>
      <c r="D108">
        <v>1555.019364785</v>
      </c>
      <c r="E108">
        <v>1562.0519545295</v>
      </c>
      <c r="F108">
        <v>1538.3921288023</v>
      </c>
      <c r="G108">
        <v>1546.4090577377</v>
      </c>
      <c r="H108">
        <v>1554.7622721873</v>
      </c>
      <c r="I108">
        <v>1561.8713201263</v>
      </c>
      <c r="J108">
        <v>1538.3948240412</v>
      </c>
      <c r="K108">
        <v>1546.6544440573</v>
      </c>
      <c r="L108">
        <v>1554.7428002792</v>
      </c>
      <c r="M108">
        <v>1561.8786651389</v>
      </c>
    </row>
    <row r="109" spans="1:13">
      <c r="A109" t="s">
        <v>120</v>
      </c>
      <c r="B109">
        <v>1538.6209151782</v>
      </c>
      <c r="C109">
        <v>1546.4471938632</v>
      </c>
      <c r="D109">
        <v>1555.0172013547</v>
      </c>
      <c r="E109">
        <v>1562.05493318</v>
      </c>
      <c r="F109">
        <v>1538.3921288023</v>
      </c>
      <c r="G109">
        <v>1546.4125589861</v>
      </c>
      <c r="H109">
        <v>1554.7622721873</v>
      </c>
      <c r="I109">
        <v>1561.8637792409</v>
      </c>
      <c r="J109">
        <v>1538.3948240412</v>
      </c>
      <c r="K109">
        <v>1546.656000237</v>
      </c>
      <c r="L109">
        <v>1554.7416218685</v>
      </c>
      <c r="M109">
        <v>1561.8826345009</v>
      </c>
    </row>
    <row r="110" spans="1:13">
      <c r="A110" t="s">
        <v>121</v>
      </c>
      <c r="B110">
        <v>1538.6230351088</v>
      </c>
      <c r="C110">
        <v>1546.4471938632</v>
      </c>
      <c r="D110">
        <v>1555.0211359178</v>
      </c>
      <c r="E110">
        <v>1562.0511608714</v>
      </c>
      <c r="F110">
        <v>1538.3934764206</v>
      </c>
      <c r="G110">
        <v>1546.4110032964</v>
      </c>
      <c r="H110">
        <v>1554.7646309953</v>
      </c>
      <c r="I110">
        <v>1561.8760848704</v>
      </c>
      <c r="J110">
        <v>1538.3967494866</v>
      </c>
      <c r="K110">
        <v>1546.6554161936</v>
      </c>
      <c r="L110">
        <v>1554.7437845321</v>
      </c>
      <c r="M110">
        <v>1561.8826345009</v>
      </c>
    </row>
    <row r="111" spans="1:13">
      <c r="A111" t="s">
        <v>122</v>
      </c>
      <c r="B111">
        <v>1538.6224571164</v>
      </c>
      <c r="C111">
        <v>1546.4479717441</v>
      </c>
      <c r="D111">
        <v>1555.0219224482</v>
      </c>
      <c r="E111">
        <v>1562.0561246434</v>
      </c>
      <c r="F111">
        <v>1538.3927066216</v>
      </c>
      <c r="G111">
        <v>1546.41294886</v>
      </c>
      <c r="H111">
        <v>1554.7634506292</v>
      </c>
      <c r="I111">
        <v>1561.8933514911</v>
      </c>
      <c r="J111">
        <v>1538.3952098828</v>
      </c>
      <c r="K111">
        <v>1546.6563902336</v>
      </c>
      <c r="L111">
        <v>1554.7428002792</v>
      </c>
      <c r="M111">
        <v>1561.8822367877</v>
      </c>
    </row>
    <row r="112" spans="1:13">
      <c r="A112" t="s">
        <v>123</v>
      </c>
      <c r="B112">
        <v>1538.6214931693</v>
      </c>
      <c r="C112">
        <v>1546.4448583232</v>
      </c>
      <c r="D112">
        <v>1555.0219224482</v>
      </c>
      <c r="E112">
        <v>1562.0696228473</v>
      </c>
      <c r="F112">
        <v>1538.3927066216</v>
      </c>
      <c r="G112">
        <v>1546.4094476097</v>
      </c>
      <c r="H112">
        <v>1554.7622721873</v>
      </c>
      <c r="I112">
        <v>1561.8864059955</v>
      </c>
      <c r="J112">
        <v>1538.3952098828</v>
      </c>
      <c r="K112">
        <v>1546.6554161936</v>
      </c>
      <c r="L112">
        <v>1554.741423865</v>
      </c>
      <c r="M112">
        <v>1561.8790609101</v>
      </c>
    </row>
    <row r="113" spans="1:13">
      <c r="A113" t="s">
        <v>124</v>
      </c>
      <c r="B113">
        <v>1538.6228430722</v>
      </c>
      <c r="C113">
        <v>1546.4466099775</v>
      </c>
      <c r="D113">
        <v>1555.0207436144</v>
      </c>
      <c r="E113">
        <v>1562.0450056828</v>
      </c>
      <c r="F113">
        <v>1538.3932844413</v>
      </c>
      <c r="G113">
        <v>1546.4117811409</v>
      </c>
      <c r="H113">
        <v>1554.7634506292</v>
      </c>
      <c r="I113">
        <v>1561.8691375883</v>
      </c>
      <c r="J113">
        <v>1538.3952098828</v>
      </c>
      <c r="K113">
        <v>1546.6563902336</v>
      </c>
      <c r="L113">
        <v>1554.7439806139</v>
      </c>
      <c r="M113">
        <v>1561.8808477035</v>
      </c>
    </row>
    <row r="114" spans="1:13">
      <c r="A114" t="s">
        <v>125</v>
      </c>
      <c r="B114">
        <v>1538.6203390701</v>
      </c>
      <c r="C114">
        <v>1546.4462200867</v>
      </c>
      <c r="D114">
        <v>1555.0187763313</v>
      </c>
      <c r="E114">
        <v>1562.065256669</v>
      </c>
      <c r="F114">
        <v>1538.3944400821</v>
      </c>
      <c r="G114">
        <v>1546.4113931694</v>
      </c>
      <c r="H114">
        <v>1554.7634506292</v>
      </c>
      <c r="I114">
        <v>1561.9032770608</v>
      </c>
      <c r="J114">
        <v>1538.3963655264</v>
      </c>
      <c r="K114">
        <v>1546.655612143</v>
      </c>
      <c r="L114">
        <v>1554.7426041977</v>
      </c>
      <c r="M114">
        <v>1561.8782674277</v>
      </c>
    </row>
    <row r="115" spans="1:13">
      <c r="A115" t="s">
        <v>126</v>
      </c>
      <c r="B115">
        <v>1538.6214931693</v>
      </c>
      <c r="C115">
        <v>1546.4466099775</v>
      </c>
      <c r="D115">
        <v>1555.0173975054</v>
      </c>
      <c r="E115">
        <v>1562.052152459</v>
      </c>
      <c r="F115">
        <v>1538.3907811864</v>
      </c>
      <c r="G115">
        <v>1546.4100314673</v>
      </c>
      <c r="H115">
        <v>1554.7626643602</v>
      </c>
      <c r="I115">
        <v>1561.8999012665</v>
      </c>
      <c r="J115">
        <v>1538.3932844413</v>
      </c>
      <c r="K115">
        <v>1546.6554161936</v>
      </c>
      <c r="L115">
        <v>1554.7412277838</v>
      </c>
      <c r="M115">
        <v>1561.8816411885</v>
      </c>
    </row>
    <row r="116" spans="1:13">
      <c r="A116" t="s">
        <v>127</v>
      </c>
      <c r="B116">
        <v>1538.62226508</v>
      </c>
      <c r="C116">
        <v>1546.4462200867</v>
      </c>
      <c r="D116">
        <v>1555.0209397661</v>
      </c>
      <c r="E116">
        <v>1562.0565205046</v>
      </c>
      <c r="F116">
        <v>1538.3940542409</v>
      </c>
      <c r="G116">
        <v>1546.4115871551</v>
      </c>
      <c r="H116">
        <v>1554.7642388214</v>
      </c>
      <c r="I116">
        <v>1561.8744959724</v>
      </c>
      <c r="J116">
        <v>1538.3971353291</v>
      </c>
      <c r="K116">
        <v>1546.6550280999</v>
      </c>
      <c r="L116">
        <v>1554.7439806139</v>
      </c>
      <c r="M116">
        <v>1561.8798563334</v>
      </c>
    </row>
    <row r="117" spans="1:13">
      <c r="A117" t="s">
        <v>128</v>
      </c>
      <c r="B117">
        <v>1538.6218791246</v>
      </c>
      <c r="C117">
        <v>1546.4469998685</v>
      </c>
      <c r="D117">
        <v>1555.0219224482</v>
      </c>
      <c r="E117">
        <v>1562.058903438</v>
      </c>
      <c r="F117">
        <v>1538.3952098828</v>
      </c>
      <c r="G117">
        <v>1546.4117811409</v>
      </c>
      <c r="H117">
        <v>1554.7614839971</v>
      </c>
      <c r="I117">
        <v>1561.885214791</v>
      </c>
      <c r="J117">
        <v>1538.3977131521</v>
      </c>
      <c r="K117">
        <v>1546.6563902336</v>
      </c>
      <c r="L117">
        <v>1554.741423865</v>
      </c>
      <c r="M117">
        <v>1561.8806498173</v>
      </c>
    </row>
    <row r="118" spans="1:13">
      <c r="A118" t="s">
        <v>129</v>
      </c>
      <c r="B118">
        <v>1538.62226508</v>
      </c>
      <c r="C118">
        <v>1546.445832098</v>
      </c>
      <c r="D118">
        <v>1555.0203493882</v>
      </c>
      <c r="E118">
        <v>1562.052152459</v>
      </c>
      <c r="F118">
        <v>1538.3903953471</v>
      </c>
      <c r="G118">
        <v>1546.4092517228</v>
      </c>
      <c r="H118">
        <v>1554.764040812</v>
      </c>
      <c r="I118">
        <v>1561.8822367877</v>
      </c>
      <c r="J118">
        <v>1538.3928986007</v>
      </c>
      <c r="K118">
        <v>1546.6530819271</v>
      </c>
      <c r="L118">
        <v>1554.7431943647</v>
      </c>
      <c r="M118">
        <v>1561.8814433021</v>
      </c>
    </row>
    <row r="119" spans="1:13">
      <c r="A119" t="s">
        <v>130</v>
      </c>
      <c r="B119">
        <v>1538.6216870883</v>
      </c>
      <c r="C119">
        <v>1546.4466099775</v>
      </c>
      <c r="D119">
        <v>1555.0187763313</v>
      </c>
      <c r="E119">
        <v>1562.0432204543</v>
      </c>
      <c r="F119">
        <v>1538.3919368234</v>
      </c>
      <c r="G119">
        <v>1546.4113931694</v>
      </c>
      <c r="H119">
        <v>1554.7620741784</v>
      </c>
      <c r="I119">
        <v>1561.8846191895</v>
      </c>
      <c r="J119">
        <v>1538.3938622615</v>
      </c>
      <c r="K119">
        <v>1546.6548321507</v>
      </c>
      <c r="L119">
        <v>1554.7412277838</v>
      </c>
      <c r="M119">
        <v>1561.8794586216</v>
      </c>
    </row>
    <row r="120" spans="1:13">
      <c r="A120" t="s">
        <v>131</v>
      </c>
      <c r="B120">
        <v>1538.6234191821</v>
      </c>
      <c r="C120">
        <v>1546.4481657389</v>
      </c>
      <c r="D120">
        <v>1555.0203493882</v>
      </c>
      <c r="E120">
        <v>1562.0507630724</v>
      </c>
      <c r="F120">
        <v>1538.3921288023</v>
      </c>
      <c r="G120">
        <v>1546.4110032964</v>
      </c>
      <c r="H120">
        <v>1554.7624682737</v>
      </c>
      <c r="I120">
        <v>1561.8915666093</v>
      </c>
      <c r="J120">
        <v>1538.3952098828</v>
      </c>
      <c r="K120">
        <v>1546.6561961864</v>
      </c>
      <c r="L120">
        <v>1554.7435884504</v>
      </c>
      <c r="M120">
        <v>1561.8782674277</v>
      </c>
    </row>
    <row r="121" spans="1:13">
      <c r="A121" t="s">
        <v>132</v>
      </c>
      <c r="B121">
        <v>1538.6216870883</v>
      </c>
      <c r="C121">
        <v>1546.4483616358</v>
      </c>
      <c r="D121">
        <v>1555.0173975054</v>
      </c>
      <c r="E121">
        <v>1562.0511608714</v>
      </c>
      <c r="F121">
        <v>1538.3940542409</v>
      </c>
      <c r="G121">
        <v>1546.4117811409</v>
      </c>
      <c r="H121">
        <v>1554.7614839971</v>
      </c>
      <c r="I121">
        <v>1561.8643748266</v>
      </c>
      <c r="J121">
        <v>1538.3971353291</v>
      </c>
      <c r="K121">
        <v>1546.6550280999</v>
      </c>
      <c r="L121">
        <v>1554.7400474532</v>
      </c>
      <c r="M121">
        <v>1561.8768783505</v>
      </c>
    </row>
    <row r="122" spans="1:13">
      <c r="A122" t="s">
        <v>133</v>
      </c>
      <c r="B122">
        <v>1538.62226508</v>
      </c>
      <c r="C122">
        <v>1546.4485556307</v>
      </c>
      <c r="D122">
        <v>1555.0199551621</v>
      </c>
      <c r="E122">
        <v>1562.0422269376</v>
      </c>
      <c r="F122">
        <v>1538.3940542409</v>
      </c>
      <c r="G122">
        <v>1546.411197282</v>
      </c>
      <c r="H122">
        <v>1554.7612879109</v>
      </c>
      <c r="I122">
        <v>1561.8633815374</v>
      </c>
      <c r="J122">
        <v>1538.3959796843</v>
      </c>
      <c r="K122">
        <v>1546.6554161936</v>
      </c>
      <c r="L122">
        <v>1554.7418179498</v>
      </c>
      <c r="M122">
        <v>1561.8770762357</v>
      </c>
    </row>
    <row r="123" spans="1:13">
      <c r="A123" t="s">
        <v>134</v>
      </c>
      <c r="B123">
        <v>1538.62226508</v>
      </c>
      <c r="C123">
        <v>1546.446415983</v>
      </c>
      <c r="D123">
        <v>1555.0225128273</v>
      </c>
      <c r="E123">
        <v>1562.0573141681</v>
      </c>
      <c r="F123">
        <v>1538.3934764206</v>
      </c>
      <c r="G123">
        <v>1546.411197282</v>
      </c>
      <c r="H123">
        <v>1554.7626643602</v>
      </c>
      <c r="I123">
        <v>1561.8744959724</v>
      </c>
      <c r="J123">
        <v>1538.3959796843</v>
      </c>
      <c r="K123">
        <v>1546.6550280999</v>
      </c>
      <c r="L123">
        <v>1554.7424081162</v>
      </c>
      <c r="M123">
        <v>1561.8750915663</v>
      </c>
    </row>
    <row r="124" spans="1:13">
      <c r="A124" t="s">
        <v>135</v>
      </c>
      <c r="B124">
        <v>1538.6224571164</v>
      </c>
      <c r="C124">
        <v>1546.4477777492</v>
      </c>
      <c r="D124">
        <v>1555.0213339926</v>
      </c>
      <c r="E124">
        <v>1562.0519545295</v>
      </c>
      <c r="F124">
        <v>1538.3927066216</v>
      </c>
      <c r="G124">
        <v>1546.4125589861</v>
      </c>
      <c r="H124">
        <v>1554.7654191887</v>
      </c>
      <c r="I124">
        <v>1561.8548474504</v>
      </c>
      <c r="J124">
        <v>1538.3952098828</v>
      </c>
      <c r="K124">
        <v>1546.6563902336</v>
      </c>
      <c r="L124">
        <v>1554.744570782</v>
      </c>
      <c r="M124">
        <v>1561.8778716569</v>
      </c>
    </row>
    <row r="125" spans="1:13">
      <c r="A125" t="s">
        <v>136</v>
      </c>
      <c r="B125">
        <v>1538.62226508</v>
      </c>
      <c r="C125">
        <v>1546.4471938632</v>
      </c>
      <c r="D125">
        <v>1555.0199551621</v>
      </c>
      <c r="E125">
        <v>1562.0491757596</v>
      </c>
      <c r="F125">
        <v>1538.3909731651</v>
      </c>
      <c r="G125">
        <v>1546.411197282</v>
      </c>
      <c r="H125">
        <v>1554.7622721873</v>
      </c>
      <c r="I125">
        <v>1561.8957339267</v>
      </c>
      <c r="J125">
        <v>1538.3942462204</v>
      </c>
      <c r="K125">
        <v>1546.6573623723</v>
      </c>
      <c r="L125">
        <v>1554.7420140311</v>
      </c>
      <c r="M125">
        <v>1561.8812454159</v>
      </c>
    </row>
    <row r="126" spans="1:13">
      <c r="A126" t="s">
        <v>137</v>
      </c>
      <c r="B126">
        <v>1538.6226491529</v>
      </c>
      <c r="C126">
        <v>1546.4466099775</v>
      </c>
      <c r="D126">
        <v>1555.0187763313</v>
      </c>
      <c r="E126">
        <v>1562.0317058286</v>
      </c>
      <c r="F126">
        <v>1538.3919368234</v>
      </c>
      <c r="G126">
        <v>1546.4119770285</v>
      </c>
      <c r="H126">
        <v>1554.7630584558</v>
      </c>
      <c r="I126">
        <v>1561.8744959724</v>
      </c>
      <c r="J126">
        <v>1538.3952098828</v>
      </c>
      <c r="K126">
        <v>1546.6548321507</v>
      </c>
      <c r="L126">
        <v>1554.7424081162</v>
      </c>
      <c r="M126">
        <v>1561.8776718315</v>
      </c>
    </row>
    <row r="127" spans="1:13">
      <c r="A127" t="s">
        <v>138</v>
      </c>
      <c r="B127">
        <v>1538.6209151782</v>
      </c>
      <c r="C127">
        <v>1546.4456362018</v>
      </c>
      <c r="D127">
        <v>1555.0187763313</v>
      </c>
      <c r="E127">
        <v>1562.0608885746</v>
      </c>
      <c r="F127">
        <v>1538.3927066216</v>
      </c>
      <c r="G127">
        <v>1546.4104194381</v>
      </c>
      <c r="H127">
        <v>1554.7626643602</v>
      </c>
      <c r="I127">
        <v>1561.9016881075</v>
      </c>
      <c r="J127">
        <v>1538.3959796843</v>
      </c>
      <c r="K127">
        <v>1546.6563902336</v>
      </c>
      <c r="L127">
        <v>1554.7426041977</v>
      </c>
      <c r="M127">
        <v>1561.8840235884</v>
      </c>
    </row>
    <row r="128" spans="1:13">
      <c r="A128" t="s">
        <v>139</v>
      </c>
      <c r="B128">
        <v>1538.6216870883</v>
      </c>
      <c r="C128">
        <v>1546.4479717441</v>
      </c>
      <c r="D128">
        <v>1555.0173975054</v>
      </c>
      <c r="E128">
        <v>1562.0495735577</v>
      </c>
      <c r="F128">
        <v>1538.3940542409</v>
      </c>
      <c r="G128">
        <v>1546.4113931694</v>
      </c>
      <c r="H128">
        <v>1554.7614839971</v>
      </c>
      <c r="I128">
        <v>1561.8965274269</v>
      </c>
      <c r="J128">
        <v>1538.3965575065</v>
      </c>
      <c r="K128">
        <v>1546.6550280999</v>
      </c>
      <c r="L128">
        <v>1554.7400474532</v>
      </c>
      <c r="M128">
        <v>1561.8814433021</v>
      </c>
    </row>
    <row r="129" spans="1:13">
      <c r="A129" t="s">
        <v>140</v>
      </c>
      <c r="B129">
        <v>1538.6213011331</v>
      </c>
      <c r="C129">
        <v>1546.445832098</v>
      </c>
      <c r="D129">
        <v>1555.0238916622</v>
      </c>
      <c r="E129">
        <v>1562.0503672142</v>
      </c>
      <c r="F129">
        <v>1538.3915509835</v>
      </c>
      <c r="G129">
        <v>1546.411197282</v>
      </c>
      <c r="H129">
        <v>1554.7614839971</v>
      </c>
      <c r="I129">
        <v>1561.8860082805</v>
      </c>
      <c r="J129">
        <v>1538.3946320616</v>
      </c>
      <c r="K129">
        <v>1546.6554161936</v>
      </c>
      <c r="L129">
        <v>1554.7408336993</v>
      </c>
      <c r="M129">
        <v>1561.8814433021</v>
      </c>
    </row>
    <row r="130" spans="1:13">
      <c r="A130" t="s">
        <v>141</v>
      </c>
      <c r="B130">
        <v>1538.6218791246</v>
      </c>
      <c r="C130">
        <v>1546.4462200867</v>
      </c>
      <c r="D130">
        <v>1555.0187763313</v>
      </c>
      <c r="E130">
        <v>1562.0537417184</v>
      </c>
      <c r="F130">
        <v>1538.3927066216</v>
      </c>
      <c r="G130">
        <v>1546.4123650002</v>
      </c>
      <c r="H130">
        <v>1554.7630584558</v>
      </c>
      <c r="I130">
        <v>1561.9022837221</v>
      </c>
      <c r="J130">
        <v>1538.3957877044</v>
      </c>
      <c r="K130">
        <v>1546.6544440573</v>
      </c>
      <c r="L130">
        <v>1554.7435884504</v>
      </c>
      <c r="M130">
        <v>1561.8818410149</v>
      </c>
    </row>
    <row r="131" spans="1:13">
      <c r="A131" t="s">
        <v>142</v>
      </c>
      <c r="B131">
        <v>1538.6230351088</v>
      </c>
      <c r="C131">
        <v>1546.4469998685</v>
      </c>
      <c r="D131">
        <v>1555.0217262963</v>
      </c>
      <c r="E131">
        <v>1562.0676376886</v>
      </c>
      <c r="F131">
        <v>1538.3927066216</v>
      </c>
      <c r="G131">
        <v>1546.4115871551</v>
      </c>
      <c r="H131">
        <v>1554.7622721873</v>
      </c>
      <c r="I131">
        <v>1561.9058574191</v>
      </c>
      <c r="J131">
        <v>1538.3959796843</v>
      </c>
      <c r="K131">
        <v>1546.6550280999</v>
      </c>
      <c r="L131">
        <v>1554.741423865</v>
      </c>
      <c r="M131">
        <v>1561.8818410149</v>
      </c>
    </row>
    <row r="132" spans="1:13">
      <c r="A132" t="s">
        <v>143</v>
      </c>
      <c r="B132">
        <v>1538.6224571164</v>
      </c>
      <c r="C132">
        <v>1546.4446643292</v>
      </c>
      <c r="D132">
        <v>1555.0187763313</v>
      </c>
      <c r="E132">
        <v>1562.0344845363</v>
      </c>
      <c r="F132">
        <v>1538.3928986007</v>
      </c>
      <c r="G132">
        <v>1546.4100314673</v>
      </c>
      <c r="H132">
        <v>1554.7626643602</v>
      </c>
      <c r="I132">
        <v>1561.868541999</v>
      </c>
      <c r="J132">
        <v>1538.3967494866</v>
      </c>
      <c r="K132">
        <v>1546.6563902336</v>
      </c>
      <c r="L132">
        <v>1554.7412277838</v>
      </c>
      <c r="M132">
        <v>1561.8796565074</v>
      </c>
    </row>
    <row r="133" spans="1:13">
      <c r="A133" t="s">
        <v>144</v>
      </c>
      <c r="B133">
        <v>1538.6228430722</v>
      </c>
      <c r="C133">
        <v>1546.4471938632</v>
      </c>
      <c r="D133">
        <v>1555.0197590107</v>
      </c>
      <c r="E133">
        <v>1562.0624759113</v>
      </c>
      <c r="F133">
        <v>1538.3907811864</v>
      </c>
      <c r="G133">
        <v>1546.4119770285</v>
      </c>
      <c r="H133">
        <v>1554.7630584558</v>
      </c>
      <c r="I133">
        <v>1561.9046661849</v>
      </c>
      <c r="J133">
        <v>1538.3940542409</v>
      </c>
      <c r="K133">
        <v>1546.656000237</v>
      </c>
      <c r="L133">
        <v>1554.7433904463</v>
      </c>
      <c r="M133">
        <v>1561.8798563334</v>
      </c>
    </row>
    <row r="134" spans="1:13">
      <c r="A134" t="s">
        <v>145</v>
      </c>
      <c r="B134">
        <v>1538.6207231421</v>
      </c>
      <c r="C134">
        <v>1546.4456362018</v>
      </c>
      <c r="D134">
        <v>1555.0233012821</v>
      </c>
      <c r="E134">
        <v>1562.0529480585</v>
      </c>
      <c r="F134">
        <v>1538.3915509835</v>
      </c>
      <c r="G134">
        <v>1546.4104194381</v>
      </c>
      <c r="H134">
        <v>1554.7624682737</v>
      </c>
      <c r="I134">
        <v>1561.8822367877</v>
      </c>
      <c r="J134">
        <v>1538.3946320616</v>
      </c>
      <c r="K134">
        <v>1546.6561961864</v>
      </c>
      <c r="L134">
        <v>1554.7416218685</v>
      </c>
      <c r="M134">
        <v>1561.8802521052</v>
      </c>
    </row>
    <row r="135" spans="1:13">
      <c r="A135" t="s">
        <v>146</v>
      </c>
      <c r="B135">
        <v>1538.6207231421</v>
      </c>
      <c r="C135">
        <v>1546.446415983</v>
      </c>
      <c r="D135">
        <v>1555.0199551621</v>
      </c>
      <c r="E135">
        <v>1562.0418310836</v>
      </c>
      <c r="F135">
        <v>1538.3915509835</v>
      </c>
      <c r="G135">
        <v>1546.4106134235</v>
      </c>
      <c r="H135">
        <v>1554.7614839971</v>
      </c>
      <c r="I135">
        <v>1561.8637792409</v>
      </c>
      <c r="J135">
        <v>1538.3954018626</v>
      </c>
      <c r="K135">
        <v>1546.6538600152</v>
      </c>
      <c r="L135">
        <v>1554.7408336993</v>
      </c>
      <c r="M135">
        <v>1561.8741002035</v>
      </c>
    </row>
    <row r="136" spans="1:13">
      <c r="A136" t="s">
        <v>147</v>
      </c>
      <c r="B136">
        <v>1538.6214931693</v>
      </c>
      <c r="C136">
        <v>1546.4460260923</v>
      </c>
      <c r="D136">
        <v>1555.0199551621</v>
      </c>
      <c r="E136">
        <v>1562.0529480585</v>
      </c>
      <c r="F136">
        <v>1538.3921288023</v>
      </c>
      <c r="G136">
        <v>1546.4094476097</v>
      </c>
      <c r="H136">
        <v>1554.7642388214</v>
      </c>
      <c r="I136">
        <v>1561.8637792409</v>
      </c>
      <c r="J136">
        <v>1538.3954018626</v>
      </c>
      <c r="K136">
        <v>1546.6558061899</v>
      </c>
      <c r="L136">
        <v>1554.7420140311</v>
      </c>
      <c r="M136">
        <v>1561.8834279877</v>
      </c>
    </row>
    <row r="137" spans="1:13">
      <c r="A137" t="s">
        <v>148</v>
      </c>
      <c r="B137">
        <v>1538.6209151782</v>
      </c>
      <c r="C137">
        <v>1546.4456362018</v>
      </c>
      <c r="D137">
        <v>1555.0211359178</v>
      </c>
      <c r="E137">
        <v>1562.040439775</v>
      </c>
      <c r="F137">
        <v>1538.3932844413</v>
      </c>
      <c r="G137">
        <v>1546.4110032964</v>
      </c>
      <c r="H137">
        <v>1554.7622721873</v>
      </c>
      <c r="I137">
        <v>1561.8999012665</v>
      </c>
      <c r="J137">
        <v>1538.3959796843</v>
      </c>
      <c r="K137">
        <v>1546.6558061899</v>
      </c>
      <c r="L137">
        <v>1554.741423865</v>
      </c>
      <c r="M137">
        <v>1561.8808477035</v>
      </c>
    </row>
    <row r="138" spans="1:13">
      <c r="A138" t="s">
        <v>149</v>
      </c>
      <c r="B138">
        <v>1538.6209151782</v>
      </c>
      <c r="C138">
        <v>1546.4475818526</v>
      </c>
      <c r="D138">
        <v>1555.0199551621</v>
      </c>
      <c r="E138">
        <v>1562.0491757596</v>
      </c>
      <c r="F138">
        <v>1538.3928986007</v>
      </c>
      <c r="G138">
        <v>1546.41294886</v>
      </c>
      <c r="H138">
        <v>1554.7618780921</v>
      </c>
      <c r="I138">
        <v>1561.885214791</v>
      </c>
      <c r="J138">
        <v>1538.3954018626</v>
      </c>
      <c r="K138">
        <v>1546.6567783279</v>
      </c>
      <c r="L138">
        <v>1554.7418179498</v>
      </c>
      <c r="M138">
        <v>1561.8792607359</v>
      </c>
    </row>
    <row r="139" spans="1:13">
      <c r="A139" t="s">
        <v>150</v>
      </c>
      <c r="B139">
        <v>1538.6214931693</v>
      </c>
      <c r="C139">
        <v>1546.4466099775</v>
      </c>
      <c r="D139">
        <v>1555.0195628594</v>
      </c>
      <c r="E139">
        <v>1562.0416312163</v>
      </c>
      <c r="F139">
        <v>1538.3909731651</v>
      </c>
      <c r="G139">
        <v>1546.4119770285</v>
      </c>
      <c r="H139">
        <v>1554.7622721873</v>
      </c>
      <c r="I139">
        <v>1561.907046715</v>
      </c>
      <c r="J139">
        <v>1538.3942462204</v>
      </c>
      <c r="K139">
        <v>1546.6548321507</v>
      </c>
      <c r="L139">
        <v>1554.7420140311</v>
      </c>
      <c r="M139">
        <v>1561.8816411885</v>
      </c>
    </row>
    <row r="140" spans="1:13">
      <c r="A140" t="s">
        <v>151</v>
      </c>
      <c r="B140">
        <v>1538.6220711609</v>
      </c>
      <c r="C140">
        <v>1546.4466099775</v>
      </c>
      <c r="D140">
        <v>1555.0211359178</v>
      </c>
      <c r="E140">
        <v>1562.0338888209</v>
      </c>
      <c r="F140">
        <v>1538.3927066216</v>
      </c>
      <c r="G140">
        <v>1546.4108093108</v>
      </c>
      <c r="H140">
        <v>1554.7632545425</v>
      </c>
      <c r="I140">
        <v>1561.8939470993</v>
      </c>
      <c r="J140">
        <v>1538.3946320616</v>
      </c>
      <c r="K140">
        <v>1546.6558061899</v>
      </c>
      <c r="L140">
        <v>1554.7437845321</v>
      </c>
      <c r="M140">
        <v>1561.8774739462</v>
      </c>
    </row>
    <row r="141" spans="1:13">
      <c r="A141" t="s">
        <v>152</v>
      </c>
      <c r="B141">
        <v>1538.6226491529</v>
      </c>
      <c r="C141">
        <v>1546.4450523173</v>
      </c>
      <c r="D141">
        <v>1555.0213339926</v>
      </c>
      <c r="E141">
        <v>1562.0448077551</v>
      </c>
      <c r="F141">
        <v>1538.3932844413</v>
      </c>
      <c r="G141">
        <v>1546.4104194381</v>
      </c>
      <c r="H141">
        <v>1554.7622721873</v>
      </c>
      <c r="I141">
        <v>1561.8993056537</v>
      </c>
      <c r="J141">
        <v>1538.3957877044</v>
      </c>
      <c r="K141">
        <v>1546.6573623723</v>
      </c>
      <c r="L141">
        <v>1554.7400474532</v>
      </c>
      <c r="M141">
        <v>1561.8850169038</v>
      </c>
    </row>
    <row r="142" spans="1:13">
      <c r="A142" t="s">
        <v>153</v>
      </c>
      <c r="B142">
        <v>1538.6213011331</v>
      </c>
      <c r="C142">
        <v>1546.4473878578</v>
      </c>
      <c r="D142">
        <v>1555.0187763313</v>
      </c>
      <c r="E142">
        <v>1562.0430205866</v>
      </c>
      <c r="F142">
        <v>1538.3932844413</v>
      </c>
      <c r="G142">
        <v>1546.4121710143</v>
      </c>
      <c r="H142">
        <v>1554.7622721873</v>
      </c>
      <c r="I142">
        <v>1561.9012923248</v>
      </c>
      <c r="J142">
        <v>1538.3957877044</v>
      </c>
      <c r="K142">
        <v>1546.6554161936</v>
      </c>
      <c r="L142">
        <v>1554.7416218685</v>
      </c>
      <c r="M142">
        <v>1561.8814433021</v>
      </c>
    </row>
    <row r="143" spans="1:13">
      <c r="A143" t="s">
        <v>154</v>
      </c>
      <c r="B143">
        <v>1538.6220711609</v>
      </c>
      <c r="C143">
        <v>1546.4462200867</v>
      </c>
      <c r="D143">
        <v>1555.0217262963</v>
      </c>
      <c r="E143">
        <v>1562.0565205046</v>
      </c>
      <c r="F143">
        <v>1538.3927066216</v>
      </c>
      <c r="G143">
        <v>1546.4110032964</v>
      </c>
      <c r="H143">
        <v>1554.7630584558</v>
      </c>
      <c r="I143">
        <v>1561.9034749526</v>
      </c>
      <c r="J143">
        <v>1538.3954018626</v>
      </c>
      <c r="K143">
        <v>1546.6550280999</v>
      </c>
      <c r="L143">
        <v>1554.7422101124</v>
      </c>
      <c r="M143">
        <v>1561.8778716569</v>
      </c>
    </row>
    <row r="144" spans="1:13">
      <c r="A144" t="s">
        <v>155</v>
      </c>
      <c r="B144">
        <v>1538.6209151782</v>
      </c>
      <c r="C144">
        <v>1546.446803972</v>
      </c>
      <c r="D144">
        <v>1555.0173975054</v>
      </c>
      <c r="E144">
        <v>1562.0636673861</v>
      </c>
      <c r="F144">
        <v>1538.3934764206</v>
      </c>
      <c r="G144">
        <v>1546.4115871551</v>
      </c>
      <c r="H144">
        <v>1554.7626643602</v>
      </c>
      <c r="I144">
        <v>1561.8649704127</v>
      </c>
      <c r="J144">
        <v>1538.3959796843</v>
      </c>
      <c r="K144">
        <v>1546.6567783279</v>
      </c>
      <c r="L144">
        <v>1554.7426041977</v>
      </c>
      <c r="M144">
        <v>1561.8754892758</v>
      </c>
    </row>
    <row r="145" spans="1:13">
      <c r="A145" t="s">
        <v>156</v>
      </c>
      <c r="B145">
        <v>1538.6224571164</v>
      </c>
      <c r="C145">
        <v>1546.4448583232</v>
      </c>
      <c r="D145">
        <v>1555.0219224482</v>
      </c>
      <c r="E145">
        <v>1562.0537417184</v>
      </c>
      <c r="F145">
        <v>1538.3928986007</v>
      </c>
      <c r="G145">
        <v>1546.4102254527</v>
      </c>
      <c r="H145">
        <v>1554.7614839971</v>
      </c>
      <c r="I145">
        <v>1561.8897797914</v>
      </c>
      <c r="J145">
        <v>1538.3954018626</v>
      </c>
      <c r="K145">
        <v>1546.6573623723</v>
      </c>
      <c r="L145">
        <v>1554.741423865</v>
      </c>
      <c r="M145">
        <v>1561.8806498173</v>
      </c>
    </row>
    <row r="146" spans="1:13">
      <c r="A146" t="s">
        <v>157</v>
      </c>
      <c r="B146">
        <v>1538.6218791246</v>
      </c>
      <c r="C146">
        <v>1546.4444703352</v>
      </c>
      <c r="D146">
        <v>1555.0213339926</v>
      </c>
      <c r="E146">
        <v>1562.0414332894</v>
      </c>
      <c r="F146">
        <v>1538.3946320616</v>
      </c>
      <c r="G146">
        <v>1546.4078900244</v>
      </c>
      <c r="H146">
        <v>1554.7638447252</v>
      </c>
      <c r="I146">
        <v>1561.9143920636</v>
      </c>
      <c r="J146">
        <v>1538.3971353291</v>
      </c>
      <c r="K146">
        <v>1546.656000237</v>
      </c>
      <c r="L146">
        <v>1554.7429982831</v>
      </c>
      <c r="M146">
        <v>1561.8818410149</v>
      </c>
    </row>
    <row r="147" spans="1:13">
      <c r="A147" t="s">
        <v>158</v>
      </c>
      <c r="B147">
        <v>1538.6216870883</v>
      </c>
      <c r="C147">
        <v>1546.446803972</v>
      </c>
      <c r="D147">
        <v>1555.0187763313</v>
      </c>
      <c r="E147">
        <v>1562.0416312163</v>
      </c>
      <c r="F147">
        <v>1538.3944400821</v>
      </c>
      <c r="G147">
        <v>1546.4117811409</v>
      </c>
      <c r="H147">
        <v>1554.7620741784</v>
      </c>
      <c r="I147">
        <v>1561.9006967109</v>
      </c>
      <c r="J147">
        <v>1538.3963655264</v>
      </c>
      <c r="K147">
        <v>1546.6567783279</v>
      </c>
      <c r="L147">
        <v>1554.7412277838</v>
      </c>
      <c r="M147">
        <v>1561.8802521052</v>
      </c>
    </row>
    <row r="148" spans="1:13">
      <c r="A148" t="s">
        <v>159</v>
      </c>
      <c r="B148">
        <v>1538.6216870883</v>
      </c>
      <c r="C148">
        <v>1546.4454422076</v>
      </c>
      <c r="D148">
        <v>1555.0199551621</v>
      </c>
      <c r="E148">
        <v>1562.0519545295</v>
      </c>
      <c r="F148">
        <v>1538.3919368234</v>
      </c>
      <c r="G148">
        <v>1546.4108093108</v>
      </c>
      <c r="H148">
        <v>1554.7624682737</v>
      </c>
      <c r="I148">
        <v>1561.8562364884</v>
      </c>
      <c r="J148">
        <v>1538.3944400821</v>
      </c>
      <c r="K148">
        <v>1546.6567783279</v>
      </c>
      <c r="L148">
        <v>1554.7424081162</v>
      </c>
      <c r="M148">
        <v>1561.8804499912</v>
      </c>
    </row>
    <row r="149" spans="1:13">
      <c r="A149" t="s">
        <v>160</v>
      </c>
      <c r="B149">
        <v>1538.6218791246</v>
      </c>
      <c r="C149">
        <v>1546.4466099775</v>
      </c>
      <c r="D149">
        <v>1555.0223166752</v>
      </c>
      <c r="E149">
        <v>1562.0414332894</v>
      </c>
      <c r="F149">
        <v>1538.3940542409</v>
      </c>
      <c r="G149">
        <v>1546.4113931694</v>
      </c>
      <c r="H149">
        <v>1554.7654191887</v>
      </c>
      <c r="I149">
        <v>1561.8838257014</v>
      </c>
      <c r="J149">
        <v>1538.3973273093</v>
      </c>
      <c r="K149">
        <v>1546.6548321507</v>
      </c>
      <c r="L149">
        <v>1554.744570782</v>
      </c>
      <c r="M149">
        <v>1561.8798563334</v>
      </c>
    </row>
    <row r="150" spans="1:13">
      <c r="A150" t="s">
        <v>161</v>
      </c>
      <c r="B150">
        <v>1538.62226508</v>
      </c>
      <c r="C150">
        <v>1546.4469998685</v>
      </c>
      <c r="D150">
        <v>1555.0173975054</v>
      </c>
      <c r="E150">
        <v>1562.0610865063</v>
      </c>
      <c r="F150">
        <v>1538.3940542409</v>
      </c>
      <c r="G150">
        <v>1546.411197282</v>
      </c>
      <c r="H150">
        <v>1554.7638447252</v>
      </c>
      <c r="I150">
        <v>1561.9014902161</v>
      </c>
      <c r="J150">
        <v>1538.3965575065</v>
      </c>
      <c r="K150">
        <v>1546.6550280999</v>
      </c>
      <c r="L150">
        <v>1554.7435884504</v>
      </c>
      <c r="M150">
        <v>1561.8812454159</v>
      </c>
    </row>
    <row r="151" spans="1:13">
      <c r="A151" t="s">
        <v>162</v>
      </c>
      <c r="B151">
        <v>1538.6224571164</v>
      </c>
      <c r="C151">
        <v>1546.4471938632</v>
      </c>
      <c r="D151">
        <v>1555.0197590107</v>
      </c>
      <c r="E151">
        <v>1562.0503672142</v>
      </c>
      <c r="F151">
        <v>1538.3928986007</v>
      </c>
      <c r="G151">
        <v>1546.411197282</v>
      </c>
      <c r="H151">
        <v>1554.7622721873</v>
      </c>
      <c r="I151">
        <v>1561.9016881075</v>
      </c>
      <c r="J151">
        <v>1538.3948240412</v>
      </c>
      <c r="K151">
        <v>1546.6540540617</v>
      </c>
      <c r="L151">
        <v>1554.7428002792</v>
      </c>
      <c r="M151">
        <v>1561.8814433021</v>
      </c>
    </row>
    <row r="152" spans="1:13">
      <c r="A152" t="s">
        <v>163</v>
      </c>
      <c r="B152">
        <v>1538.62226508</v>
      </c>
      <c r="C152">
        <v>1546.4469998685</v>
      </c>
      <c r="D152">
        <v>1555.0207436144</v>
      </c>
      <c r="E152">
        <v>1562.037661046</v>
      </c>
      <c r="F152">
        <v>1538.3921288023</v>
      </c>
      <c r="G152">
        <v>1546.411197282</v>
      </c>
      <c r="H152">
        <v>1554.7638447252</v>
      </c>
      <c r="I152">
        <v>1561.8901755683</v>
      </c>
      <c r="J152">
        <v>1538.3946320616</v>
      </c>
      <c r="K152">
        <v>1546.6544440573</v>
      </c>
      <c r="L152">
        <v>1554.7429982831</v>
      </c>
      <c r="M152">
        <v>1561.8802521052</v>
      </c>
    </row>
    <row r="153" spans="1:13">
      <c r="A153" t="s">
        <v>164</v>
      </c>
      <c r="B153">
        <v>1538.6218791246</v>
      </c>
      <c r="C153">
        <v>1546.445832098</v>
      </c>
      <c r="D153">
        <v>1555.0191686337</v>
      </c>
      <c r="E153">
        <v>1562.0426247322</v>
      </c>
      <c r="F153">
        <v>1538.3928986007</v>
      </c>
      <c r="G153">
        <v>1546.4106134235</v>
      </c>
      <c r="H153">
        <v>1554.7601075498</v>
      </c>
      <c r="I153">
        <v>1561.8713201263</v>
      </c>
      <c r="J153">
        <v>1538.3954018626</v>
      </c>
      <c r="K153">
        <v>1546.6558061899</v>
      </c>
      <c r="L153">
        <v>1554.7392612079</v>
      </c>
      <c r="M153">
        <v>1561.8832301009</v>
      </c>
    </row>
    <row r="154" spans="1:13">
      <c r="A154" t="s">
        <v>165</v>
      </c>
      <c r="B154">
        <v>1538.6205311061</v>
      </c>
      <c r="C154">
        <v>1546.4460260923</v>
      </c>
      <c r="D154">
        <v>1555.0173975054</v>
      </c>
      <c r="E154">
        <v>1562.0467928558</v>
      </c>
      <c r="F154">
        <v>1538.3932844413</v>
      </c>
      <c r="G154">
        <v>1546.4113931694</v>
      </c>
      <c r="H154">
        <v>1554.7648290048</v>
      </c>
      <c r="I154">
        <v>1561.8838257014</v>
      </c>
      <c r="J154">
        <v>1538.3971353291</v>
      </c>
      <c r="K154">
        <v>1546.6569742776</v>
      </c>
      <c r="L154">
        <v>1554.7439806139</v>
      </c>
      <c r="M154">
        <v>1561.8798563334</v>
      </c>
    </row>
    <row r="155" spans="1:13">
      <c r="A155" t="s">
        <v>166</v>
      </c>
      <c r="B155">
        <v>1538.6220711609</v>
      </c>
      <c r="C155">
        <v>1546.4454422076</v>
      </c>
      <c r="D155">
        <v>1555.0150379303</v>
      </c>
      <c r="E155">
        <v>1562.0450056828</v>
      </c>
      <c r="F155">
        <v>1538.3921288023</v>
      </c>
      <c r="G155">
        <v>1546.4100314673</v>
      </c>
      <c r="H155">
        <v>1554.7628623692</v>
      </c>
      <c r="I155">
        <v>1561.8999012665</v>
      </c>
      <c r="J155">
        <v>1538.3954018626</v>
      </c>
      <c r="K155">
        <v>1546.6558061899</v>
      </c>
      <c r="L155">
        <v>1554.7433904463</v>
      </c>
      <c r="M155">
        <v>1561.8836258745</v>
      </c>
    </row>
    <row r="156" spans="1:13">
      <c r="A156" t="s">
        <v>167</v>
      </c>
      <c r="B156">
        <v>1538.6216870883</v>
      </c>
      <c r="C156">
        <v>1546.4462200867</v>
      </c>
      <c r="D156">
        <v>1555.019364785</v>
      </c>
      <c r="E156">
        <v>1562.0354780432</v>
      </c>
      <c r="F156">
        <v>1538.3927066216</v>
      </c>
      <c r="G156">
        <v>1546.4104194381</v>
      </c>
      <c r="H156">
        <v>1554.7634506292</v>
      </c>
      <c r="I156">
        <v>1561.8570299484</v>
      </c>
      <c r="J156">
        <v>1538.3946320616</v>
      </c>
      <c r="K156">
        <v>1546.6573623723</v>
      </c>
      <c r="L156">
        <v>1554.7433904463</v>
      </c>
      <c r="M156">
        <v>1561.8786651389</v>
      </c>
    </row>
    <row r="157" spans="1:13">
      <c r="A157" t="s">
        <v>168</v>
      </c>
      <c r="B157">
        <v>1538.6232271454</v>
      </c>
      <c r="C157">
        <v>1546.4471938632</v>
      </c>
      <c r="D157">
        <v>1555.0173975054</v>
      </c>
      <c r="E157">
        <v>1562.0561246434</v>
      </c>
      <c r="F157">
        <v>1538.3919368234</v>
      </c>
      <c r="G157">
        <v>1546.4113931694</v>
      </c>
      <c r="H157">
        <v>1554.7605016441</v>
      </c>
      <c r="I157">
        <v>1561.8794586216</v>
      </c>
      <c r="J157">
        <v>1538.3965575065</v>
      </c>
      <c r="K157">
        <v>1546.6548321507</v>
      </c>
      <c r="L157">
        <v>1554.7396552917</v>
      </c>
      <c r="M157">
        <v>1561.8776718315</v>
      </c>
    </row>
    <row r="158" spans="1:13">
      <c r="A158" t="s">
        <v>169</v>
      </c>
      <c r="B158">
        <v>1538.621109097</v>
      </c>
      <c r="C158">
        <v>1546.4466099775</v>
      </c>
      <c r="D158">
        <v>1555.0179878811</v>
      </c>
      <c r="E158">
        <v>1562.052152459</v>
      </c>
      <c r="F158">
        <v>1538.3932844413</v>
      </c>
      <c r="G158">
        <v>1546.4106134235</v>
      </c>
      <c r="H158">
        <v>1554.7638447252</v>
      </c>
      <c r="I158">
        <v>1561.9096270858</v>
      </c>
      <c r="J158">
        <v>1538.3957877044</v>
      </c>
      <c r="K158">
        <v>1546.656000237</v>
      </c>
      <c r="L158">
        <v>1554.7429982831</v>
      </c>
      <c r="M158">
        <v>1561.8830302742</v>
      </c>
    </row>
    <row r="159" spans="1:13">
      <c r="A159" t="s">
        <v>170</v>
      </c>
      <c r="B159">
        <v>1538.6201451515</v>
      </c>
      <c r="C159">
        <v>1546.4462200867</v>
      </c>
      <c r="D159">
        <v>1555.0205455397</v>
      </c>
      <c r="E159">
        <v>1562.0481822353</v>
      </c>
      <c r="F159">
        <v>1538.3915509835</v>
      </c>
      <c r="G159">
        <v>1546.4117811409</v>
      </c>
      <c r="H159">
        <v>1554.7616820058</v>
      </c>
      <c r="I159">
        <v>1561.8887864699</v>
      </c>
      <c r="J159">
        <v>1538.3954018626</v>
      </c>
      <c r="K159">
        <v>1546.6554161936</v>
      </c>
      <c r="L159">
        <v>1554.741423865</v>
      </c>
      <c r="M159">
        <v>1561.8822367877</v>
      </c>
    </row>
    <row r="160" spans="1:13">
      <c r="A160" t="s">
        <v>171</v>
      </c>
      <c r="B160">
        <v>1538.6216870883</v>
      </c>
      <c r="C160">
        <v>1546.4477777492</v>
      </c>
      <c r="D160">
        <v>1555.0207436144</v>
      </c>
      <c r="E160">
        <v>1562.0448077551</v>
      </c>
      <c r="F160">
        <v>1538.3915509835</v>
      </c>
      <c r="G160">
        <v>1546.413338734</v>
      </c>
      <c r="H160">
        <v>1554.7646309953</v>
      </c>
      <c r="I160">
        <v>1561.8850169038</v>
      </c>
      <c r="J160">
        <v>1538.3948240412</v>
      </c>
      <c r="K160">
        <v>1546.6548321507</v>
      </c>
      <c r="L160">
        <v>1554.7443747</v>
      </c>
      <c r="M160">
        <v>1561.8778716569</v>
      </c>
    </row>
    <row r="161" spans="1:13">
      <c r="A161" t="s">
        <v>172</v>
      </c>
      <c r="B161">
        <v>1538.6203390701</v>
      </c>
      <c r="C161">
        <v>1546.445832098</v>
      </c>
      <c r="D161">
        <v>1555.019364785</v>
      </c>
      <c r="E161">
        <v>1562.045205551</v>
      </c>
      <c r="F161">
        <v>1538.3921288023</v>
      </c>
      <c r="G161">
        <v>1546.411197282</v>
      </c>
      <c r="H161">
        <v>1554.7620741784</v>
      </c>
      <c r="I161">
        <v>1561.8643748266</v>
      </c>
      <c r="J161">
        <v>1538.3940542409</v>
      </c>
      <c r="K161">
        <v>1546.6558061899</v>
      </c>
      <c r="L161">
        <v>1554.7406376183</v>
      </c>
      <c r="M161">
        <v>1561.8741002035</v>
      </c>
    </row>
    <row r="162" spans="1:13">
      <c r="A162" t="s">
        <v>173</v>
      </c>
      <c r="B162">
        <v>1538.6199531157</v>
      </c>
      <c r="C162">
        <v>1546.4473878578</v>
      </c>
      <c r="D162">
        <v>1555.0197590107</v>
      </c>
      <c r="E162">
        <v>1562.040639642</v>
      </c>
      <c r="F162">
        <v>1538.3938622615</v>
      </c>
      <c r="G162">
        <v>1546.4119770285</v>
      </c>
      <c r="H162">
        <v>1554.7630584558</v>
      </c>
      <c r="I162">
        <v>1561.8840235884</v>
      </c>
      <c r="J162">
        <v>1538.3971353291</v>
      </c>
      <c r="K162">
        <v>1546.6563902336</v>
      </c>
      <c r="L162">
        <v>1554.7422101124</v>
      </c>
      <c r="M162">
        <v>1561.8840235884</v>
      </c>
    </row>
    <row r="163" spans="1:13">
      <c r="A163" t="s">
        <v>174</v>
      </c>
      <c r="B163">
        <v>1538.6216870883</v>
      </c>
      <c r="C163">
        <v>1546.4469998685</v>
      </c>
      <c r="D163">
        <v>1555.0205455397</v>
      </c>
      <c r="E163">
        <v>1562.0515586706</v>
      </c>
      <c r="F163">
        <v>1538.3921288023</v>
      </c>
      <c r="G163">
        <v>1546.4117811409</v>
      </c>
      <c r="H163">
        <v>1554.7626643602</v>
      </c>
      <c r="I163">
        <v>1561.8802521052</v>
      </c>
      <c r="J163">
        <v>1538.3952098828</v>
      </c>
      <c r="K163">
        <v>1546.6577523696</v>
      </c>
      <c r="L163">
        <v>1554.7437845321</v>
      </c>
      <c r="M163">
        <v>1561.8808477035</v>
      </c>
    </row>
    <row r="164" spans="1:13">
      <c r="A164" t="s">
        <v>175</v>
      </c>
      <c r="B164">
        <v>1538.621109097</v>
      </c>
      <c r="C164">
        <v>1546.4460260923</v>
      </c>
      <c r="D164">
        <v>1555.0199551621</v>
      </c>
      <c r="E164">
        <v>1562.0233678242</v>
      </c>
      <c r="F164">
        <v>1538.3932844413</v>
      </c>
      <c r="G164">
        <v>1546.412754874</v>
      </c>
      <c r="H164">
        <v>1554.7620741784</v>
      </c>
      <c r="I164">
        <v>1561.8828323875</v>
      </c>
      <c r="J164">
        <v>1538.3952098828</v>
      </c>
      <c r="K164">
        <v>1546.6544440573</v>
      </c>
      <c r="L164">
        <v>1554.7412277838</v>
      </c>
      <c r="M164">
        <v>1561.8808477035</v>
      </c>
    </row>
    <row r="165" spans="1:13">
      <c r="A165" t="s">
        <v>176</v>
      </c>
      <c r="B165">
        <v>1538.6199531157</v>
      </c>
      <c r="C165">
        <v>1546.4466099775</v>
      </c>
      <c r="D165">
        <v>1555.0185782572</v>
      </c>
      <c r="E165">
        <v>1562.0499694156</v>
      </c>
      <c r="F165">
        <v>1538.3913590047</v>
      </c>
      <c r="G165">
        <v>1546.412754874</v>
      </c>
      <c r="H165">
        <v>1554.7616820058</v>
      </c>
      <c r="I165">
        <v>1561.9028793371</v>
      </c>
      <c r="J165">
        <v>1538.3946320616</v>
      </c>
      <c r="K165">
        <v>1546.6550280999</v>
      </c>
      <c r="L165">
        <v>1554.7402435341</v>
      </c>
      <c r="M165">
        <v>1561.8826345009</v>
      </c>
    </row>
    <row r="166" spans="1:13">
      <c r="A166" t="s">
        <v>177</v>
      </c>
      <c r="B166">
        <v>1538.6220711609</v>
      </c>
      <c r="C166">
        <v>1546.446415983</v>
      </c>
      <c r="D166">
        <v>1555.019364785</v>
      </c>
      <c r="E166">
        <v>1562.0469927245</v>
      </c>
      <c r="F166">
        <v>1538.3921288023</v>
      </c>
      <c r="G166">
        <v>1546.4106134235</v>
      </c>
      <c r="H166">
        <v>1554.7642388214</v>
      </c>
      <c r="I166">
        <v>1561.9044663527</v>
      </c>
      <c r="J166">
        <v>1538.3946320616</v>
      </c>
      <c r="K166">
        <v>1546.6563902336</v>
      </c>
      <c r="L166">
        <v>1554.7428002792</v>
      </c>
      <c r="M166">
        <v>1561.8814433021</v>
      </c>
    </row>
    <row r="167" spans="1:13">
      <c r="A167" t="s">
        <v>178</v>
      </c>
      <c r="B167">
        <v>1538.6209151782</v>
      </c>
      <c r="C167">
        <v>1546.4460260923</v>
      </c>
      <c r="D167">
        <v>1555.0185782572</v>
      </c>
      <c r="E167">
        <v>1562.0577119704</v>
      </c>
      <c r="F167">
        <v>1538.3915509835</v>
      </c>
      <c r="G167">
        <v>1546.4094476097</v>
      </c>
      <c r="H167">
        <v>1554.7634506292</v>
      </c>
      <c r="I167">
        <v>1561.9048640771</v>
      </c>
      <c r="J167">
        <v>1538.3942462204</v>
      </c>
      <c r="K167">
        <v>1546.6567783279</v>
      </c>
      <c r="L167">
        <v>1554.7433904463</v>
      </c>
      <c r="M167">
        <v>1561.8832301009</v>
      </c>
    </row>
    <row r="168" spans="1:13">
      <c r="A168" t="s">
        <v>179</v>
      </c>
      <c r="B168">
        <v>1538.6203390701</v>
      </c>
      <c r="C168">
        <v>1546.446803972</v>
      </c>
      <c r="D168">
        <v>1555.0199551621</v>
      </c>
      <c r="E168">
        <v>1562.0515586706</v>
      </c>
      <c r="F168">
        <v>1538.3928986007</v>
      </c>
      <c r="G168">
        <v>1546.4117811409</v>
      </c>
      <c r="H168">
        <v>1554.7626643602</v>
      </c>
      <c r="I168">
        <v>1561.8592143925</v>
      </c>
      <c r="J168">
        <v>1538.3948240412</v>
      </c>
      <c r="K168">
        <v>1546.6554161936</v>
      </c>
      <c r="L168">
        <v>1554.7429982831</v>
      </c>
      <c r="M168">
        <v>1561.8742980879</v>
      </c>
    </row>
    <row r="169" spans="1:13">
      <c r="A169" t="s">
        <v>180</v>
      </c>
      <c r="B169">
        <v>1538.6228430722</v>
      </c>
      <c r="C169">
        <v>1546.445832098</v>
      </c>
      <c r="D169">
        <v>1555.0219224482</v>
      </c>
      <c r="E169">
        <v>1562.045205551</v>
      </c>
      <c r="F169">
        <v>1538.3927066216</v>
      </c>
      <c r="G169">
        <v>1546.411197282</v>
      </c>
      <c r="H169">
        <v>1554.7634506292</v>
      </c>
      <c r="I169">
        <v>1561.9132008164</v>
      </c>
      <c r="J169">
        <v>1538.3959796843</v>
      </c>
      <c r="K169">
        <v>1546.6567783279</v>
      </c>
      <c r="L169">
        <v>1554.7412277838</v>
      </c>
      <c r="M169">
        <v>1561.8871994862</v>
      </c>
    </row>
    <row r="170" spans="1:13">
      <c r="A170" t="s">
        <v>181</v>
      </c>
      <c r="B170">
        <v>1538.6226491529</v>
      </c>
      <c r="C170">
        <v>1546.4456362018</v>
      </c>
      <c r="D170">
        <v>1555.0187763313</v>
      </c>
      <c r="E170">
        <v>1562.0426247322</v>
      </c>
      <c r="F170">
        <v>1538.3919368234</v>
      </c>
      <c r="G170">
        <v>1546.4110032964</v>
      </c>
      <c r="H170">
        <v>1554.7646309953</v>
      </c>
      <c r="I170">
        <v>1561.8891841863</v>
      </c>
      <c r="J170">
        <v>1538.3946320616</v>
      </c>
      <c r="K170">
        <v>1546.6548321507</v>
      </c>
      <c r="L170">
        <v>1554.7437845321</v>
      </c>
      <c r="M170">
        <v>1561.8818410149</v>
      </c>
    </row>
    <row r="171" spans="1:13">
      <c r="A171" t="s">
        <v>182</v>
      </c>
      <c r="B171">
        <v>1538.6213011331</v>
      </c>
      <c r="C171">
        <v>1546.4475818526</v>
      </c>
      <c r="D171">
        <v>1555.0168090533</v>
      </c>
      <c r="E171">
        <v>1562.0394482023</v>
      </c>
      <c r="F171">
        <v>1538.3915509835</v>
      </c>
      <c r="G171">
        <v>1546.4115871551</v>
      </c>
      <c r="H171">
        <v>1554.7616820058</v>
      </c>
      <c r="I171">
        <v>1561.912009571</v>
      </c>
      <c r="J171">
        <v>1538.3940542409</v>
      </c>
      <c r="K171">
        <v>1546.6550280999</v>
      </c>
      <c r="L171">
        <v>1554.7422101124</v>
      </c>
      <c r="M171">
        <v>1561.8864059955</v>
      </c>
    </row>
    <row r="172" spans="1:13">
      <c r="A172" t="s">
        <v>183</v>
      </c>
      <c r="B172">
        <v>1538.6207231421</v>
      </c>
      <c r="C172">
        <v>1546.4456362018</v>
      </c>
      <c r="D172">
        <v>1555.0191686337</v>
      </c>
      <c r="E172">
        <v>1562.046197131</v>
      </c>
      <c r="F172">
        <v>1538.3927066216</v>
      </c>
      <c r="G172">
        <v>1546.4104194381</v>
      </c>
      <c r="H172">
        <v>1554.7658113632</v>
      </c>
      <c r="I172">
        <v>1561.8606034384</v>
      </c>
      <c r="J172">
        <v>1538.3959796843</v>
      </c>
      <c r="K172">
        <v>1546.6563902336</v>
      </c>
      <c r="L172">
        <v>1554.7443747</v>
      </c>
      <c r="M172">
        <v>1561.8756871606</v>
      </c>
    </row>
    <row r="173" spans="1:13">
      <c r="A173" t="s">
        <v>184</v>
      </c>
      <c r="B173">
        <v>1538.6199531157</v>
      </c>
      <c r="C173">
        <v>1546.4450523173</v>
      </c>
      <c r="D173">
        <v>1555.0217262963</v>
      </c>
      <c r="E173">
        <v>1562.046197131</v>
      </c>
      <c r="F173">
        <v>1538.3913590047</v>
      </c>
      <c r="G173">
        <v>1546.4104194381</v>
      </c>
      <c r="H173">
        <v>1554.7630584558</v>
      </c>
      <c r="I173">
        <v>1561.8750915663</v>
      </c>
      <c r="J173">
        <v>1538.3946320616</v>
      </c>
      <c r="K173">
        <v>1546.6573623723</v>
      </c>
      <c r="L173">
        <v>1554.7433904463</v>
      </c>
      <c r="M173">
        <v>1561.8776718315</v>
      </c>
    </row>
    <row r="174" spans="1:13">
      <c r="A174" t="s">
        <v>185</v>
      </c>
      <c r="B174">
        <v>1538.6207231421</v>
      </c>
      <c r="C174">
        <v>1546.4454422076</v>
      </c>
      <c r="D174">
        <v>1555.0211359178</v>
      </c>
      <c r="E174">
        <v>1562.0515586706</v>
      </c>
      <c r="F174">
        <v>1538.3932844413</v>
      </c>
      <c r="G174">
        <v>1546.4102254527</v>
      </c>
      <c r="H174">
        <v>1554.7618780921</v>
      </c>
      <c r="I174">
        <v>1561.8762827553</v>
      </c>
      <c r="J174">
        <v>1538.3957877044</v>
      </c>
      <c r="K174">
        <v>1546.6558061899</v>
      </c>
      <c r="L174">
        <v>1554.7404415373</v>
      </c>
      <c r="M174">
        <v>1561.8788630245</v>
      </c>
    </row>
    <row r="175" spans="1:13">
      <c r="A175" t="s">
        <v>186</v>
      </c>
      <c r="B175">
        <v>1538.6230351088</v>
      </c>
      <c r="C175">
        <v>1546.4469998685</v>
      </c>
      <c r="D175">
        <v>1555.0203493882</v>
      </c>
      <c r="E175">
        <v>1562.0509629421</v>
      </c>
      <c r="F175">
        <v>1538.3938622615</v>
      </c>
      <c r="G175">
        <v>1546.4123650002</v>
      </c>
      <c r="H175">
        <v>1554.7620741784</v>
      </c>
      <c r="I175">
        <v>1561.9179638759</v>
      </c>
      <c r="J175">
        <v>1538.3963655264</v>
      </c>
      <c r="K175">
        <v>1546.6550280999</v>
      </c>
      <c r="L175">
        <v>1554.7426041977</v>
      </c>
      <c r="M175">
        <v>1561.8806498173</v>
      </c>
    </row>
    <row r="176" spans="1:13">
      <c r="A176" t="s">
        <v>187</v>
      </c>
      <c r="B176">
        <v>1538.62226508</v>
      </c>
      <c r="C176">
        <v>1546.4466099775</v>
      </c>
      <c r="D176">
        <v>1555.0168090533</v>
      </c>
      <c r="E176">
        <v>1562.0418310836</v>
      </c>
      <c r="F176">
        <v>1538.3927066216</v>
      </c>
      <c r="G176">
        <v>1546.4113931694</v>
      </c>
      <c r="H176">
        <v>1554.7630584558</v>
      </c>
      <c r="I176">
        <v>1561.8871994862</v>
      </c>
      <c r="J176">
        <v>1538.3946320616</v>
      </c>
      <c r="K176">
        <v>1546.6558061899</v>
      </c>
      <c r="L176">
        <v>1554.7435884504</v>
      </c>
      <c r="M176">
        <v>1561.8800542193</v>
      </c>
    </row>
    <row r="177" spans="1:13">
      <c r="A177" t="s">
        <v>188</v>
      </c>
      <c r="B177">
        <v>1538.6214931693</v>
      </c>
      <c r="C177">
        <v>1546.4454422076</v>
      </c>
      <c r="D177">
        <v>1555.0238916622</v>
      </c>
      <c r="E177">
        <v>1562.0442120318</v>
      </c>
      <c r="F177">
        <v>1538.3928986007</v>
      </c>
      <c r="G177">
        <v>1546.4110032964</v>
      </c>
      <c r="H177">
        <v>1554.7638447252</v>
      </c>
      <c r="I177">
        <v>1561.8883906937</v>
      </c>
      <c r="J177">
        <v>1538.3954018626</v>
      </c>
      <c r="K177">
        <v>1546.6552221468</v>
      </c>
      <c r="L177">
        <v>1554.7429982831</v>
      </c>
      <c r="M177">
        <v>1561.8856105656</v>
      </c>
    </row>
    <row r="178" spans="1:13">
      <c r="A178" t="s">
        <v>189</v>
      </c>
      <c r="B178">
        <v>1538.6220711609</v>
      </c>
      <c r="C178">
        <v>1546.4456362018</v>
      </c>
      <c r="D178">
        <v>1555.0154302308</v>
      </c>
      <c r="E178">
        <v>1562.0533439181</v>
      </c>
      <c r="F178">
        <v>1538.3932844413</v>
      </c>
      <c r="G178">
        <v>1546.4110032964</v>
      </c>
      <c r="H178">
        <v>1554.7630584558</v>
      </c>
      <c r="I178">
        <v>1561.8530607165</v>
      </c>
      <c r="J178">
        <v>1538.3944400821</v>
      </c>
      <c r="K178">
        <v>1546.652497886</v>
      </c>
      <c r="L178">
        <v>1554.7424081162</v>
      </c>
      <c r="M178">
        <v>1561.8772760609</v>
      </c>
    </row>
    <row r="179" spans="1:13">
      <c r="A179" t="s">
        <v>190</v>
      </c>
      <c r="B179">
        <v>1538.6228430722</v>
      </c>
      <c r="C179">
        <v>1546.4450523173</v>
      </c>
      <c r="D179">
        <v>1555.0221205232</v>
      </c>
      <c r="E179">
        <v>1562.0646609301</v>
      </c>
      <c r="F179">
        <v>1538.3921288023</v>
      </c>
      <c r="G179">
        <v>1546.4098355802</v>
      </c>
      <c r="H179">
        <v>1554.7638447252</v>
      </c>
      <c r="I179">
        <v>1561.9044663527</v>
      </c>
      <c r="J179">
        <v>1538.3946320616</v>
      </c>
      <c r="K179">
        <v>1546.6563902336</v>
      </c>
      <c r="L179">
        <v>1554.7437845321</v>
      </c>
      <c r="M179">
        <v>1561.8802521052</v>
      </c>
    </row>
    <row r="180" spans="1:13">
      <c r="A180" t="s">
        <v>191</v>
      </c>
      <c r="B180">
        <v>1538.6243831316</v>
      </c>
      <c r="C180">
        <v>1546.4450523173</v>
      </c>
      <c r="D180">
        <v>1555.0195628594</v>
      </c>
      <c r="E180">
        <v>1562.0616822425</v>
      </c>
      <c r="F180">
        <v>1538.3927066216</v>
      </c>
      <c r="G180">
        <v>1546.4090577377</v>
      </c>
      <c r="H180">
        <v>1554.7652211791</v>
      </c>
      <c r="I180">
        <v>1561.8760848704</v>
      </c>
      <c r="J180">
        <v>1538.3952098828</v>
      </c>
      <c r="K180">
        <v>1546.6563902336</v>
      </c>
      <c r="L180">
        <v>1554.7443747</v>
      </c>
      <c r="M180">
        <v>1561.8846191895</v>
      </c>
    </row>
    <row r="181" spans="1:13">
      <c r="A181" t="s">
        <v>192</v>
      </c>
      <c r="B181">
        <v>1538.6207231421</v>
      </c>
      <c r="C181">
        <v>1546.4462200867</v>
      </c>
      <c r="D181">
        <v>1555.0197590107</v>
      </c>
      <c r="E181">
        <v>1562.0563225739</v>
      </c>
      <c r="F181">
        <v>1538.3915509835</v>
      </c>
      <c r="G181">
        <v>1546.4115871551</v>
      </c>
      <c r="H181">
        <v>1554.7618780921</v>
      </c>
      <c r="I181">
        <v>1561.8786651389</v>
      </c>
      <c r="J181">
        <v>1538.3940542409</v>
      </c>
      <c r="K181">
        <v>1546.6550280999</v>
      </c>
      <c r="L181">
        <v>1554.7422101124</v>
      </c>
      <c r="M181">
        <v>1561.8798563334</v>
      </c>
    </row>
    <row r="182" spans="1:13">
      <c r="A182" t="s">
        <v>193</v>
      </c>
      <c r="B182">
        <v>1538.6218791246</v>
      </c>
      <c r="C182">
        <v>1546.4479717441</v>
      </c>
      <c r="D182">
        <v>1555.0175955793</v>
      </c>
      <c r="E182">
        <v>1562.0450056828</v>
      </c>
      <c r="F182">
        <v>1538.3919368234</v>
      </c>
      <c r="G182">
        <v>1546.4119770285</v>
      </c>
      <c r="H182">
        <v>1554.7626643602</v>
      </c>
      <c r="I182">
        <v>1561.889581903</v>
      </c>
      <c r="J182">
        <v>1538.3952098828</v>
      </c>
      <c r="K182">
        <v>1546.6538600152</v>
      </c>
      <c r="L182">
        <v>1554.7426041977</v>
      </c>
      <c r="M182">
        <v>1561.8810455896</v>
      </c>
    </row>
    <row r="183" spans="1:13">
      <c r="A183" t="s">
        <v>194</v>
      </c>
      <c r="B183">
        <v>1538.6209151782</v>
      </c>
      <c r="C183">
        <v>1546.4481657389</v>
      </c>
      <c r="D183">
        <v>1555.0231032068</v>
      </c>
      <c r="E183">
        <v>1562.0382567643</v>
      </c>
      <c r="F183">
        <v>1538.3921288023</v>
      </c>
      <c r="G183">
        <v>1546.4135327202</v>
      </c>
      <c r="H183">
        <v>1554.7642388214</v>
      </c>
      <c r="I183">
        <v>1561.8975207582</v>
      </c>
      <c r="J183">
        <v>1538.3940542409</v>
      </c>
      <c r="K183">
        <v>1546.656000237</v>
      </c>
      <c r="L183">
        <v>1554.744766864</v>
      </c>
      <c r="M183">
        <v>1561.8804499912</v>
      </c>
    </row>
    <row r="184" spans="1:13">
      <c r="A184" t="s">
        <v>195</v>
      </c>
      <c r="B184">
        <v>1538.6209151782</v>
      </c>
      <c r="C184">
        <v>1546.4462200867</v>
      </c>
      <c r="D184">
        <v>1555.0175955793</v>
      </c>
      <c r="E184">
        <v>1562.0525502587</v>
      </c>
      <c r="F184">
        <v>1538.3907811864</v>
      </c>
      <c r="G184">
        <v>1546.4115871551</v>
      </c>
      <c r="H184">
        <v>1554.7630584558</v>
      </c>
      <c r="I184">
        <v>1561.8510761081</v>
      </c>
      <c r="J184">
        <v>1538.3928986007</v>
      </c>
      <c r="K184">
        <v>1546.6563902336</v>
      </c>
      <c r="L184">
        <v>1554.7422101124</v>
      </c>
      <c r="M184">
        <v>1561.8786651389</v>
      </c>
    </row>
    <row r="185" spans="1:13">
      <c r="A185" t="s">
        <v>196</v>
      </c>
      <c r="B185">
        <v>1538.621109097</v>
      </c>
      <c r="C185">
        <v>1546.4466099775</v>
      </c>
      <c r="D185">
        <v>1555.0191686337</v>
      </c>
      <c r="E185">
        <v>1562.0600949074</v>
      </c>
      <c r="F185">
        <v>1538.3932844413</v>
      </c>
      <c r="G185">
        <v>1546.4125589861</v>
      </c>
      <c r="H185">
        <v>1554.7626643602</v>
      </c>
      <c r="I185">
        <v>1561.8834279877</v>
      </c>
      <c r="J185">
        <v>1538.3957877044</v>
      </c>
      <c r="K185">
        <v>1546.6554161936</v>
      </c>
      <c r="L185">
        <v>1554.7429982831</v>
      </c>
      <c r="M185">
        <v>1561.8802521052</v>
      </c>
    </row>
    <row r="186" spans="1:13">
      <c r="A186" t="s">
        <v>197</v>
      </c>
      <c r="B186">
        <v>1538.6230351088</v>
      </c>
      <c r="C186">
        <v>1546.4466099775</v>
      </c>
      <c r="D186">
        <v>1555.0191686337</v>
      </c>
      <c r="E186">
        <v>1562.0594991725</v>
      </c>
      <c r="F186">
        <v>1538.3909731651</v>
      </c>
      <c r="G186">
        <v>1546.4121710143</v>
      </c>
      <c r="H186">
        <v>1554.7622721873</v>
      </c>
      <c r="I186">
        <v>1561.9090314656</v>
      </c>
      <c r="J186">
        <v>1538.3940542409</v>
      </c>
      <c r="K186">
        <v>1546.6548321507</v>
      </c>
      <c r="L186">
        <v>1554.7422101124</v>
      </c>
      <c r="M186">
        <v>1561.8887864699</v>
      </c>
    </row>
    <row r="187" spans="1:13">
      <c r="A187" t="s">
        <v>198</v>
      </c>
      <c r="B187">
        <v>1538.6218791246</v>
      </c>
      <c r="C187">
        <v>1546.4477777492</v>
      </c>
      <c r="D187">
        <v>1555.0173975054</v>
      </c>
      <c r="E187">
        <v>1562.0450056828</v>
      </c>
      <c r="F187">
        <v>1538.3932844413</v>
      </c>
      <c r="G187">
        <v>1546.413338734</v>
      </c>
      <c r="H187">
        <v>1554.7620741784</v>
      </c>
      <c r="I187">
        <v>1561.8868017707</v>
      </c>
      <c r="J187">
        <v>1538.3952098828</v>
      </c>
      <c r="K187">
        <v>1546.6554161936</v>
      </c>
      <c r="L187">
        <v>1554.7426041977</v>
      </c>
      <c r="M187">
        <v>1561.8802521052</v>
      </c>
    </row>
    <row r="188" spans="1:13">
      <c r="A188" t="s">
        <v>199</v>
      </c>
      <c r="B188">
        <v>1538.62226508</v>
      </c>
      <c r="C188">
        <v>1546.4475818526</v>
      </c>
      <c r="D188">
        <v>1555.0173975054</v>
      </c>
      <c r="E188">
        <v>1562.0618801745</v>
      </c>
      <c r="F188">
        <v>1538.3915509835</v>
      </c>
      <c r="G188">
        <v>1546.4117811409</v>
      </c>
      <c r="H188">
        <v>1554.7642388214</v>
      </c>
      <c r="I188">
        <v>1561.8772760609</v>
      </c>
      <c r="J188">
        <v>1538.3948240412</v>
      </c>
      <c r="K188">
        <v>1546.6554161936</v>
      </c>
      <c r="L188">
        <v>1554.744570782</v>
      </c>
      <c r="M188">
        <v>1561.8818410149</v>
      </c>
    </row>
    <row r="189" spans="1:13">
      <c r="A189" t="s">
        <v>200</v>
      </c>
      <c r="B189">
        <v>1538.6214931693</v>
      </c>
      <c r="C189">
        <v>1546.4454422076</v>
      </c>
      <c r="D189">
        <v>1555.0207436144</v>
      </c>
      <c r="E189">
        <v>1562.0505651433</v>
      </c>
      <c r="F189">
        <v>1538.3927066216</v>
      </c>
      <c r="G189">
        <v>1546.4096415949</v>
      </c>
      <c r="H189">
        <v>1554.7618780921</v>
      </c>
      <c r="I189">
        <v>1561.9072465479</v>
      </c>
      <c r="J189">
        <v>1538.3959796843</v>
      </c>
      <c r="K189">
        <v>1546.6534700199</v>
      </c>
      <c r="L189">
        <v>1554.7404415373</v>
      </c>
      <c r="M189">
        <v>1561.8830302742</v>
      </c>
    </row>
    <row r="190" spans="1:13">
      <c r="A190" t="s">
        <v>201</v>
      </c>
      <c r="B190">
        <v>1538.6232271454</v>
      </c>
      <c r="C190">
        <v>1546.446415983</v>
      </c>
      <c r="D190">
        <v>1555.0199551621</v>
      </c>
      <c r="E190">
        <v>1562.0414332894</v>
      </c>
      <c r="F190">
        <v>1538.3930905799</v>
      </c>
      <c r="G190">
        <v>1546.4106134235</v>
      </c>
      <c r="H190">
        <v>1554.7630584558</v>
      </c>
      <c r="I190">
        <v>1561.8935513205</v>
      </c>
      <c r="J190">
        <v>1538.3957877044</v>
      </c>
      <c r="K190">
        <v>1546.6538600152</v>
      </c>
      <c r="L190">
        <v>1554.7410317027</v>
      </c>
      <c r="M190">
        <v>1561.8798563334</v>
      </c>
    </row>
    <row r="191" spans="1:13">
      <c r="A191" t="s">
        <v>202</v>
      </c>
      <c r="B191">
        <v>1538.6207231421</v>
      </c>
      <c r="C191">
        <v>1546.4479717441</v>
      </c>
      <c r="D191">
        <v>1555.0187763313</v>
      </c>
      <c r="E191">
        <v>1562.0467928558</v>
      </c>
      <c r="F191">
        <v>1538.3934764206</v>
      </c>
      <c r="G191">
        <v>1546.4119770285</v>
      </c>
      <c r="H191">
        <v>1554.7610918247</v>
      </c>
      <c r="I191">
        <v>1561.8941469289</v>
      </c>
      <c r="J191">
        <v>1538.3954018626</v>
      </c>
      <c r="K191">
        <v>1546.6550280999</v>
      </c>
      <c r="L191">
        <v>1554.7416218685</v>
      </c>
      <c r="M191">
        <v>1561.8844213024</v>
      </c>
    </row>
    <row r="192" spans="1:13">
      <c r="A192" t="s">
        <v>203</v>
      </c>
      <c r="B192">
        <v>1538.6209151782</v>
      </c>
      <c r="C192">
        <v>1546.4462200867</v>
      </c>
      <c r="D192">
        <v>1555.0197590107</v>
      </c>
      <c r="E192">
        <v>1562.0469927245</v>
      </c>
      <c r="F192">
        <v>1538.3923207813</v>
      </c>
      <c r="G192">
        <v>1546.4117811409</v>
      </c>
      <c r="H192">
        <v>1554.7630584558</v>
      </c>
      <c r="I192">
        <v>1561.8665573513</v>
      </c>
      <c r="J192">
        <v>1538.3955938424</v>
      </c>
      <c r="K192">
        <v>1546.6554161936</v>
      </c>
      <c r="L192">
        <v>1554.7422101124</v>
      </c>
      <c r="M192">
        <v>1561.8788630245</v>
      </c>
    </row>
    <row r="193" spans="1:13">
      <c r="A193" t="s">
        <v>204</v>
      </c>
      <c r="B193">
        <v>1538.6213011331</v>
      </c>
      <c r="C193">
        <v>1546.446803972</v>
      </c>
      <c r="D193">
        <v>1555.0173975054</v>
      </c>
      <c r="E193">
        <v>1562.0503672142</v>
      </c>
      <c r="F193">
        <v>1538.3913590047</v>
      </c>
      <c r="G193">
        <v>1546.4106134235</v>
      </c>
      <c r="H193">
        <v>1554.7608938162</v>
      </c>
      <c r="I193">
        <v>1561.8925579942</v>
      </c>
      <c r="J193">
        <v>1538.3952098828</v>
      </c>
      <c r="K193">
        <v>1546.6573623723</v>
      </c>
      <c r="L193">
        <v>1554.741423865</v>
      </c>
      <c r="M193">
        <v>1561.8788630245</v>
      </c>
    </row>
    <row r="194" spans="1:13">
      <c r="A194" t="s">
        <v>205</v>
      </c>
      <c r="B194">
        <v>1538.6216870883</v>
      </c>
      <c r="C194">
        <v>1546.446803972</v>
      </c>
      <c r="D194">
        <v>1555.0205455397</v>
      </c>
      <c r="E194">
        <v>1562.0541395189</v>
      </c>
      <c r="F194">
        <v>1538.3907811864</v>
      </c>
      <c r="G194">
        <v>1546.4125589861</v>
      </c>
      <c r="H194">
        <v>1554.7638447252</v>
      </c>
      <c r="I194">
        <v>1561.8999012665</v>
      </c>
      <c r="J194">
        <v>1538.3927066216</v>
      </c>
      <c r="K194">
        <v>1546.656000237</v>
      </c>
      <c r="L194">
        <v>1554.7424081162</v>
      </c>
      <c r="M194">
        <v>1561.8808477035</v>
      </c>
    </row>
    <row r="195" spans="1:13">
      <c r="A195" t="s">
        <v>206</v>
      </c>
      <c r="B195">
        <v>1538.6226491529</v>
      </c>
      <c r="C195">
        <v>1546.4462200867</v>
      </c>
      <c r="D195">
        <v>1555.0225128273</v>
      </c>
      <c r="E195">
        <v>1562.0545353791</v>
      </c>
      <c r="F195">
        <v>1538.3934764206</v>
      </c>
      <c r="G195">
        <v>1546.4110032964</v>
      </c>
      <c r="H195">
        <v>1554.7638447252</v>
      </c>
      <c r="I195">
        <v>1561.8915666093</v>
      </c>
      <c r="J195">
        <v>1538.3954018626</v>
      </c>
      <c r="K195">
        <v>1546.6567783279</v>
      </c>
      <c r="L195">
        <v>1554.7437845321</v>
      </c>
      <c r="M195">
        <v>1561.8798563334</v>
      </c>
    </row>
    <row r="196" spans="1:13">
      <c r="A196" t="s">
        <v>207</v>
      </c>
      <c r="B196">
        <v>1538.6203390701</v>
      </c>
      <c r="C196">
        <v>1546.4454422076</v>
      </c>
      <c r="D196">
        <v>1555.0211359178</v>
      </c>
      <c r="E196">
        <v>1562.0475865094</v>
      </c>
      <c r="F196">
        <v>1538.3921288023</v>
      </c>
      <c r="G196">
        <v>1546.4094476097</v>
      </c>
      <c r="H196">
        <v>1554.7630584558</v>
      </c>
      <c r="I196">
        <v>1561.9058574191</v>
      </c>
      <c r="J196">
        <v>1538.3946320616</v>
      </c>
      <c r="K196">
        <v>1546.6550280999</v>
      </c>
      <c r="L196">
        <v>1554.7429982831</v>
      </c>
      <c r="M196">
        <v>1561.8796565074</v>
      </c>
    </row>
    <row r="197" spans="1:13">
      <c r="A197" t="s">
        <v>208</v>
      </c>
      <c r="B197">
        <v>1538.6213011331</v>
      </c>
      <c r="C197">
        <v>1546.4473878578</v>
      </c>
      <c r="D197">
        <v>1555.0191686337</v>
      </c>
      <c r="E197">
        <v>1562.0487779616</v>
      </c>
      <c r="F197">
        <v>1538.3932844413</v>
      </c>
      <c r="G197">
        <v>1546.412754874</v>
      </c>
      <c r="H197">
        <v>1554.7610918247</v>
      </c>
      <c r="I197">
        <v>1561.8838257014</v>
      </c>
      <c r="J197">
        <v>1538.3957877044</v>
      </c>
      <c r="K197">
        <v>1546.6577523696</v>
      </c>
      <c r="L197">
        <v>1554.741423865</v>
      </c>
      <c r="M197">
        <v>1561.8792607359</v>
      </c>
    </row>
    <row r="198" spans="1:13">
      <c r="A198" t="s">
        <v>209</v>
      </c>
      <c r="B198">
        <v>1538.6201451515</v>
      </c>
      <c r="C198">
        <v>1546.445832098</v>
      </c>
      <c r="D198">
        <v>1555.0221205232</v>
      </c>
      <c r="E198">
        <v>1562.0569183065</v>
      </c>
      <c r="F198">
        <v>1538.3919368234</v>
      </c>
      <c r="G198">
        <v>1546.411197282</v>
      </c>
      <c r="H198">
        <v>1554.7626643602</v>
      </c>
      <c r="I198">
        <v>1561.8558407287</v>
      </c>
      <c r="J198">
        <v>1538.3952098828</v>
      </c>
      <c r="K198">
        <v>1546.6563902336</v>
      </c>
      <c r="L198">
        <v>1554.7418179498</v>
      </c>
      <c r="M198">
        <v>1561.8786651389</v>
      </c>
    </row>
    <row r="199" spans="1:13">
      <c r="A199" t="s">
        <v>210</v>
      </c>
      <c r="B199">
        <v>1538.62226508</v>
      </c>
      <c r="C199">
        <v>1546.4456362018</v>
      </c>
      <c r="D199">
        <v>1555.016414829</v>
      </c>
      <c r="E199">
        <v>1562.0485800329</v>
      </c>
      <c r="F199">
        <v>1538.3907811864</v>
      </c>
      <c r="G199">
        <v>1546.4110032964</v>
      </c>
      <c r="H199">
        <v>1554.7618780921</v>
      </c>
      <c r="I199">
        <v>1561.8675506445</v>
      </c>
      <c r="J199">
        <v>1538.3934764206</v>
      </c>
      <c r="K199">
        <v>1546.6563902336</v>
      </c>
      <c r="L199">
        <v>1554.7418179498</v>
      </c>
      <c r="M199">
        <v>1561.8806498173</v>
      </c>
    </row>
    <row r="200" spans="1:13">
      <c r="A200" t="s">
        <v>211</v>
      </c>
      <c r="B200">
        <v>1538.6230351088</v>
      </c>
      <c r="C200">
        <v>1546.4487496257</v>
      </c>
      <c r="D200">
        <v>1555.019364785</v>
      </c>
      <c r="E200">
        <v>1562.0414332894</v>
      </c>
      <c r="F200">
        <v>1538.3915509835</v>
      </c>
      <c r="G200">
        <v>1546.4135327202</v>
      </c>
      <c r="H200">
        <v>1554.7636486384</v>
      </c>
      <c r="I200">
        <v>1561.8903753969</v>
      </c>
      <c r="J200">
        <v>1538.3940542409</v>
      </c>
      <c r="K200">
        <v>1546.6552221468</v>
      </c>
      <c r="L200">
        <v>1554.7435884504</v>
      </c>
      <c r="M200">
        <v>1561.885214791</v>
      </c>
    </row>
    <row r="201" spans="1:13">
      <c r="A201" t="s">
        <v>212</v>
      </c>
      <c r="B201">
        <v>1538.6205311061</v>
      </c>
      <c r="C201">
        <v>1546.4477777492</v>
      </c>
      <c r="D201">
        <v>1555.0177917302</v>
      </c>
      <c r="E201">
        <v>1562.0430205866</v>
      </c>
      <c r="F201">
        <v>1538.3913590047</v>
      </c>
      <c r="G201">
        <v>1546.411197282</v>
      </c>
      <c r="H201">
        <v>1554.764040812</v>
      </c>
      <c r="I201">
        <v>1561.9046661849</v>
      </c>
      <c r="J201">
        <v>1538.3946320616</v>
      </c>
      <c r="K201">
        <v>1546.6548321507</v>
      </c>
      <c r="L201">
        <v>1554.7431943647</v>
      </c>
      <c r="M201">
        <v>1561.8776718315</v>
      </c>
    </row>
    <row r="202" spans="1:13">
      <c r="A202" t="s">
        <v>213</v>
      </c>
      <c r="B202">
        <v>1538.6214931693</v>
      </c>
      <c r="C202">
        <v>1546.4475818526</v>
      </c>
      <c r="D202">
        <v>1555.0185782572</v>
      </c>
      <c r="E202">
        <v>1562.0338888209</v>
      </c>
      <c r="F202">
        <v>1538.3909731651</v>
      </c>
      <c r="G202">
        <v>1546.4117811409</v>
      </c>
      <c r="H202">
        <v>1554.7630584558</v>
      </c>
      <c r="I202">
        <v>1561.8776718315</v>
      </c>
      <c r="J202">
        <v>1538.3928986007</v>
      </c>
      <c r="K202">
        <v>1546.6548321507</v>
      </c>
      <c r="L202">
        <v>1554.741423865</v>
      </c>
      <c r="M202">
        <v>1561.8776718315</v>
      </c>
    </row>
    <row r="203" spans="1:13">
      <c r="A203" t="s">
        <v>214</v>
      </c>
      <c r="B203">
        <v>1538.6213011331</v>
      </c>
      <c r="C203">
        <v>1546.4454422076</v>
      </c>
      <c r="D203">
        <v>1555.0205455397</v>
      </c>
      <c r="E203">
        <v>1562.0545353791</v>
      </c>
      <c r="F203">
        <v>1538.3946320616</v>
      </c>
      <c r="G203">
        <v>1546.4102254527</v>
      </c>
      <c r="H203">
        <v>1554.7612879109</v>
      </c>
      <c r="I203">
        <v>1561.8727111336</v>
      </c>
      <c r="J203">
        <v>1538.3965575065</v>
      </c>
      <c r="K203">
        <v>1546.6567783279</v>
      </c>
      <c r="L203">
        <v>1554.7424081162</v>
      </c>
      <c r="M203">
        <v>1561.8766804654</v>
      </c>
    </row>
    <row r="204" spans="1:13">
      <c r="A204" t="s">
        <v>215</v>
      </c>
      <c r="B204">
        <v>1538.6220711609</v>
      </c>
      <c r="C204">
        <v>1546.446803972</v>
      </c>
      <c r="D204">
        <v>1555.0203493882</v>
      </c>
      <c r="E204">
        <v>1562.0394482023</v>
      </c>
      <c r="F204">
        <v>1538.3927066216</v>
      </c>
      <c r="G204">
        <v>1546.4108093108</v>
      </c>
      <c r="H204">
        <v>1554.7618780921</v>
      </c>
      <c r="I204">
        <v>1561.9040705685</v>
      </c>
      <c r="J204">
        <v>1538.3954018626</v>
      </c>
      <c r="K204">
        <v>1546.6554161936</v>
      </c>
      <c r="L204">
        <v>1554.7410317027</v>
      </c>
      <c r="M204">
        <v>1561.8784653132</v>
      </c>
    </row>
    <row r="205" spans="1:13">
      <c r="A205" t="s">
        <v>216</v>
      </c>
      <c r="B205">
        <v>1538.6207231421</v>
      </c>
      <c r="C205">
        <v>1546.446803972</v>
      </c>
      <c r="D205">
        <v>1555.0185782572</v>
      </c>
      <c r="E205">
        <v>1562.0594991725</v>
      </c>
      <c r="F205">
        <v>1538.3919368234</v>
      </c>
      <c r="G205">
        <v>1546.4115871551</v>
      </c>
      <c r="H205">
        <v>1554.7622721873</v>
      </c>
      <c r="I205">
        <v>1561.9044663527</v>
      </c>
      <c r="J205">
        <v>1538.3946320616</v>
      </c>
      <c r="K205">
        <v>1546.6548321507</v>
      </c>
      <c r="L205">
        <v>1554.741423865</v>
      </c>
      <c r="M205">
        <v>1561.8794586216</v>
      </c>
    </row>
    <row r="206" spans="1:13">
      <c r="A206" t="s">
        <v>217</v>
      </c>
      <c r="B206">
        <v>1538.6214931693</v>
      </c>
      <c r="C206">
        <v>1546.4475818526</v>
      </c>
      <c r="D206">
        <v>1555.0219224482</v>
      </c>
      <c r="E206">
        <v>1562.0408375687</v>
      </c>
      <c r="F206">
        <v>1538.3915509835</v>
      </c>
      <c r="G206">
        <v>1546.4125589861</v>
      </c>
      <c r="H206">
        <v>1554.7632545425</v>
      </c>
      <c r="I206">
        <v>1561.8516716841</v>
      </c>
      <c r="J206">
        <v>1538.3948240412</v>
      </c>
      <c r="K206">
        <v>1546.6554161936</v>
      </c>
      <c r="L206">
        <v>1554.7443747</v>
      </c>
      <c r="M206">
        <v>1561.8778716569</v>
      </c>
    </row>
    <row r="207" spans="1:13">
      <c r="A207" t="s">
        <v>218</v>
      </c>
      <c r="B207">
        <v>1538.6230351088</v>
      </c>
      <c r="C207">
        <v>1546.4473878578</v>
      </c>
      <c r="D207">
        <v>1555.0187763313</v>
      </c>
      <c r="E207">
        <v>1562.0448077551</v>
      </c>
      <c r="F207">
        <v>1538.3927066216</v>
      </c>
      <c r="G207">
        <v>1546.412754874</v>
      </c>
      <c r="H207">
        <v>1554.7634506292</v>
      </c>
      <c r="I207">
        <v>1561.8987119815</v>
      </c>
      <c r="J207">
        <v>1538.3952098828</v>
      </c>
      <c r="K207">
        <v>1546.6544440573</v>
      </c>
      <c r="L207">
        <v>1554.7420140311</v>
      </c>
      <c r="M207">
        <v>1561.8850169038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1538.5419848686</v>
      </c>
      <c r="C2">
        <v>1546.1007685104</v>
      </c>
      <c r="D2">
        <v>1554.7512952692</v>
      </c>
      <c r="E2">
        <v>1561.9005337418</v>
      </c>
      <c r="F2">
        <v>1538.4888320541</v>
      </c>
      <c r="G2">
        <v>1546.7227971572</v>
      </c>
      <c r="H2">
        <v>1554.9560547263</v>
      </c>
      <c r="I2">
        <v>1561.9434074481</v>
      </c>
      <c r="J2">
        <v>1538.4220103451</v>
      </c>
      <c r="K2">
        <v>1546.7449873396</v>
      </c>
      <c r="L2">
        <v>1554.8295731184</v>
      </c>
      <c r="M2">
        <v>1561.9297115867</v>
      </c>
    </row>
    <row r="3" spans="1:13">
      <c r="A3" t="s">
        <v>3726</v>
      </c>
      <c r="B3">
        <v>1538.5416008359</v>
      </c>
      <c r="C3">
        <v>1546.1017418518</v>
      </c>
      <c r="D3">
        <v>1554.7518835205</v>
      </c>
      <c r="E3">
        <v>1561.8862430293</v>
      </c>
      <c r="F3">
        <v>1538.4861364857</v>
      </c>
      <c r="G3">
        <v>1546.7208508139</v>
      </c>
      <c r="H3">
        <v>1554.9556624558</v>
      </c>
      <c r="I3">
        <v>1561.9444008391</v>
      </c>
      <c r="J3">
        <v>1538.4204706908</v>
      </c>
      <c r="K3">
        <v>1546.743819119</v>
      </c>
      <c r="L3">
        <v>1554.8295731184</v>
      </c>
      <c r="M3">
        <v>1561.9281245198</v>
      </c>
    </row>
    <row r="4" spans="1:13">
      <c r="A4" t="s">
        <v>3727</v>
      </c>
      <c r="B4">
        <v>1538.5435266487</v>
      </c>
      <c r="C4">
        <v>1546.0996012627</v>
      </c>
      <c r="D4">
        <v>1554.7526717009</v>
      </c>
      <c r="E4">
        <v>1561.9005337418</v>
      </c>
      <c r="F4">
        <v>1538.4888320541</v>
      </c>
      <c r="G4">
        <v>1546.7204607848</v>
      </c>
      <c r="H4">
        <v>1554.9588083172</v>
      </c>
      <c r="I4">
        <v>1561.9418203534</v>
      </c>
      <c r="J4">
        <v>1538.420854663</v>
      </c>
      <c r="K4">
        <v>1546.7434290783</v>
      </c>
      <c r="L4">
        <v>1554.8327203923</v>
      </c>
      <c r="M4">
        <v>1561.9299094852</v>
      </c>
    </row>
    <row r="5" spans="1:13">
      <c r="A5" t="s">
        <v>3728</v>
      </c>
      <c r="B5">
        <v>1538.5417928522</v>
      </c>
      <c r="C5">
        <v>1546.101158227</v>
      </c>
      <c r="D5">
        <v>1554.7501149233</v>
      </c>
      <c r="E5">
        <v>1561.891403642</v>
      </c>
      <c r="F5">
        <v>1538.487292266</v>
      </c>
      <c r="G5">
        <v>1546.7216289701</v>
      </c>
      <c r="H5">
        <v>1554.9570392493</v>
      </c>
      <c r="I5">
        <v>1561.9489661855</v>
      </c>
      <c r="J5">
        <v>1538.4197008648</v>
      </c>
      <c r="K5">
        <v>1546.745181409</v>
      </c>
      <c r="L5">
        <v>1554.8287867826</v>
      </c>
      <c r="M5">
        <v>1561.9287201545</v>
      </c>
    </row>
    <row r="6" spans="1:13">
      <c r="A6" t="s">
        <v>3729</v>
      </c>
      <c r="B6">
        <v>1538.5446825151</v>
      </c>
      <c r="C6">
        <v>1546.1009643192</v>
      </c>
      <c r="D6">
        <v>1554.7524736945</v>
      </c>
      <c r="E6">
        <v>1561.9100616754</v>
      </c>
      <c r="F6">
        <v>1538.4901798418</v>
      </c>
      <c r="G6">
        <v>1546.7200726584</v>
      </c>
      <c r="H6">
        <v>1554.9586121813</v>
      </c>
      <c r="I6">
        <v>1561.9626623846</v>
      </c>
      <c r="J6">
        <v>1538.4222042138</v>
      </c>
      <c r="K6">
        <v>1546.7430409404</v>
      </c>
      <c r="L6">
        <v>1554.8315399228</v>
      </c>
      <c r="M6">
        <v>1561.9336812081</v>
      </c>
    </row>
    <row r="7" spans="1:13">
      <c r="A7" t="s">
        <v>3730</v>
      </c>
      <c r="B7">
        <v>1538.5414069371</v>
      </c>
      <c r="C7">
        <v>1546.100380695</v>
      </c>
      <c r="D7">
        <v>1554.754048135</v>
      </c>
      <c r="E7">
        <v>1561.903313923</v>
      </c>
      <c r="F7">
        <v>1538.487292266</v>
      </c>
      <c r="G7">
        <v>1546.7208508139</v>
      </c>
      <c r="H7">
        <v>1554.9582199094</v>
      </c>
      <c r="I7">
        <v>1561.9483705353</v>
      </c>
      <c r="J7">
        <v>1538.4223962003</v>
      </c>
      <c r="K7">
        <v>1546.7442091599</v>
      </c>
      <c r="L7">
        <v>1554.8315399228</v>
      </c>
      <c r="M7">
        <v>1561.9313005969</v>
      </c>
    </row>
    <row r="8" spans="1:13">
      <c r="A8" t="s">
        <v>3731</v>
      </c>
      <c r="B8">
        <v>1538.5408308887</v>
      </c>
      <c r="C8">
        <v>1546.1009643192</v>
      </c>
      <c r="D8">
        <v>1554.7532618755</v>
      </c>
      <c r="E8">
        <v>1561.9074813031</v>
      </c>
      <c r="F8">
        <v>1538.4863284882</v>
      </c>
      <c r="G8">
        <v>1546.7206567506</v>
      </c>
      <c r="H8">
        <v>1554.9580218507</v>
      </c>
      <c r="I8">
        <v>1561.9545230221</v>
      </c>
      <c r="J8">
        <v>1538.420854663</v>
      </c>
      <c r="K8">
        <v>1546.7447913676</v>
      </c>
      <c r="L8">
        <v>1554.8331126008</v>
      </c>
      <c r="M8">
        <v>1561.9277267835</v>
      </c>
    </row>
    <row r="9" spans="1:13">
      <c r="A9" t="s">
        <v>3732</v>
      </c>
      <c r="B9">
        <v>1538.5435266487</v>
      </c>
      <c r="C9">
        <v>1546.0997970712</v>
      </c>
      <c r="D9">
        <v>1554.754048135</v>
      </c>
      <c r="E9">
        <v>1561.9106572963</v>
      </c>
      <c r="F9">
        <v>1538.489409946</v>
      </c>
      <c r="G9">
        <v>1546.7216289701</v>
      </c>
      <c r="H9">
        <v>1554.9556624558</v>
      </c>
      <c r="I9">
        <v>1561.9509510426</v>
      </c>
      <c r="J9">
        <v>1538.4204706908</v>
      </c>
      <c r="K9">
        <v>1546.7445972983</v>
      </c>
      <c r="L9">
        <v>1554.8283926537</v>
      </c>
      <c r="M9">
        <v>1561.9314984959</v>
      </c>
    </row>
    <row r="10" spans="1:13">
      <c r="A10" t="s">
        <v>3733</v>
      </c>
      <c r="B10">
        <v>1538.5425628004</v>
      </c>
      <c r="C10">
        <v>1546.1005746027</v>
      </c>
      <c r="D10">
        <v>1554.7510972632</v>
      </c>
      <c r="E10">
        <v>1561.8949772892</v>
      </c>
      <c r="F10">
        <v>1538.4899878383</v>
      </c>
      <c r="G10">
        <v>1546.7220189998</v>
      </c>
      <c r="H10">
        <v>1554.9570392493</v>
      </c>
      <c r="I10">
        <v>1561.9434074481</v>
      </c>
      <c r="J10">
        <v>1538.4214325038</v>
      </c>
      <c r="K10">
        <v>1546.746155562</v>
      </c>
      <c r="L10">
        <v>1554.830359455</v>
      </c>
      <c r="M10">
        <v>1561.9283224179</v>
      </c>
    </row>
    <row r="11" spans="1:13">
      <c r="A11" t="s">
        <v>3734</v>
      </c>
      <c r="B11">
        <v>1538.5437186654</v>
      </c>
      <c r="C11">
        <v>1546.1007685104</v>
      </c>
      <c r="D11">
        <v>1554.7495247511</v>
      </c>
      <c r="E11">
        <v>1561.8949772892</v>
      </c>
      <c r="F11">
        <v>1538.4899878383</v>
      </c>
      <c r="G11">
        <v>1546.7224071271</v>
      </c>
      <c r="H11">
        <v>1554.9570392493</v>
      </c>
      <c r="I11">
        <v>1561.9374529493</v>
      </c>
      <c r="J11">
        <v>1538.4225881869</v>
      </c>
      <c r="K11">
        <v>1546.745181409</v>
      </c>
      <c r="L11">
        <v>1554.8295731184</v>
      </c>
      <c r="M11">
        <v>1561.9277267835</v>
      </c>
    </row>
    <row r="12" spans="1:13">
      <c r="A12" t="s">
        <v>3735</v>
      </c>
      <c r="B12">
        <v>1538.5435266487</v>
      </c>
      <c r="C12">
        <v>1546.0990195405</v>
      </c>
      <c r="D12">
        <v>1554.7505070902</v>
      </c>
      <c r="E12">
        <v>1561.8916034709</v>
      </c>
      <c r="F12">
        <v>1538.4882541626</v>
      </c>
      <c r="G12">
        <v>1546.7227971572</v>
      </c>
      <c r="H12">
        <v>1554.9588083172</v>
      </c>
      <c r="I12">
        <v>1561.9453922912</v>
      </c>
      <c r="J12">
        <v>1538.4214325038</v>
      </c>
      <c r="K12">
        <v>1546.7457655201</v>
      </c>
      <c r="L12">
        <v>1554.8305574813</v>
      </c>
      <c r="M12">
        <v>1561.9269332517</v>
      </c>
    </row>
    <row r="13" spans="1:13">
      <c r="A13" t="s">
        <v>3736</v>
      </c>
      <c r="B13">
        <v>1538.5435266487</v>
      </c>
      <c r="C13">
        <v>1546.0992134479</v>
      </c>
      <c r="D13">
        <v>1554.7518835205</v>
      </c>
      <c r="E13">
        <v>1561.9072834103</v>
      </c>
      <c r="F13">
        <v>1538.4888320541</v>
      </c>
      <c r="G13">
        <v>1546.7200726584</v>
      </c>
      <c r="H13">
        <v>1554.9595967075</v>
      </c>
      <c r="I13">
        <v>1561.9517445989</v>
      </c>
      <c r="J13">
        <v>1538.420854663</v>
      </c>
      <c r="K13">
        <v>1546.7424568314</v>
      </c>
      <c r="L13">
        <v>1554.8335067321</v>
      </c>
      <c r="M13">
        <v>1561.930902859</v>
      </c>
    </row>
    <row r="14" spans="1:13">
      <c r="A14" t="s">
        <v>3737</v>
      </c>
      <c r="B14">
        <v>1538.5441045817</v>
      </c>
      <c r="C14">
        <v>1546.0999909787</v>
      </c>
      <c r="D14">
        <v>1554.7518835205</v>
      </c>
      <c r="E14">
        <v>1561.8975576202</v>
      </c>
      <c r="F14">
        <v>1538.4896019493</v>
      </c>
      <c r="G14">
        <v>1546.7227971572</v>
      </c>
      <c r="H14">
        <v>1554.9562527846</v>
      </c>
      <c r="I14">
        <v>1561.9400334206</v>
      </c>
      <c r="J14">
        <v>1538.4233580158</v>
      </c>
      <c r="K14">
        <v>1546.746155562</v>
      </c>
      <c r="L14">
        <v>1554.8299672479</v>
      </c>
      <c r="M14">
        <v>1561.9303072226</v>
      </c>
    </row>
    <row r="15" spans="1:13">
      <c r="A15" t="s">
        <v>3738</v>
      </c>
      <c r="B15">
        <v>1538.5417928522</v>
      </c>
      <c r="C15">
        <v>1546.1013521349</v>
      </c>
      <c r="D15">
        <v>1554.7538501283</v>
      </c>
      <c r="E15">
        <v>1561.9041074308</v>
      </c>
      <c r="F15">
        <v>1538.4851727094</v>
      </c>
      <c r="G15">
        <v>1546.7204607848</v>
      </c>
      <c r="H15">
        <v>1554.9562527846</v>
      </c>
      <c r="I15">
        <v>1561.9565078934</v>
      </c>
      <c r="J15">
        <v>1538.4183513183</v>
      </c>
      <c r="K15">
        <v>1546.7432350093</v>
      </c>
      <c r="L15">
        <v>1554.8299672479</v>
      </c>
      <c r="M15">
        <v>1561.9297115867</v>
      </c>
    </row>
    <row r="16" spans="1:13">
      <c r="A16" t="s">
        <v>3739</v>
      </c>
      <c r="B16">
        <v>1538.5450665493</v>
      </c>
      <c r="C16">
        <v>1546.1005746027</v>
      </c>
      <c r="D16">
        <v>1554.7546383107</v>
      </c>
      <c r="E16">
        <v>1561.8933883529</v>
      </c>
      <c r="F16">
        <v>1538.489795835</v>
      </c>
      <c r="G16">
        <v>1546.7206567506</v>
      </c>
      <c r="H16">
        <v>1554.9580218507</v>
      </c>
      <c r="I16">
        <v>1561.9318962341</v>
      </c>
      <c r="J16">
        <v>1538.4235518848</v>
      </c>
      <c r="K16">
        <v>1546.7430409404</v>
      </c>
      <c r="L16">
        <v>1554.8315399228</v>
      </c>
      <c r="M16">
        <v>1561.9281245198</v>
      </c>
    </row>
    <row r="17" spans="1:13">
      <c r="A17" t="s">
        <v>3740</v>
      </c>
      <c r="B17">
        <v>1538.5448745322</v>
      </c>
      <c r="C17">
        <v>1546.100380695</v>
      </c>
      <c r="D17">
        <v>1554.7520815267</v>
      </c>
      <c r="E17">
        <v>1561.8993425157</v>
      </c>
      <c r="F17">
        <v>1538.4896019493</v>
      </c>
      <c r="G17">
        <v>1546.7198766927</v>
      </c>
      <c r="H17">
        <v>1554.95644892</v>
      </c>
      <c r="I17">
        <v>1561.9453922912</v>
      </c>
      <c r="J17">
        <v>1538.4216263724</v>
      </c>
      <c r="K17">
        <v>1546.7440131881</v>
      </c>
      <c r="L17">
        <v>1554.8305574813</v>
      </c>
      <c r="M17">
        <v>1561.9336812081</v>
      </c>
    </row>
    <row r="18" spans="1:13">
      <c r="A18" t="s">
        <v>3741</v>
      </c>
      <c r="B18">
        <v>1538.5444886156</v>
      </c>
      <c r="C18">
        <v>1546.1001848863</v>
      </c>
      <c r="D18">
        <v>1554.7509011796</v>
      </c>
      <c r="E18">
        <v>1561.8969620092</v>
      </c>
      <c r="F18">
        <v>1538.4899878383</v>
      </c>
      <c r="G18">
        <v>1546.7208508139</v>
      </c>
      <c r="H18">
        <v>1554.9607773715</v>
      </c>
      <c r="I18">
        <v>1561.9479727887</v>
      </c>
      <c r="J18">
        <v>1538.4233580158</v>
      </c>
      <c r="K18">
        <v>1546.7455714506</v>
      </c>
      <c r="L18">
        <v>1554.8346872046</v>
      </c>
      <c r="M18">
        <v>1561.9283224179</v>
      </c>
    </row>
    <row r="19" spans="1:13">
      <c r="A19" t="s">
        <v>3742</v>
      </c>
      <c r="B19">
        <v>1538.5421787675</v>
      </c>
      <c r="C19">
        <v>1546.0992134479</v>
      </c>
      <c r="D19">
        <v>1554.7534579597</v>
      </c>
      <c r="E19">
        <v>1561.9009314642</v>
      </c>
      <c r="F19">
        <v>1538.487292266</v>
      </c>
      <c r="G19">
        <v>1546.7214349066</v>
      </c>
      <c r="H19">
        <v>1554.9580218507</v>
      </c>
      <c r="I19">
        <v>1561.9324899315</v>
      </c>
      <c r="J19">
        <v>1538.4214325038</v>
      </c>
      <c r="K19">
        <v>1546.7463496317</v>
      </c>
      <c r="L19">
        <v>1554.8323262614</v>
      </c>
      <c r="M19">
        <v>1561.926535516</v>
      </c>
    </row>
    <row r="20" spans="1:13">
      <c r="A20" t="s">
        <v>3743</v>
      </c>
      <c r="B20">
        <v>1538.5435266487</v>
      </c>
      <c r="C20">
        <v>1546.1007685104</v>
      </c>
      <c r="D20">
        <v>1554.7501149233</v>
      </c>
      <c r="E20">
        <v>1561.8918013598</v>
      </c>
      <c r="F20">
        <v>1538.4876762715</v>
      </c>
      <c r="G20">
        <v>1546.7220189998</v>
      </c>
      <c r="H20">
        <v>1554.9570392493</v>
      </c>
      <c r="I20">
        <v>1561.9358658667</v>
      </c>
      <c r="J20">
        <v>1538.4233580158</v>
      </c>
      <c r="K20">
        <v>1546.7455714506</v>
      </c>
      <c r="L20">
        <v>1554.8283926537</v>
      </c>
      <c r="M20">
        <v>1561.9299094852</v>
      </c>
    </row>
    <row r="21" spans="1:13">
      <c r="A21" t="s">
        <v>3744</v>
      </c>
      <c r="B21">
        <v>1538.5425628004</v>
      </c>
      <c r="C21">
        <v>1546.0997970712</v>
      </c>
      <c r="D21">
        <v>1554.7542442194</v>
      </c>
      <c r="E21">
        <v>1561.9162138604</v>
      </c>
      <c r="F21">
        <v>1538.4892179428</v>
      </c>
      <c r="G21">
        <v>1546.7210448772</v>
      </c>
      <c r="H21">
        <v>1554.9566450554</v>
      </c>
      <c r="I21">
        <v>1561.9424159986</v>
      </c>
      <c r="J21">
        <v>1538.4233580158</v>
      </c>
      <c r="K21">
        <v>1546.7453754784</v>
      </c>
      <c r="L21">
        <v>1554.830359455</v>
      </c>
      <c r="M21">
        <v>1561.9299094852</v>
      </c>
    </row>
    <row r="22" spans="1:13">
      <c r="A22" t="s">
        <v>3745</v>
      </c>
      <c r="B22">
        <v>1538.5425628004</v>
      </c>
      <c r="C22">
        <v>1546.0994073552</v>
      </c>
      <c r="D22">
        <v>1554.7509011796</v>
      </c>
      <c r="E22">
        <v>1561.8848539379</v>
      </c>
      <c r="F22">
        <v>1538.4880621596</v>
      </c>
      <c r="G22">
        <v>1546.7208508139</v>
      </c>
      <c r="H22">
        <v>1554.9586121813</v>
      </c>
      <c r="I22">
        <v>1561.9378506906</v>
      </c>
      <c r="J22">
        <v>1538.4214325038</v>
      </c>
      <c r="K22">
        <v>1546.7457655201</v>
      </c>
      <c r="L22">
        <v>1554.830359455</v>
      </c>
      <c r="M22">
        <v>1561.9247505582</v>
      </c>
    </row>
    <row r="23" spans="1:13">
      <c r="A23" t="s">
        <v>3746</v>
      </c>
      <c r="B23">
        <v>1538.5429487161</v>
      </c>
      <c r="C23">
        <v>1546.0992134479</v>
      </c>
      <c r="D23">
        <v>1554.7538501283</v>
      </c>
      <c r="E23">
        <v>1561.8989467342</v>
      </c>
      <c r="F23">
        <v>1538.4884480479</v>
      </c>
      <c r="G23">
        <v>1546.7202667216</v>
      </c>
      <c r="H23">
        <v>1554.9588083172</v>
      </c>
      <c r="I23">
        <v>1561.9404311632</v>
      </c>
      <c r="J23">
        <v>1538.4227801735</v>
      </c>
      <c r="K23">
        <v>1546.7444032291</v>
      </c>
      <c r="L23">
        <v>1554.8319340533</v>
      </c>
      <c r="M23">
        <v>1561.9271311495</v>
      </c>
    </row>
    <row r="24" spans="1:13">
      <c r="A24" t="s">
        <v>3747</v>
      </c>
      <c r="B24">
        <v>1538.5442965986</v>
      </c>
      <c r="C24">
        <v>1546.0996012627</v>
      </c>
      <c r="D24">
        <v>1554.753063869</v>
      </c>
      <c r="E24">
        <v>1561.9047030472</v>
      </c>
      <c r="F24">
        <v>1538.4903737276</v>
      </c>
      <c r="G24">
        <v>1546.7204607848</v>
      </c>
      <c r="H24">
        <v>1554.9574315206</v>
      </c>
      <c r="I24">
        <v>1561.9485684386</v>
      </c>
      <c r="J24">
        <v>1538.4227801735</v>
      </c>
      <c r="K24">
        <v>1546.745181409</v>
      </c>
      <c r="L24">
        <v>1554.8311457925</v>
      </c>
      <c r="M24">
        <v>1561.9295136882</v>
      </c>
    </row>
    <row r="25" spans="1:13">
      <c r="A25" t="s">
        <v>3748</v>
      </c>
      <c r="B25">
        <v>1538.5421787675</v>
      </c>
      <c r="C25">
        <v>1546.0996012627</v>
      </c>
      <c r="D25">
        <v>1554.7546383107</v>
      </c>
      <c r="E25">
        <v>1561.9066877919</v>
      </c>
      <c r="F25">
        <v>1538.4888320541</v>
      </c>
      <c r="G25">
        <v>1546.7214349066</v>
      </c>
      <c r="H25">
        <v>1554.95644892</v>
      </c>
      <c r="I25">
        <v>1561.9491640889</v>
      </c>
      <c r="J25">
        <v>1538.4233580158</v>
      </c>
      <c r="K25">
        <v>1546.7463496317</v>
      </c>
      <c r="L25">
        <v>1554.8305574813</v>
      </c>
      <c r="M25">
        <v>1561.9289180528</v>
      </c>
    </row>
    <row r="26" spans="1:13">
      <c r="A26" t="s">
        <v>3749</v>
      </c>
      <c r="B26">
        <v>1538.5444886156</v>
      </c>
      <c r="C26">
        <v>1546.1013521349</v>
      </c>
      <c r="D26">
        <v>1554.753063869</v>
      </c>
      <c r="E26">
        <v>1561.9162138604</v>
      </c>
      <c r="F26">
        <v>1538.4892179428</v>
      </c>
      <c r="G26">
        <v>1546.7224071271</v>
      </c>
      <c r="H26">
        <v>1554.9570392493</v>
      </c>
      <c r="I26">
        <v>1561.9501574872</v>
      </c>
      <c r="J26">
        <v>1538.4235518848</v>
      </c>
      <c r="K26">
        <v>1546.7453754784</v>
      </c>
      <c r="L26">
        <v>1554.8317360267</v>
      </c>
      <c r="M26">
        <v>1561.9324899315</v>
      </c>
    </row>
    <row r="27" spans="1:13">
      <c r="A27" t="s">
        <v>3750</v>
      </c>
      <c r="B27">
        <v>1538.5439106823</v>
      </c>
      <c r="C27">
        <v>1546.0994073552</v>
      </c>
      <c r="D27">
        <v>1554.7514913529</v>
      </c>
      <c r="E27">
        <v>1561.8997402376</v>
      </c>
      <c r="F27">
        <v>1538.4880621596</v>
      </c>
      <c r="G27">
        <v>1546.7204607848</v>
      </c>
      <c r="H27">
        <v>1554.9562527846</v>
      </c>
      <c r="I27">
        <v>1561.9584927697</v>
      </c>
      <c r="J27">
        <v>1538.4216263724</v>
      </c>
      <c r="K27">
        <v>1546.7457655201</v>
      </c>
      <c r="L27">
        <v>1554.8307535849</v>
      </c>
      <c r="M27">
        <v>1561.9285203161</v>
      </c>
    </row>
    <row r="28" spans="1:13">
      <c r="A28" t="s">
        <v>3751</v>
      </c>
      <c r="B28">
        <v>1538.5416008359</v>
      </c>
      <c r="C28">
        <v>1546.0992134479</v>
      </c>
      <c r="D28">
        <v>1554.7520815267</v>
      </c>
      <c r="E28">
        <v>1561.9066877919</v>
      </c>
      <c r="F28">
        <v>1538.487292266</v>
      </c>
      <c r="G28">
        <v>1546.7212408432</v>
      </c>
      <c r="H28">
        <v>1554.9576295792</v>
      </c>
      <c r="I28">
        <v>1561.9434074481</v>
      </c>
      <c r="J28">
        <v>1538.4212405176</v>
      </c>
      <c r="K28">
        <v>1546.7442091599</v>
      </c>
      <c r="L28">
        <v>1554.8321301573</v>
      </c>
      <c r="M28">
        <v>1561.9303072226</v>
      </c>
    </row>
    <row r="29" spans="1:13">
      <c r="A29" t="s">
        <v>3752</v>
      </c>
      <c r="B29">
        <v>1538.5431407327</v>
      </c>
      <c r="C29">
        <v>1546.0996012627</v>
      </c>
      <c r="D29">
        <v>1554.753654044</v>
      </c>
      <c r="E29">
        <v>1561.8937860717</v>
      </c>
      <c r="F29">
        <v>1538.4878701567</v>
      </c>
      <c r="G29">
        <v>1546.7218230336</v>
      </c>
      <c r="H29">
        <v>1554.9572353849</v>
      </c>
      <c r="I29">
        <v>1561.9511489466</v>
      </c>
      <c r="J29">
        <v>1538.4216263724</v>
      </c>
      <c r="K29">
        <v>1546.7445972983</v>
      </c>
      <c r="L29">
        <v>1554.8325242881</v>
      </c>
      <c r="M29">
        <v>1561.9303072226</v>
      </c>
    </row>
    <row r="30" spans="1:13">
      <c r="A30" t="s">
        <v>3753</v>
      </c>
      <c r="B30">
        <v>1538.5446825151</v>
      </c>
      <c r="C30">
        <v>1546.1001848863</v>
      </c>
      <c r="D30">
        <v>1554.7520815267</v>
      </c>
      <c r="E30">
        <v>1561.9019228611</v>
      </c>
      <c r="F30">
        <v>1538.4901798418</v>
      </c>
      <c r="G30">
        <v>1546.7212408432</v>
      </c>
      <c r="H30">
        <v>1554.9570392493</v>
      </c>
      <c r="I30">
        <v>1561.9515466948</v>
      </c>
      <c r="J30">
        <v>1538.4214325038</v>
      </c>
      <c r="K30">
        <v>1546.7447913676</v>
      </c>
      <c r="L30">
        <v>1554.8315399228</v>
      </c>
      <c r="M30">
        <v>1561.9279246815</v>
      </c>
    </row>
    <row r="31" spans="1:13">
      <c r="A31" t="s">
        <v>3754</v>
      </c>
      <c r="B31">
        <v>1538.5423707839</v>
      </c>
      <c r="C31">
        <v>1546.0996012627</v>
      </c>
      <c r="D31">
        <v>1554.754048135</v>
      </c>
      <c r="E31">
        <v>1561.9017249696</v>
      </c>
      <c r="F31">
        <v>1538.4884480479</v>
      </c>
      <c r="G31">
        <v>1546.7200726584</v>
      </c>
      <c r="H31">
        <v>1554.9570392493</v>
      </c>
      <c r="I31">
        <v>1561.9616689704</v>
      </c>
      <c r="J31">
        <v>1538.4222042138</v>
      </c>
      <c r="K31">
        <v>1546.7436250499</v>
      </c>
      <c r="L31">
        <v>1554.8321301573</v>
      </c>
      <c r="M31">
        <v>1561.9297115867</v>
      </c>
    </row>
    <row r="32" spans="1:13">
      <c r="A32" t="s">
        <v>3755</v>
      </c>
      <c r="B32">
        <v>1538.5444886156</v>
      </c>
      <c r="C32">
        <v>1546.1001848863</v>
      </c>
      <c r="D32">
        <v>1554.7516874367</v>
      </c>
      <c r="E32">
        <v>1561.8931904636</v>
      </c>
      <c r="F32">
        <v>1538.4876762715</v>
      </c>
      <c r="G32">
        <v>1546.7233812514</v>
      </c>
      <c r="H32">
        <v>1554.9584160453</v>
      </c>
      <c r="I32">
        <v>1561.9370552083</v>
      </c>
      <c r="J32">
        <v>1538.4212405176</v>
      </c>
      <c r="K32">
        <v>1546.7463496317</v>
      </c>
      <c r="L32">
        <v>1554.830359455</v>
      </c>
      <c r="M32">
        <v>1561.9279246815</v>
      </c>
    </row>
    <row r="33" spans="1:13">
      <c r="A33" t="s">
        <v>3756</v>
      </c>
      <c r="B33">
        <v>1538.5427566995</v>
      </c>
      <c r="C33">
        <v>1546.1001848863</v>
      </c>
      <c r="D33">
        <v>1554.7518835205</v>
      </c>
      <c r="E33">
        <v>1561.9011293555</v>
      </c>
      <c r="F33">
        <v>1538.4888320541</v>
      </c>
      <c r="G33">
        <v>1546.7200726584</v>
      </c>
      <c r="H33">
        <v>1554.9570392493</v>
      </c>
      <c r="I33">
        <v>1561.9410268073</v>
      </c>
      <c r="J33">
        <v>1538.4204706908</v>
      </c>
      <c r="K33">
        <v>1546.7442091599</v>
      </c>
      <c r="L33">
        <v>1554.8295731184</v>
      </c>
      <c r="M33">
        <v>1561.9273309876</v>
      </c>
    </row>
    <row r="34" spans="1:13">
      <c r="A34" t="s">
        <v>3757</v>
      </c>
      <c r="B34">
        <v>1538.5417928522</v>
      </c>
      <c r="C34">
        <v>1546.1025193852</v>
      </c>
      <c r="D34">
        <v>1554.7552284868</v>
      </c>
      <c r="E34">
        <v>1561.9047030472</v>
      </c>
      <c r="F34">
        <v>1538.4874842687</v>
      </c>
      <c r="G34">
        <v>1546.7216289701</v>
      </c>
      <c r="H34">
        <v>1554.9580218507</v>
      </c>
      <c r="I34">
        <v>1561.9576992067</v>
      </c>
      <c r="J34">
        <v>1538.4204706908</v>
      </c>
      <c r="K34">
        <v>1546.7449873396</v>
      </c>
      <c r="L34">
        <v>1554.8335067321</v>
      </c>
      <c r="M34">
        <v>1561.930902859</v>
      </c>
    </row>
    <row r="35" spans="1:13">
      <c r="A35" t="s">
        <v>3758</v>
      </c>
      <c r="B35">
        <v>1538.5427566995</v>
      </c>
      <c r="C35">
        <v>1546.0997970712</v>
      </c>
      <c r="D35">
        <v>1554.7493267455</v>
      </c>
      <c r="E35">
        <v>1561.9126420561</v>
      </c>
      <c r="F35">
        <v>1538.487292266</v>
      </c>
      <c r="G35">
        <v>1546.7198766927</v>
      </c>
      <c r="H35">
        <v>1554.9572353849</v>
      </c>
      <c r="I35">
        <v>1561.9499576433</v>
      </c>
      <c r="J35">
        <v>1538.4197008648</v>
      </c>
      <c r="K35">
        <v>1546.7434290783</v>
      </c>
      <c r="L35">
        <v>1554.8281965506</v>
      </c>
      <c r="M35">
        <v>1561.9322920323</v>
      </c>
    </row>
    <row r="36" spans="1:13">
      <c r="A36" t="s">
        <v>3759</v>
      </c>
      <c r="B36">
        <v>1538.5442965986</v>
      </c>
      <c r="C36">
        <v>1546.1009643192</v>
      </c>
      <c r="D36">
        <v>1554.753654044</v>
      </c>
      <c r="E36">
        <v>1561.9166115909</v>
      </c>
      <c r="F36">
        <v>1538.4882541626</v>
      </c>
      <c r="G36">
        <v>1546.7227971572</v>
      </c>
      <c r="H36">
        <v>1554.9592025123</v>
      </c>
      <c r="I36">
        <v>1561.9602797448</v>
      </c>
      <c r="J36">
        <v>1538.4218183587</v>
      </c>
      <c r="K36">
        <v>1546.746155562</v>
      </c>
      <c r="L36">
        <v>1554.8319340533</v>
      </c>
      <c r="M36">
        <v>1561.9334833086</v>
      </c>
    </row>
    <row r="37" spans="1:13">
      <c r="A37" t="s">
        <v>3760</v>
      </c>
      <c r="B37">
        <v>1538.5441045817</v>
      </c>
      <c r="C37">
        <v>1546.1001848863</v>
      </c>
      <c r="D37">
        <v>1554.7503110067</v>
      </c>
      <c r="E37">
        <v>1561.8995423467</v>
      </c>
      <c r="F37">
        <v>1538.4896019493</v>
      </c>
      <c r="G37">
        <v>1546.7204607848</v>
      </c>
      <c r="H37">
        <v>1554.9586121813</v>
      </c>
      <c r="I37">
        <v>1561.9360637668</v>
      </c>
      <c r="J37">
        <v>1538.4214325038</v>
      </c>
      <c r="K37">
        <v>1546.7440131881</v>
      </c>
      <c r="L37">
        <v>1554.8317360267</v>
      </c>
      <c r="M37">
        <v>1561.9257419853</v>
      </c>
    </row>
    <row r="38" spans="1:13">
      <c r="A38" t="s">
        <v>3761</v>
      </c>
      <c r="B38">
        <v>1538.5417928522</v>
      </c>
      <c r="C38">
        <v>1546.098629825</v>
      </c>
      <c r="D38">
        <v>1554.7518835205</v>
      </c>
      <c r="E38">
        <v>1561.8945795698</v>
      </c>
      <c r="F38">
        <v>1538.487292266</v>
      </c>
      <c r="G38">
        <v>1546.7206567506</v>
      </c>
      <c r="H38">
        <v>1554.9572353849</v>
      </c>
      <c r="I38">
        <v>1561.9370552083</v>
      </c>
      <c r="J38">
        <v>1538.4210485314</v>
      </c>
      <c r="K38">
        <v>1546.7434290783</v>
      </c>
      <c r="L38">
        <v>1554.8301633514</v>
      </c>
      <c r="M38">
        <v>1561.9227638275</v>
      </c>
    </row>
    <row r="39" spans="1:13">
      <c r="A39" t="s">
        <v>3762</v>
      </c>
      <c r="B39">
        <v>1538.5433327494</v>
      </c>
      <c r="C39">
        <v>1546.0992134479</v>
      </c>
      <c r="D39">
        <v>1554.7550304798</v>
      </c>
      <c r="E39">
        <v>1561.9043053228</v>
      </c>
      <c r="F39">
        <v>1538.4880621596</v>
      </c>
      <c r="G39">
        <v>1546.7216289701</v>
      </c>
      <c r="H39">
        <v>1554.9576295792</v>
      </c>
      <c r="I39">
        <v>1561.9342768471</v>
      </c>
      <c r="J39">
        <v>1538.4197008648</v>
      </c>
      <c r="K39">
        <v>1546.7457655201</v>
      </c>
      <c r="L39">
        <v>1554.8309496887</v>
      </c>
      <c r="M39">
        <v>1561.926535516</v>
      </c>
    </row>
    <row r="40" spans="1:13">
      <c r="A40" t="s">
        <v>3763</v>
      </c>
      <c r="B40">
        <v>1538.5437186654</v>
      </c>
      <c r="C40">
        <v>1546.1007685104</v>
      </c>
      <c r="D40">
        <v>1554.7512952692</v>
      </c>
      <c r="E40">
        <v>1561.8993425157</v>
      </c>
      <c r="F40">
        <v>1538.4892179428</v>
      </c>
      <c r="G40">
        <v>1546.7212408432</v>
      </c>
      <c r="H40">
        <v>1554.9562527846</v>
      </c>
      <c r="I40">
        <v>1561.9455921339</v>
      </c>
      <c r="J40">
        <v>1538.4214325038</v>
      </c>
      <c r="K40">
        <v>1546.7455714506</v>
      </c>
      <c r="L40">
        <v>1554.8299672479</v>
      </c>
      <c r="M40">
        <v>1561.9293157897</v>
      </c>
    </row>
    <row r="41" spans="1:13">
      <c r="A41" t="s">
        <v>3764</v>
      </c>
      <c r="B41">
        <v>1538.5437186654</v>
      </c>
      <c r="C41">
        <v>1546.0996012627</v>
      </c>
      <c r="D41">
        <v>1554.7532618755</v>
      </c>
      <c r="E41">
        <v>1561.8989467342</v>
      </c>
      <c r="F41">
        <v>1538.4884480479</v>
      </c>
      <c r="G41">
        <v>1546.7196826297</v>
      </c>
      <c r="H41">
        <v>1554.9586121813</v>
      </c>
      <c r="I41">
        <v>1561.9485684386</v>
      </c>
      <c r="J41">
        <v>1538.4210485314</v>
      </c>
      <c r="K41">
        <v>1546.743819119</v>
      </c>
      <c r="L41">
        <v>1554.8327203923</v>
      </c>
      <c r="M41">
        <v>1561.9297115867</v>
      </c>
    </row>
    <row r="42" spans="1:13">
      <c r="A42" t="s">
        <v>3765</v>
      </c>
      <c r="B42">
        <v>1538.5448745322</v>
      </c>
      <c r="C42">
        <v>1546.1005746027</v>
      </c>
      <c r="D42">
        <v>1554.7532618755</v>
      </c>
      <c r="E42">
        <v>1561.9041074308</v>
      </c>
      <c r="F42">
        <v>1538.4903737276</v>
      </c>
      <c r="G42">
        <v>1546.722991221</v>
      </c>
      <c r="H42">
        <v>1554.95644892</v>
      </c>
      <c r="I42">
        <v>1561.9485684386</v>
      </c>
      <c r="J42">
        <v>1538.4216263724</v>
      </c>
      <c r="K42">
        <v>1546.7457655201</v>
      </c>
      <c r="L42">
        <v>1554.8319340533</v>
      </c>
      <c r="M42">
        <v>1561.930902859</v>
      </c>
    </row>
    <row r="43" spans="1:13">
      <c r="A43" t="s">
        <v>3766</v>
      </c>
      <c r="B43">
        <v>1538.5425628004</v>
      </c>
      <c r="C43">
        <v>1546.100380695</v>
      </c>
      <c r="D43">
        <v>1554.7512952692</v>
      </c>
      <c r="E43">
        <v>1561.8959686785</v>
      </c>
      <c r="F43">
        <v>1538.4892179428</v>
      </c>
      <c r="G43">
        <v>1546.7218230336</v>
      </c>
      <c r="H43">
        <v>1554.9578257149</v>
      </c>
      <c r="I43">
        <v>1561.9495618361</v>
      </c>
      <c r="J43">
        <v>1538.4222042138</v>
      </c>
      <c r="K43">
        <v>1546.7445972983</v>
      </c>
      <c r="L43">
        <v>1554.8299672479</v>
      </c>
      <c r="M43">
        <v>1561.9307049602</v>
      </c>
    </row>
    <row r="44" spans="1:13">
      <c r="A44" t="s">
        <v>3767</v>
      </c>
      <c r="B44">
        <v>1538.5431407327</v>
      </c>
      <c r="C44">
        <v>1546.1001848863</v>
      </c>
      <c r="D44">
        <v>1554.7526717009</v>
      </c>
      <c r="E44">
        <v>1561.9070835773</v>
      </c>
      <c r="F44">
        <v>1538.4880621596</v>
      </c>
      <c r="G44">
        <v>1546.7206567506</v>
      </c>
      <c r="H44">
        <v>1554.9578257149</v>
      </c>
      <c r="I44">
        <v>1561.9418203534</v>
      </c>
      <c r="J44">
        <v>1538.4225881869</v>
      </c>
      <c r="K44">
        <v>1546.7442091599</v>
      </c>
      <c r="L44">
        <v>1554.8291789891</v>
      </c>
      <c r="M44">
        <v>1561.9307049602</v>
      </c>
    </row>
    <row r="45" spans="1:13">
      <c r="A45" t="s">
        <v>3768</v>
      </c>
      <c r="B45">
        <v>1538.5431407327</v>
      </c>
      <c r="C45">
        <v>1546.0990195405</v>
      </c>
      <c r="D45">
        <v>1554.7524736945</v>
      </c>
      <c r="E45">
        <v>1561.8884275552</v>
      </c>
      <c r="F45">
        <v>1538.487292266</v>
      </c>
      <c r="G45">
        <v>1546.7204607848</v>
      </c>
      <c r="H45">
        <v>1554.9576295792</v>
      </c>
      <c r="I45">
        <v>1561.9384463327</v>
      </c>
      <c r="J45">
        <v>1538.4216263724</v>
      </c>
      <c r="K45">
        <v>1546.7445972983</v>
      </c>
      <c r="L45">
        <v>1554.8317360267</v>
      </c>
      <c r="M45">
        <v>1561.9247505582</v>
      </c>
    </row>
    <row r="46" spans="1:13">
      <c r="A46" t="s">
        <v>3769</v>
      </c>
      <c r="B46">
        <v>1538.5437186654</v>
      </c>
      <c r="C46">
        <v>1546.101158227</v>
      </c>
      <c r="D46">
        <v>1554.754048135</v>
      </c>
      <c r="E46">
        <v>1561.8963663987</v>
      </c>
      <c r="F46">
        <v>1538.4880621596</v>
      </c>
      <c r="G46">
        <v>1546.7194885667</v>
      </c>
      <c r="H46">
        <v>1554.9562527846</v>
      </c>
      <c r="I46">
        <v>1561.9434074481</v>
      </c>
      <c r="J46">
        <v>1538.4200848366</v>
      </c>
      <c r="K46">
        <v>1546.7430409404</v>
      </c>
      <c r="L46">
        <v>1554.8305574813</v>
      </c>
      <c r="M46">
        <v>1561.9283224179</v>
      </c>
    </row>
    <row r="47" spans="1:13">
      <c r="A47" t="s">
        <v>3770</v>
      </c>
      <c r="B47">
        <v>1538.5433327494</v>
      </c>
      <c r="C47">
        <v>1546.1005746027</v>
      </c>
      <c r="D47">
        <v>1554.7526717009</v>
      </c>
      <c r="E47">
        <v>1561.8985490127</v>
      </c>
      <c r="F47">
        <v>1538.4880621596</v>
      </c>
      <c r="G47">
        <v>1546.7210448772</v>
      </c>
      <c r="H47">
        <v>1554.9592025123</v>
      </c>
      <c r="I47">
        <v>1561.9364615074</v>
      </c>
      <c r="J47">
        <v>1538.4220103451</v>
      </c>
      <c r="K47">
        <v>1546.745181409</v>
      </c>
      <c r="L47">
        <v>1554.8307535849</v>
      </c>
      <c r="M47">
        <v>1561.9273309876</v>
      </c>
    </row>
    <row r="48" spans="1:13">
      <c r="A48" t="s">
        <v>3771</v>
      </c>
      <c r="B48">
        <v>1538.5442965986</v>
      </c>
      <c r="C48">
        <v>1546.0999909787</v>
      </c>
      <c r="D48">
        <v>1554.7514913529</v>
      </c>
      <c r="E48">
        <v>1561.903313923</v>
      </c>
      <c r="F48">
        <v>1538.4890240572</v>
      </c>
      <c r="G48">
        <v>1546.7218230336</v>
      </c>
      <c r="H48">
        <v>1554.9603831756</v>
      </c>
      <c r="I48">
        <v>1561.9414226102</v>
      </c>
      <c r="J48">
        <v>1538.4216263724</v>
      </c>
      <c r="K48">
        <v>1546.7453754784</v>
      </c>
      <c r="L48">
        <v>1554.8311457925</v>
      </c>
      <c r="M48">
        <v>1561.9328876703</v>
      </c>
    </row>
    <row r="49" spans="1:13">
      <c r="A49" t="s">
        <v>3772</v>
      </c>
      <c r="B49">
        <v>1538.5446825151</v>
      </c>
      <c r="C49">
        <v>1546.0988237322</v>
      </c>
      <c r="D49">
        <v>1554.7532618755</v>
      </c>
      <c r="E49">
        <v>1561.9039095388</v>
      </c>
      <c r="F49">
        <v>1538.4903737276</v>
      </c>
      <c r="G49">
        <v>1546.7194885667</v>
      </c>
      <c r="H49">
        <v>1554.9580218507</v>
      </c>
      <c r="I49">
        <v>1561.9537294631</v>
      </c>
      <c r="J49">
        <v>1538.4212405176</v>
      </c>
      <c r="K49">
        <v>1546.7436250499</v>
      </c>
      <c r="L49">
        <v>1554.8327203923</v>
      </c>
      <c r="M49">
        <v>1561.9346745868</v>
      </c>
    </row>
    <row r="50" spans="1:13">
      <c r="A50" t="s">
        <v>3773</v>
      </c>
      <c r="B50">
        <v>1538.5454524662</v>
      </c>
      <c r="C50">
        <v>1546.1007685104</v>
      </c>
      <c r="D50">
        <v>1554.7509011796</v>
      </c>
      <c r="E50">
        <v>1561.9162138604</v>
      </c>
      <c r="F50">
        <v>1538.4888320541</v>
      </c>
      <c r="G50">
        <v>1546.7222130634</v>
      </c>
      <c r="H50">
        <v>1554.9588083172</v>
      </c>
      <c r="I50">
        <v>1561.9501574872</v>
      </c>
      <c r="J50">
        <v>1538.4227801735</v>
      </c>
      <c r="K50">
        <v>1546.7455714506</v>
      </c>
      <c r="L50">
        <v>1554.8307535849</v>
      </c>
      <c r="M50">
        <v>1561.9287201545</v>
      </c>
    </row>
    <row r="51" spans="1:13">
      <c r="A51" t="s">
        <v>3774</v>
      </c>
      <c r="B51">
        <v>1538.5439106823</v>
      </c>
      <c r="C51">
        <v>1546.0996012627</v>
      </c>
      <c r="D51">
        <v>1554.753063869</v>
      </c>
      <c r="E51">
        <v>1561.8939839611</v>
      </c>
      <c r="F51">
        <v>1538.489409946</v>
      </c>
      <c r="G51">
        <v>1546.7214349066</v>
      </c>
      <c r="H51">
        <v>1554.95644892</v>
      </c>
      <c r="I51">
        <v>1561.9281245198</v>
      </c>
      <c r="J51">
        <v>1538.4214325038</v>
      </c>
      <c r="K51">
        <v>1546.7455714506</v>
      </c>
      <c r="L51">
        <v>1554.8299672479</v>
      </c>
      <c r="M51">
        <v>1561.9275288855</v>
      </c>
    </row>
    <row r="52" spans="1:13">
      <c r="A52" t="s">
        <v>3775</v>
      </c>
      <c r="B52">
        <v>1538.5437186654</v>
      </c>
      <c r="C52">
        <v>1546.1009643192</v>
      </c>
      <c r="D52">
        <v>1554.7509011796</v>
      </c>
      <c r="E52">
        <v>1561.8977555106</v>
      </c>
      <c r="F52">
        <v>1538.4880621596</v>
      </c>
      <c r="G52">
        <v>1546.7218230336</v>
      </c>
      <c r="H52">
        <v>1554.9570392493</v>
      </c>
      <c r="I52">
        <v>1561.9561120829</v>
      </c>
      <c r="J52">
        <v>1538.4220103451</v>
      </c>
      <c r="K52">
        <v>1546.7453754784</v>
      </c>
      <c r="L52">
        <v>1554.8307535849</v>
      </c>
      <c r="M52">
        <v>1561.9285203161</v>
      </c>
    </row>
    <row r="53" spans="1:13">
      <c r="A53" t="s">
        <v>3776</v>
      </c>
      <c r="B53">
        <v>1538.5441045817</v>
      </c>
      <c r="C53">
        <v>1546.1001848863</v>
      </c>
      <c r="D53">
        <v>1554.7501149233</v>
      </c>
      <c r="E53">
        <v>1561.9025184758</v>
      </c>
      <c r="F53">
        <v>1538.4888320541</v>
      </c>
      <c r="G53">
        <v>1546.7206567506</v>
      </c>
      <c r="H53">
        <v>1554.9570392493</v>
      </c>
      <c r="I53">
        <v>1561.9529359048</v>
      </c>
      <c r="J53">
        <v>1538.4233580158</v>
      </c>
      <c r="K53">
        <v>1546.7447913676</v>
      </c>
      <c r="L53">
        <v>1554.827606319</v>
      </c>
      <c r="M53">
        <v>1561.9279246815</v>
      </c>
    </row>
    <row r="54" spans="1:13">
      <c r="A54" t="s">
        <v>3777</v>
      </c>
      <c r="B54">
        <v>1538.5442965986</v>
      </c>
      <c r="C54">
        <v>1546.0999909787</v>
      </c>
      <c r="D54">
        <v>1554.7516874367</v>
      </c>
      <c r="E54">
        <v>1561.8947774594</v>
      </c>
      <c r="F54">
        <v>1538.4892179428</v>
      </c>
      <c r="G54">
        <v>1546.7214349066</v>
      </c>
      <c r="H54">
        <v>1554.9578257149</v>
      </c>
      <c r="I54">
        <v>1561.9495618361</v>
      </c>
      <c r="J54">
        <v>1538.4206626769</v>
      </c>
      <c r="K54">
        <v>1546.7457655201</v>
      </c>
      <c r="L54">
        <v>1554.8301633514</v>
      </c>
      <c r="M54">
        <v>1561.9281245198</v>
      </c>
    </row>
    <row r="55" spans="1:13">
      <c r="A55" t="s">
        <v>3778</v>
      </c>
      <c r="B55">
        <v>1538.5433327494</v>
      </c>
      <c r="C55">
        <v>1546.0992134479</v>
      </c>
      <c r="D55">
        <v>1554.7518835205</v>
      </c>
      <c r="E55">
        <v>1561.8806866785</v>
      </c>
      <c r="F55">
        <v>1538.487292266</v>
      </c>
      <c r="G55">
        <v>1546.7224071271</v>
      </c>
      <c r="H55">
        <v>1554.9582199094</v>
      </c>
      <c r="I55">
        <v>1561.9297115867</v>
      </c>
      <c r="J55">
        <v>1538.4204706908</v>
      </c>
      <c r="K55">
        <v>1546.7457655201</v>
      </c>
      <c r="L55">
        <v>1554.8305574813</v>
      </c>
      <c r="M55">
        <v>1561.9197876212</v>
      </c>
    </row>
    <row r="56" spans="1:13">
      <c r="A56" t="s">
        <v>3779</v>
      </c>
      <c r="B56">
        <v>1538.5435266487</v>
      </c>
      <c r="C56">
        <v>1546.0988237322</v>
      </c>
      <c r="D56">
        <v>1554.7510972632</v>
      </c>
      <c r="E56">
        <v>1561.8937860717</v>
      </c>
      <c r="F56">
        <v>1538.4882541626</v>
      </c>
      <c r="G56">
        <v>1546.7224071271</v>
      </c>
      <c r="H56">
        <v>1554.9584160453</v>
      </c>
      <c r="I56">
        <v>1561.9388421343</v>
      </c>
      <c r="J56">
        <v>1538.420854663</v>
      </c>
      <c r="K56">
        <v>1546.7459595897</v>
      </c>
      <c r="L56">
        <v>1554.8297692218</v>
      </c>
      <c r="M56">
        <v>1561.9271311495</v>
      </c>
    </row>
    <row r="57" spans="1:13">
      <c r="A57" t="s">
        <v>3780</v>
      </c>
      <c r="B57">
        <v>1538.5421787675</v>
      </c>
      <c r="C57">
        <v>1546.101158227</v>
      </c>
      <c r="D57">
        <v>1554.7520815267</v>
      </c>
      <c r="E57">
        <v>1561.8983511221</v>
      </c>
      <c r="F57">
        <v>1538.4888320541</v>
      </c>
      <c r="G57">
        <v>1546.7208508139</v>
      </c>
      <c r="H57">
        <v>1554.955858591</v>
      </c>
      <c r="I57">
        <v>1561.9515466948</v>
      </c>
      <c r="J57">
        <v>1538.4210485314</v>
      </c>
      <c r="K57">
        <v>1546.7436250499</v>
      </c>
      <c r="L57">
        <v>1554.8291789891</v>
      </c>
      <c r="M57">
        <v>1561.9279246815</v>
      </c>
    </row>
    <row r="58" spans="1:13">
      <c r="A58" t="s">
        <v>3781</v>
      </c>
      <c r="B58">
        <v>1538.5417928522</v>
      </c>
      <c r="C58">
        <v>1546.1009643192</v>
      </c>
      <c r="D58">
        <v>1554.7512952692</v>
      </c>
      <c r="E58">
        <v>1561.9056944488</v>
      </c>
      <c r="F58">
        <v>1538.4865204907</v>
      </c>
      <c r="G58">
        <v>1546.7208508139</v>
      </c>
      <c r="H58">
        <v>1554.9593986484</v>
      </c>
      <c r="I58">
        <v>1561.9501574872</v>
      </c>
      <c r="J58">
        <v>1538.4183513183</v>
      </c>
      <c r="K58">
        <v>1546.7444032291</v>
      </c>
      <c r="L58">
        <v>1554.8319340533</v>
      </c>
      <c r="M58">
        <v>1561.9318962341</v>
      </c>
    </row>
    <row r="59" spans="1:13">
      <c r="A59" t="s">
        <v>3782</v>
      </c>
      <c r="B59">
        <v>1538.5427566995</v>
      </c>
      <c r="C59">
        <v>1546.101158227</v>
      </c>
      <c r="D59">
        <v>1554.7526717009</v>
      </c>
      <c r="E59">
        <v>1561.9072834103</v>
      </c>
      <c r="F59">
        <v>1538.4874842687</v>
      </c>
      <c r="G59">
        <v>1546.7224071271</v>
      </c>
      <c r="H59">
        <v>1554.9570392493</v>
      </c>
      <c r="I59">
        <v>1561.9445987414</v>
      </c>
      <c r="J59">
        <v>1538.4191230252</v>
      </c>
      <c r="K59">
        <v>1546.7459595897</v>
      </c>
      <c r="L59">
        <v>1554.8307535849</v>
      </c>
      <c r="M59">
        <v>1561.9295136882</v>
      </c>
    </row>
    <row r="60" spans="1:13">
      <c r="A60" t="s">
        <v>3783</v>
      </c>
      <c r="B60">
        <v>1538.5437186654</v>
      </c>
      <c r="C60">
        <v>1546.0997970712</v>
      </c>
      <c r="D60">
        <v>1554.7534579597</v>
      </c>
      <c r="E60">
        <v>1561.8963663987</v>
      </c>
      <c r="F60">
        <v>1538.4876762715</v>
      </c>
      <c r="G60">
        <v>1546.7220189998</v>
      </c>
      <c r="H60">
        <v>1554.95998898</v>
      </c>
      <c r="I60">
        <v>1561.9489661855</v>
      </c>
      <c r="J60">
        <v>1538.420854663</v>
      </c>
      <c r="K60">
        <v>1546.7447913676</v>
      </c>
      <c r="L60">
        <v>1554.8342930727</v>
      </c>
      <c r="M60">
        <v>1561.9287201545</v>
      </c>
    </row>
    <row r="61" spans="1:13">
      <c r="A61" t="s">
        <v>3784</v>
      </c>
      <c r="B61">
        <v>1538.5437186654</v>
      </c>
      <c r="C61">
        <v>1546.1001848863</v>
      </c>
      <c r="D61">
        <v>1554.7505070902</v>
      </c>
      <c r="E61">
        <v>1561.9003358507</v>
      </c>
      <c r="F61">
        <v>1538.488640051</v>
      </c>
      <c r="G61">
        <v>1546.7216289701</v>
      </c>
      <c r="H61">
        <v>1554.9593986484</v>
      </c>
      <c r="I61">
        <v>1561.9348724866</v>
      </c>
      <c r="J61">
        <v>1538.4214325038</v>
      </c>
      <c r="K61">
        <v>1546.7457655201</v>
      </c>
      <c r="L61">
        <v>1554.8311457925</v>
      </c>
      <c r="M61">
        <v>1561.9277267835</v>
      </c>
    </row>
    <row r="62" spans="1:13">
      <c r="A62" t="s">
        <v>3785</v>
      </c>
      <c r="B62">
        <v>1538.5427566995</v>
      </c>
      <c r="C62">
        <v>1546.100380695</v>
      </c>
      <c r="D62">
        <v>1554.7526717009</v>
      </c>
      <c r="E62">
        <v>1561.8921990778</v>
      </c>
      <c r="F62">
        <v>1538.4888320541</v>
      </c>
      <c r="G62">
        <v>1546.7204607848</v>
      </c>
      <c r="H62">
        <v>1554.9580218507</v>
      </c>
      <c r="I62">
        <v>1561.9445987414</v>
      </c>
      <c r="J62">
        <v>1538.4210485314</v>
      </c>
      <c r="K62">
        <v>1546.7445972983</v>
      </c>
      <c r="L62">
        <v>1554.8301633514</v>
      </c>
      <c r="M62">
        <v>1561.9303072226</v>
      </c>
    </row>
    <row r="63" spans="1:13">
      <c r="A63" t="s">
        <v>3786</v>
      </c>
      <c r="B63">
        <v>1538.5444886156</v>
      </c>
      <c r="C63">
        <v>1546.100380695</v>
      </c>
      <c r="D63">
        <v>1554.7532618755</v>
      </c>
      <c r="E63">
        <v>1561.9015270782</v>
      </c>
      <c r="F63">
        <v>1538.4892179428</v>
      </c>
      <c r="G63">
        <v>1546.7218230336</v>
      </c>
      <c r="H63">
        <v>1554.9590063762</v>
      </c>
      <c r="I63">
        <v>1561.9354681265</v>
      </c>
      <c r="J63">
        <v>1538.4214325038</v>
      </c>
      <c r="K63">
        <v>1546.7459595897</v>
      </c>
      <c r="L63">
        <v>1554.8319340533</v>
      </c>
      <c r="M63">
        <v>1561.9249484555</v>
      </c>
    </row>
    <row r="64" spans="1:13">
      <c r="A64" t="s">
        <v>3787</v>
      </c>
      <c r="B64">
        <v>1538.5437186654</v>
      </c>
      <c r="C64">
        <v>1546.0988237322</v>
      </c>
      <c r="D64">
        <v>1554.7520815267</v>
      </c>
      <c r="E64">
        <v>1561.9136334679</v>
      </c>
      <c r="F64">
        <v>1538.4882541626</v>
      </c>
      <c r="G64">
        <v>1546.7216289701</v>
      </c>
      <c r="H64">
        <v>1554.9572353849</v>
      </c>
      <c r="I64">
        <v>1561.9555164273</v>
      </c>
      <c r="J64">
        <v>1538.4212405176</v>
      </c>
      <c r="K64">
        <v>1546.745181409</v>
      </c>
      <c r="L64">
        <v>1554.8311457925</v>
      </c>
      <c r="M64">
        <v>1561.9346745868</v>
      </c>
    </row>
    <row r="65" spans="1:13">
      <c r="A65" t="s">
        <v>3788</v>
      </c>
      <c r="B65">
        <v>1538.5431407327</v>
      </c>
      <c r="C65">
        <v>1546.1009643192</v>
      </c>
      <c r="D65">
        <v>1554.7528677849</v>
      </c>
      <c r="E65">
        <v>1561.8981532316</v>
      </c>
      <c r="F65">
        <v>1538.4882541626</v>
      </c>
      <c r="G65">
        <v>1546.7226030934</v>
      </c>
      <c r="H65">
        <v>1554.9586121813</v>
      </c>
      <c r="I65">
        <v>1561.9537294631</v>
      </c>
      <c r="J65">
        <v>1538.423166029</v>
      </c>
      <c r="K65">
        <v>1546.7475178561</v>
      </c>
      <c r="L65">
        <v>1554.8309496887</v>
      </c>
      <c r="M65">
        <v>1561.9283224179</v>
      </c>
    </row>
    <row r="66" spans="1:13">
      <c r="A66" t="s">
        <v>3789</v>
      </c>
      <c r="B66">
        <v>1538.5446825151</v>
      </c>
      <c r="C66">
        <v>1546.101158227</v>
      </c>
      <c r="D66">
        <v>1554.7495247511</v>
      </c>
      <c r="E66">
        <v>1561.9088704348</v>
      </c>
      <c r="F66">
        <v>1538.4892179428</v>
      </c>
      <c r="G66">
        <v>1546.7214349066</v>
      </c>
      <c r="H66">
        <v>1554.9588083172</v>
      </c>
      <c r="I66">
        <v>1561.9428118022</v>
      </c>
      <c r="J66">
        <v>1538.4229740423</v>
      </c>
      <c r="K66">
        <v>1546.7455714506</v>
      </c>
      <c r="L66">
        <v>1554.8295731184</v>
      </c>
      <c r="M66">
        <v>1561.9328876703</v>
      </c>
    </row>
    <row r="67" spans="1:13">
      <c r="A67" t="s">
        <v>3790</v>
      </c>
      <c r="B67">
        <v>1538.5421787675</v>
      </c>
      <c r="C67">
        <v>1546.1005746027</v>
      </c>
      <c r="D67">
        <v>1554.7503110067</v>
      </c>
      <c r="E67">
        <v>1561.9050988317</v>
      </c>
      <c r="F67">
        <v>1538.4880621596</v>
      </c>
      <c r="G67">
        <v>1546.7210448772</v>
      </c>
      <c r="H67">
        <v>1554.9580218507</v>
      </c>
      <c r="I67">
        <v>1561.9531338093</v>
      </c>
      <c r="J67">
        <v>1538.4204706908</v>
      </c>
      <c r="K67">
        <v>1546.745181409</v>
      </c>
      <c r="L67">
        <v>1554.8309496887</v>
      </c>
      <c r="M67">
        <v>1561.9269332517</v>
      </c>
    </row>
    <row r="68" spans="1:13">
      <c r="A68" t="s">
        <v>3791</v>
      </c>
      <c r="B68">
        <v>1538.5433327494</v>
      </c>
      <c r="C68">
        <v>1546.100380695</v>
      </c>
      <c r="D68">
        <v>1554.7510972632</v>
      </c>
      <c r="E68">
        <v>1561.8876321232</v>
      </c>
      <c r="F68">
        <v>1538.4892179428</v>
      </c>
      <c r="G68">
        <v>1546.722991221</v>
      </c>
      <c r="H68">
        <v>1554.9584160453</v>
      </c>
      <c r="I68">
        <v>1561.9432095462</v>
      </c>
      <c r="J68">
        <v>1538.4210485314</v>
      </c>
      <c r="K68">
        <v>1546.7457655201</v>
      </c>
      <c r="L68">
        <v>1554.8317360267</v>
      </c>
      <c r="M68">
        <v>1561.9269332517</v>
      </c>
    </row>
    <row r="69" spans="1:13">
      <c r="A69" t="s">
        <v>3792</v>
      </c>
      <c r="B69">
        <v>1538.5442965986</v>
      </c>
      <c r="C69">
        <v>1546.0996012627</v>
      </c>
      <c r="D69">
        <v>1554.7526717009</v>
      </c>
      <c r="E69">
        <v>1561.9058942814</v>
      </c>
      <c r="F69">
        <v>1538.4909497383</v>
      </c>
      <c r="G69">
        <v>1546.7198766927</v>
      </c>
      <c r="H69">
        <v>1554.9570392493</v>
      </c>
      <c r="I69">
        <v>1561.9392398763</v>
      </c>
      <c r="J69">
        <v>1538.4235518848</v>
      </c>
      <c r="K69">
        <v>1546.7434290783</v>
      </c>
      <c r="L69">
        <v>1554.8295731184</v>
      </c>
      <c r="M69">
        <v>1561.9332854092</v>
      </c>
    </row>
    <row r="70" spans="1:13">
      <c r="A70" t="s">
        <v>3793</v>
      </c>
      <c r="B70">
        <v>1538.5444886156</v>
      </c>
      <c r="C70">
        <v>1546.0994073552</v>
      </c>
      <c r="D70">
        <v>1554.7546383107</v>
      </c>
      <c r="E70">
        <v>1561.8969620092</v>
      </c>
      <c r="F70">
        <v>1538.489409946</v>
      </c>
      <c r="G70">
        <v>1546.7222130634</v>
      </c>
      <c r="H70">
        <v>1554.9572353849</v>
      </c>
      <c r="I70">
        <v>1561.9394377772</v>
      </c>
      <c r="J70">
        <v>1538.4214325038</v>
      </c>
      <c r="K70">
        <v>1546.7457655201</v>
      </c>
      <c r="L70">
        <v>1554.8305574813</v>
      </c>
      <c r="M70">
        <v>1561.9289180528</v>
      </c>
    </row>
    <row r="71" spans="1:13">
      <c r="A71" t="s">
        <v>3794</v>
      </c>
      <c r="B71">
        <v>1538.5425628004</v>
      </c>
      <c r="C71">
        <v>1546.100380695</v>
      </c>
      <c r="D71">
        <v>1554.7542442194</v>
      </c>
      <c r="E71">
        <v>1561.8852516524</v>
      </c>
      <c r="F71">
        <v>1538.487292266</v>
      </c>
      <c r="G71">
        <v>1546.7212408432</v>
      </c>
      <c r="H71">
        <v>1554.9576295792</v>
      </c>
      <c r="I71">
        <v>1561.9473771392</v>
      </c>
      <c r="J71">
        <v>1538.4220103451</v>
      </c>
      <c r="K71">
        <v>1546.746155562</v>
      </c>
      <c r="L71">
        <v>1554.8329164965</v>
      </c>
      <c r="M71">
        <v>1561.9251463529</v>
      </c>
    </row>
    <row r="72" spans="1:13">
      <c r="A72" t="s">
        <v>3795</v>
      </c>
      <c r="B72">
        <v>1538.5437186654</v>
      </c>
      <c r="C72">
        <v>1546.098629825</v>
      </c>
      <c r="D72">
        <v>1554.7499169176</v>
      </c>
      <c r="E72">
        <v>1561.8993425157</v>
      </c>
      <c r="F72">
        <v>1538.4876762715</v>
      </c>
      <c r="G72">
        <v>1546.7202667216</v>
      </c>
      <c r="H72">
        <v>1554.9568411909</v>
      </c>
      <c r="I72">
        <v>1561.956707739</v>
      </c>
      <c r="J72">
        <v>1538.4216263724</v>
      </c>
      <c r="K72">
        <v>1546.743819119</v>
      </c>
      <c r="L72">
        <v>1554.829377015</v>
      </c>
      <c r="M72">
        <v>1561.930109324</v>
      </c>
    </row>
    <row r="73" spans="1:13">
      <c r="A73" t="s">
        <v>3796</v>
      </c>
      <c r="B73">
        <v>1538.5444886156</v>
      </c>
      <c r="C73">
        <v>1546.1005746027</v>
      </c>
      <c r="D73">
        <v>1554.7493267455</v>
      </c>
      <c r="E73">
        <v>1561.8987488435</v>
      </c>
      <c r="F73">
        <v>1538.4880621596</v>
      </c>
      <c r="G73">
        <v>1546.7198766927</v>
      </c>
      <c r="H73">
        <v>1554.95644892</v>
      </c>
      <c r="I73">
        <v>1561.9561120829</v>
      </c>
      <c r="J73">
        <v>1538.4220103451</v>
      </c>
      <c r="K73">
        <v>1546.7428449689</v>
      </c>
      <c r="L73">
        <v>1554.8285887568</v>
      </c>
      <c r="M73">
        <v>1561.9287201545</v>
      </c>
    </row>
    <row r="74" spans="1:13">
      <c r="A74" t="s">
        <v>3797</v>
      </c>
      <c r="B74">
        <v>1538.5437186654</v>
      </c>
      <c r="C74">
        <v>1546.1007685104</v>
      </c>
      <c r="D74">
        <v>1554.7554245715</v>
      </c>
      <c r="E74">
        <v>1561.9001379596</v>
      </c>
      <c r="F74">
        <v>1538.4884480479</v>
      </c>
      <c r="G74">
        <v>1546.7208508139</v>
      </c>
      <c r="H74">
        <v>1554.9576295792</v>
      </c>
      <c r="I74">
        <v>1561.9479727887</v>
      </c>
      <c r="J74">
        <v>1538.4202768225</v>
      </c>
      <c r="K74">
        <v>1546.7442091599</v>
      </c>
      <c r="L74">
        <v>1554.8333106277</v>
      </c>
      <c r="M74">
        <v>1561.9269332517</v>
      </c>
    </row>
    <row r="75" spans="1:13">
      <c r="A75" t="s">
        <v>3798</v>
      </c>
      <c r="B75">
        <v>1538.5414069371</v>
      </c>
      <c r="C75">
        <v>1546.1007685104</v>
      </c>
      <c r="D75">
        <v>1554.753063869</v>
      </c>
      <c r="E75">
        <v>1561.9001379596</v>
      </c>
      <c r="F75">
        <v>1538.4880621596</v>
      </c>
      <c r="G75">
        <v>1546.7204607848</v>
      </c>
      <c r="H75">
        <v>1554.9562527846</v>
      </c>
      <c r="I75">
        <v>1561.9525381559</v>
      </c>
      <c r="J75">
        <v>1538.4216263724</v>
      </c>
      <c r="K75">
        <v>1546.7445972983</v>
      </c>
      <c r="L75">
        <v>1554.8331126008</v>
      </c>
      <c r="M75">
        <v>1561.9303072226</v>
      </c>
    </row>
    <row r="76" spans="1:13">
      <c r="A76" t="s">
        <v>3799</v>
      </c>
      <c r="B76">
        <v>1538.5441045817</v>
      </c>
      <c r="C76">
        <v>1546.1007685104</v>
      </c>
      <c r="D76">
        <v>1554.7546383107</v>
      </c>
      <c r="E76">
        <v>1561.8997402376</v>
      </c>
      <c r="F76">
        <v>1538.4888320541</v>
      </c>
      <c r="G76">
        <v>1546.7210448772</v>
      </c>
      <c r="H76">
        <v>1554.9578257149</v>
      </c>
      <c r="I76">
        <v>1561.9521423474</v>
      </c>
      <c r="J76">
        <v>1538.4222042138</v>
      </c>
      <c r="K76">
        <v>1546.7445972983</v>
      </c>
      <c r="L76">
        <v>1554.8311457925</v>
      </c>
      <c r="M76">
        <v>1561.9279246815</v>
      </c>
    </row>
    <row r="77" spans="1:13">
      <c r="A77" t="s">
        <v>3800</v>
      </c>
      <c r="B77">
        <v>1538.5435266487</v>
      </c>
      <c r="C77">
        <v>1546.1009643192</v>
      </c>
      <c r="D77">
        <v>1554.7534579597</v>
      </c>
      <c r="E77">
        <v>1561.914626821</v>
      </c>
      <c r="F77">
        <v>1538.4888320541</v>
      </c>
      <c r="G77">
        <v>1546.7210448772</v>
      </c>
      <c r="H77">
        <v>1554.9601870393</v>
      </c>
      <c r="I77">
        <v>1561.9610733105</v>
      </c>
      <c r="J77">
        <v>1538.4204706908</v>
      </c>
      <c r="K77">
        <v>1546.7453754784</v>
      </c>
      <c r="L77">
        <v>1554.8327203923</v>
      </c>
      <c r="M77">
        <v>1561.9328876703</v>
      </c>
    </row>
    <row r="78" spans="1:13">
      <c r="A78" t="s">
        <v>3801</v>
      </c>
      <c r="B78">
        <v>1538.5437186654</v>
      </c>
      <c r="C78">
        <v>1546.0997970712</v>
      </c>
      <c r="D78">
        <v>1554.7554245715</v>
      </c>
      <c r="E78">
        <v>1561.8955728987</v>
      </c>
      <c r="F78">
        <v>1538.4888320541</v>
      </c>
      <c r="G78">
        <v>1546.7198766927</v>
      </c>
      <c r="H78">
        <v>1554.9560547263</v>
      </c>
      <c r="I78">
        <v>1561.9471792363</v>
      </c>
      <c r="J78">
        <v>1538.4218183587</v>
      </c>
      <c r="K78">
        <v>1546.7453754784</v>
      </c>
      <c r="L78">
        <v>1554.8289828858</v>
      </c>
      <c r="M78">
        <v>1561.9303072226</v>
      </c>
    </row>
    <row r="79" spans="1:13">
      <c r="A79" t="s">
        <v>3802</v>
      </c>
      <c r="B79">
        <v>1538.5429487161</v>
      </c>
      <c r="C79">
        <v>1546.1007685104</v>
      </c>
      <c r="D79">
        <v>1554.7501149233</v>
      </c>
      <c r="E79">
        <v>1561.8985490127</v>
      </c>
      <c r="F79">
        <v>1538.4849807072</v>
      </c>
      <c r="G79">
        <v>1546.7212408432</v>
      </c>
      <c r="H79">
        <v>1554.9597928437</v>
      </c>
      <c r="I79">
        <v>1561.9364615074</v>
      </c>
      <c r="J79">
        <v>1538.4198928507</v>
      </c>
      <c r="K79">
        <v>1546.746155562</v>
      </c>
      <c r="L79">
        <v>1554.8317360267</v>
      </c>
      <c r="M79">
        <v>1561.9259398829</v>
      </c>
    </row>
    <row r="80" spans="1:13">
      <c r="A80" t="s">
        <v>3803</v>
      </c>
      <c r="B80">
        <v>1538.5429487161</v>
      </c>
      <c r="C80">
        <v>1546.100380695</v>
      </c>
      <c r="D80">
        <v>1554.7509011796</v>
      </c>
      <c r="E80">
        <v>1561.8983511221</v>
      </c>
      <c r="F80">
        <v>1538.4884480479</v>
      </c>
      <c r="G80">
        <v>1546.7220189998</v>
      </c>
      <c r="H80">
        <v>1554.9588083172</v>
      </c>
      <c r="I80">
        <v>1561.9469813334</v>
      </c>
      <c r="J80">
        <v>1538.4216263724</v>
      </c>
      <c r="K80">
        <v>1546.7455714506</v>
      </c>
      <c r="L80">
        <v>1554.8313438189</v>
      </c>
      <c r="M80">
        <v>1561.9259398829</v>
      </c>
    </row>
    <row r="81" spans="1:13">
      <c r="A81" t="s">
        <v>3804</v>
      </c>
      <c r="B81">
        <v>1538.5437186654</v>
      </c>
      <c r="C81">
        <v>1546.0984359178</v>
      </c>
      <c r="D81">
        <v>1554.753063869</v>
      </c>
      <c r="E81">
        <v>1561.8832669622</v>
      </c>
      <c r="F81">
        <v>1538.4890240572</v>
      </c>
      <c r="G81">
        <v>1546.7216289701</v>
      </c>
      <c r="H81">
        <v>1554.9576295792</v>
      </c>
      <c r="I81">
        <v>1561.9430116443</v>
      </c>
      <c r="J81">
        <v>1538.4216263724</v>
      </c>
      <c r="K81">
        <v>1546.7445972983</v>
      </c>
      <c r="L81">
        <v>1554.8317360267</v>
      </c>
      <c r="M81">
        <v>1561.9251463529</v>
      </c>
    </row>
    <row r="82" spans="1:13">
      <c r="A82" t="s">
        <v>3805</v>
      </c>
      <c r="B82">
        <v>1538.5421787675</v>
      </c>
      <c r="C82">
        <v>1546.100380695</v>
      </c>
      <c r="D82">
        <v>1554.753063869</v>
      </c>
      <c r="E82">
        <v>1561.9021226927</v>
      </c>
      <c r="F82">
        <v>1538.4880621596</v>
      </c>
      <c r="G82">
        <v>1546.7208508139</v>
      </c>
      <c r="H82">
        <v>1554.9568411909</v>
      </c>
      <c r="I82">
        <v>1561.942018255</v>
      </c>
      <c r="J82">
        <v>1538.4210485314</v>
      </c>
      <c r="K82">
        <v>1546.7444032291</v>
      </c>
      <c r="L82">
        <v>1554.8311457925</v>
      </c>
      <c r="M82">
        <v>1561.930902859</v>
      </c>
    </row>
    <row r="83" spans="1:13">
      <c r="A83" t="s">
        <v>3806</v>
      </c>
      <c r="B83">
        <v>1538.5437186654</v>
      </c>
      <c r="C83">
        <v>1546.0996012627</v>
      </c>
      <c r="D83">
        <v>1554.7497208343</v>
      </c>
      <c r="E83">
        <v>1561.9086725416</v>
      </c>
      <c r="F83">
        <v>1538.4896019493</v>
      </c>
      <c r="G83">
        <v>1546.7212408432</v>
      </c>
      <c r="H83">
        <v>1554.9593986484</v>
      </c>
      <c r="I83">
        <v>1561.9541272126</v>
      </c>
      <c r="J83">
        <v>1538.4222042138</v>
      </c>
      <c r="K83">
        <v>1546.7447913676</v>
      </c>
      <c r="L83">
        <v>1554.8309496887</v>
      </c>
      <c r="M83">
        <v>1561.9311007579</v>
      </c>
    </row>
    <row r="84" spans="1:13">
      <c r="A84" t="s">
        <v>3807</v>
      </c>
      <c r="B84">
        <v>1538.5446825151</v>
      </c>
      <c r="C84">
        <v>1546.1015479439</v>
      </c>
      <c r="D84">
        <v>1554.7509011796</v>
      </c>
      <c r="E84">
        <v>1561.9174051122</v>
      </c>
      <c r="F84">
        <v>1538.4880621596</v>
      </c>
      <c r="G84">
        <v>1546.7208508139</v>
      </c>
      <c r="H84">
        <v>1554.9595967075</v>
      </c>
      <c r="I84">
        <v>1561.9602797448</v>
      </c>
      <c r="J84">
        <v>1538.4223962003</v>
      </c>
      <c r="K84">
        <v>1546.7436250499</v>
      </c>
      <c r="L84">
        <v>1554.8287867826</v>
      </c>
      <c r="M84">
        <v>1561.936261667</v>
      </c>
    </row>
    <row r="85" spans="1:13">
      <c r="A85" t="s">
        <v>3808</v>
      </c>
      <c r="B85">
        <v>1538.5429487161</v>
      </c>
      <c r="C85">
        <v>1546.1001848863</v>
      </c>
      <c r="D85">
        <v>1554.7518835205</v>
      </c>
      <c r="E85">
        <v>1561.8866407445</v>
      </c>
      <c r="F85">
        <v>1538.4884480479</v>
      </c>
      <c r="G85">
        <v>1546.7210448772</v>
      </c>
      <c r="H85">
        <v>1554.9588083172</v>
      </c>
      <c r="I85">
        <v>1561.9436072904</v>
      </c>
      <c r="J85">
        <v>1538.4227801735</v>
      </c>
      <c r="K85">
        <v>1546.745181409</v>
      </c>
      <c r="L85">
        <v>1554.8319340533</v>
      </c>
      <c r="M85">
        <v>1561.9285203161</v>
      </c>
    </row>
    <row r="86" spans="1:13">
      <c r="A86" t="s">
        <v>3809</v>
      </c>
      <c r="B86">
        <v>1538.5427566995</v>
      </c>
      <c r="C86">
        <v>1546.0984359178</v>
      </c>
      <c r="D86">
        <v>1554.7522776106</v>
      </c>
      <c r="E86">
        <v>1561.9130397848</v>
      </c>
      <c r="F86">
        <v>1538.487292266</v>
      </c>
      <c r="G86">
        <v>1546.722991221</v>
      </c>
      <c r="H86">
        <v>1554.9552682626</v>
      </c>
      <c r="I86">
        <v>1561.9313005969</v>
      </c>
      <c r="J86">
        <v>1538.4229740423</v>
      </c>
      <c r="K86">
        <v>1546.7473218835</v>
      </c>
      <c r="L86">
        <v>1554.8285887568</v>
      </c>
      <c r="M86">
        <v>1561.9352702265</v>
      </c>
    </row>
    <row r="87" spans="1:13">
      <c r="A87" t="s">
        <v>3810</v>
      </c>
      <c r="B87">
        <v>1538.5442965986</v>
      </c>
      <c r="C87">
        <v>1546.0992134479</v>
      </c>
      <c r="D87">
        <v>1554.7528677849</v>
      </c>
      <c r="E87">
        <v>1561.8781064033</v>
      </c>
      <c r="F87">
        <v>1538.4884480479</v>
      </c>
      <c r="G87">
        <v>1546.7224071271</v>
      </c>
      <c r="H87">
        <v>1554.9566450554</v>
      </c>
      <c r="I87">
        <v>1561.9243528237</v>
      </c>
      <c r="J87">
        <v>1538.4222042138</v>
      </c>
      <c r="K87">
        <v>1546.7457655201</v>
      </c>
      <c r="L87">
        <v>1554.830359455</v>
      </c>
      <c r="M87">
        <v>1561.9251463529</v>
      </c>
    </row>
    <row r="88" spans="1:13">
      <c r="A88" t="s">
        <v>3811</v>
      </c>
      <c r="B88">
        <v>1538.5433327494</v>
      </c>
      <c r="C88">
        <v>1546.1001848863</v>
      </c>
      <c r="D88">
        <v>1554.7520815267</v>
      </c>
      <c r="E88">
        <v>1561.8906101471</v>
      </c>
      <c r="F88">
        <v>1538.4888320541</v>
      </c>
      <c r="G88">
        <v>1546.7212408432</v>
      </c>
      <c r="H88">
        <v>1554.9582199094</v>
      </c>
      <c r="I88">
        <v>1561.9336812081</v>
      </c>
      <c r="J88">
        <v>1538.420854663</v>
      </c>
      <c r="K88">
        <v>1546.7449873396</v>
      </c>
      <c r="L88">
        <v>1554.8327203923</v>
      </c>
      <c r="M88">
        <v>1561.9303072226</v>
      </c>
    </row>
    <row r="89" spans="1:13">
      <c r="A89" t="s">
        <v>3812</v>
      </c>
      <c r="B89">
        <v>1538.5444886156</v>
      </c>
      <c r="C89">
        <v>1546.100380695</v>
      </c>
      <c r="D89">
        <v>1554.7485404908</v>
      </c>
      <c r="E89">
        <v>1561.9050988317</v>
      </c>
      <c r="F89">
        <v>1538.4865204907</v>
      </c>
      <c r="G89">
        <v>1546.722991221</v>
      </c>
      <c r="H89">
        <v>1554.9588083172</v>
      </c>
      <c r="I89">
        <v>1561.9575013011</v>
      </c>
      <c r="J89">
        <v>1538.4216263724</v>
      </c>
      <c r="K89">
        <v>1546.7473218835</v>
      </c>
      <c r="L89">
        <v>1554.829377015</v>
      </c>
      <c r="M89">
        <v>1561.9307049602</v>
      </c>
    </row>
    <row r="90" spans="1:13">
      <c r="A90" t="s">
        <v>3813</v>
      </c>
      <c r="B90">
        <v>1538.5425628004</v>
      </c>
      <c r="C90">
        <v>1546.100380695</v>
      </c>
      <c r="D90">
        <v>1554.7499169176</v>
      </c>
      <c r="E90">
        <v>1561.9128399503</v>
      </c>
      <c r="F90">
        <v>1538.4855585963</v>
      </c>
      <c r="G90">
        <v>1546.7212408432</v>
      </c>
      <c r="H90">
        <v>1554.9568411909</v>
      </c>
      <c r="I90">
        <v>1561.9479727887</v>
      </c>
      <c r="J90">
        <v>1538.4206626769</v>
      </c>
      <c r="K90">
        <v>1546.7436250499</v>
      </c>
      <c r="L90">
        <v>1554.8285887568</v>
      </c>
      <c r="M90">
        <v>1561.9324899315</v>
      </c>
    </row>
    <row r="91" spans="1:13">
      <c r="A91" t="s">
        <v>3814</v>
      </c>
      <c r="B91">
        <v>1538.5431407327</v>
      </c>
      <c r="C91">
        <v>1546.0999909787</v>
      </c>
      <c r="D91">
        <v>1554.7509011796</v>
      </c>
      <c r="E91">
        <v>1561.8965642887</v>
      </c>
      <c r="F91">
        <v>1538.4892179428</v>
      </c>
      <c r="G91">
        <v>1546.7233812514</v>
      </c>
      <c r="H91">
        <v>1554.9576295792</v>
      </c>
      <c r="I91">
        <v>1561.9513468505</v>
      </c>
      <c r="J91">
        <v>1538.4233580158</v>
      </c>
      <c r="K91">
        <v>1546.7463496317</v>
      </c>
      <c r="L91">
        <v>1554.8301633514</v>
      </c>
      <c r="M91">
        <v>1561.9342768471</v>
      </c>
    </row>
    <row r="92" spans="1:13">
      <c r="A92" t="s">
        <v>3815</v>
      </c>
      <c r="B92">
        <v>1538.5446825151</v>
      </c>
      <c r="C92">
        <v>1546.100380695</v>
      </c>
      <c r="D92">
        <v>1554.753063869</v>
      </c>
      <c r="E92">
        <v>1561.9096639483</v>
      </c>
      <c r="F92">
        <v>1538.4905657311</v>
      </c>
      <c r="G92">
        <v>1546.7208508139</v>
      </c>
      <c r="H92">
        <v>1554.9588083172</v>
      </c>
      <c r="I92">
        <v>1561.9489661855</v>
      </c>
      <c r="J92">
        <v>1538.4223962003</v>
      </c>
      <c r="K92">
        <v>1546.7442091599</v>
      </c>
      <c r="L92">
        <v>1554.8319340533</v>
      </c>
      <c r="M92">
        <v>1561.9307049602</v>
      </c>
    </row>
    <row r="93" spans="1:13">
      <c r="A93" t="s">
        <v>3816</v>
      </c>
      <c r="B93">
        <v>1538.5427566995</v>
      </c>
      <c r="C93">
        <v>1546.0997970712</v>
      </c>
      <c r="D93">
        <v>1554.7554245715</v>
      </c>
      <c r="E93">
        <v>1561.8931904636</v>
      </c>
      <c r="F93">
        <v>1538.4876762715</v>
      </c>
      <c r="G93">
        <v>1546.7206567506</v>
      </c>
      <c r="H93">
        <v>1554.9566450554</v>
      </c>
      <c r="I93">
        <v>1561.9479727887</v>
      </c>
      <c r="J93">
        <v>1538.4214325038</v>
      </c>
      <c r="K93">
        <v>1546.7442091599</v>
      </c>
      <c r="L93">
        <v>1554.8301633514</v>
      </c>
      <c r="M93">
        <v>1561.9257419853</v>
      </c>
    </row>
    <row r="94" spans="1:13">
      <c r="A94" t="s">
        <v>3817</v>
      </c>
      <c r="B94">
        <v>1538.5423707839</v>
      </c>
      <c r="C94">
        <v>1546.1019357598</v>
      </c>
      <c r="D94">
        <v>1554.753654044</v>
      </c>
      <c r="E94">
        <v>1561.9152224454</v>
      </c>
      <c r="F94">
        <v>1538.4876762715</v>
      </c>
      <c r="G94">
        <v>1546.7218230336</v>
      </c>
      <c r="H94">
        <v>1554.9560547263</v>
      </c>
      <c r="I94">
        <v>1561.9453922912</v>
      </c>
      <c r="J94">
        <v>1538.420854663</v>
      </c>
      <c r="K94">
        <v>1546.7453754784</v>
      </c>
      <c r="L94">
        <v>1554.8307535849</v>
      </c>
      <c r="M94">
        <v>1561.9328876703</v>
      </c>
    </row>
    <row r="95" spans="1:13">
      <c r="A95" t="s">
        <v>3818</v>
      </c>
      <c r="B95">
        <v>1538.5446825151</v>
      </c>
      <c r="C95">
        <v>1546.1001848863</v>
      </c>
      <c r="D95">
        <v>1554.7518835205</v>
      </c>
      <c r="E95">
        <v>1561.9118485396</v>
      </c>
      <c r="F95">
        <v>1538.4892179428</v>
      </c>
      <c r="G95">
        <v>1546.7220189998</v>
      </c>
      <c r="H95">
        <v>1554.9576295792</v>
      </c>
      <c r="I95">
        <v>1561.959684086</v>
      </c>
      <c r="J95">
        <v>1538.4204706908</v>
      </c>
      <c r="K95">
        <v>1546.7455714506</v>
      </c>
      <c r="L95">
        <v>1554.8295731184</v>
      </c>
      <c r="M95">
        <v>1561.9322920323</v>
      </c>
    </row>
    <row r="96" spans="1:13">
      <c r="A96" t="s">
        <v>3819</v>
      </c>
      <c r="B96">
        <v>1538.5425628004</v>
      </c>
      <c r="C96">
        <v>1546.0992134479</v>
      </c>
      <c r="D96">
        <v>1554.7534579597</v>
      </c>
      <c r="E96">
        <v>1561.8929925743</v>
      </c>
      <c r="F96">
        <v>1538.4876762715</v>
      </c>
      <c r="G96">
        <v>1546.7208508139</v>
      </c>
      <c r="H96">
        <v>1554.9582199094</v>
      </c>
      <c r="I96">
        <v>1561.9356660265</v>
      </c>
      <c r="J96">
        <v>1538.4206626769</v>
      </c>
      <c r="K96">
        <v>1546.7445972983</v>
      </c>
      <c r="L96">
        <v>1554.8307535849</v>
      </c>
      <c r="M96">
        <v>1561.926535516</v>
      </c>
    </row>
    <row r="97" spans="1:13">
      <c r="A97" t="s">
        <v>3820</v>
      </c>
      <c r="B97">
        <v>1538.5437186654</v>
      </c>
      <c r="C97">
        <v>1546.098629825</v>
      </c>
      <c r="D97">
        <v>1554.7518835205</v>
      </c>
      <c r="E97">
        <v>1561.8965642887</v>
      </c>
      <c r="F97">
        <v>1538.4882541626</v>
      </c>
      <c r="G97">
        <v>1546.7218230336</v>
      </c>
      <c r="H97">
        <v>1554.9588083172</v>
      </c>
      <c r="I97">
        <v>1561.9396356782</v>
      </c>
      <c r="J97">
        <v>1538.4225881869</v>
      </c>
      <c r="K97">
        <v>1546.7459595897</v>
      </c>
      <c r="L97">
        <v>1554.8319340533</v>
      </c>
      <c r="M97">
        <v>1561.9253442503</v>
      </c>
    </row>
    <row r="98" spans="1:13">
      <c r="A98" t="s">
        <v>3821</v>
      </c>
      <c r="B98">
        <v>1538.5433327494</v>
      </c>
      <c r="C98">
        <v>1546.101158227</v>
      </c>
      <c r="D98">
        <v>1554.7522776106</v>
      </c>
      <c r="E98">
        <v>1561.8961685086</v>
      </c>
      <c r="F98">
        <v>1538.488640051</v>
      </c>
      <c r="G98">
        <v>1546.7198766927</v>
      </c>
      <c r="H98">
        <v>1554.9592025123</v>
      </c>
      <c r="I98">
        <v>1561.951942503</v>
      </c>
      <c r="J98">
        <v>1538.4216263724</v>
      </c>
      <c r="K98">
        <v>1546.7447913676</v>
      </c>
      <c r="L98">
        <v>1554.8325242881</v>
      </c>
      <c r="M98">
        <v>1561.9249484555</v>
      </c>
    </row>
    <row r="99" spans="1:13">
      <c r="A99" t="s">
        <v>3822</v>
      </c>
      <c r="B99">
        <v>1538.5442965986</v>
      </c>
      <c r="C99">
        <v>1546.0992134479</v>
      </c>
      <c r="D99">
        <v>1554.7524736945</v>
      </c>
      <c r="E99">
        <v>1561.9049009394</v>
      </c>
      <c r="F99">
        <v>1538.4890240572</v>
      </c>
      <c r="G99">
        <v>1546.7204607848</v>
      </c>
      <c r="H99">
        <v>1554.9554643977</v>
      </c>
      <c r="I99">
        <v>1561.9495618361</v>
      </c>
      <c r="J99">
        <v>1538.4227801735</v>
      </c>
      <c r="K99">
        <v>1546.7445972983</v>
      </c>
      <c r="L99">
        <v>1554.8305574813</v>
      </c>
      <c r="M99">
        <v>1561.9313005969</v>
      </c>
    </row>
    <row r="100" spans="1:13">
      <c r="A100" t="s">
        <v>3823</v>
      </c>
      <c r="B100">
        <v>1538.5437186654</v>
      </c>
      <c r="C100">
        <v>1546.0992134479</v>
      </c>
      <c r="D100">
        <v>1554.753063869</v>
      </c>
      <c r="E100">
        <v>1561.9082748152</v>
      </c>
      <c r="F100">
        <v>1538.4878701567</v>
      </c>
      <c r="G100">
        <v>1546.7206567506</v>
      </c>
      <c r="H100">
        <v>1554.9590063762</v>
      </c>
      <c r="I100">
        <v>1561.9489661855</v>
      </c>
      <c r="J100">
        <v>1538.4216263724</v>
      </c>
      <c r="K100">
        <v>1546.7434290783</v>
      </c>
      <c r="L100">
        <v>1554.8309496887</v>
      </c>
      <c r="M100">
        <v>1561.9313005969</v>
      </c>
    </row>
    <row r="101" spans="1:13">
      <c r="A101" t="s">
        <v>3824</v>
      </c>
      <c r="B101">
        <v>1538.5442965986</v>
      </c>
      <c r="C101">
        <v>1546.1001848863</v>
      </c>
      <c r="D101">
        <v>1554.7499169176</v>
      </c>
      <c r="E101">
        <v>1561.8912057532</v>
      </c>
      <c r="F101">
        <v>1538.4909497383</v>
      </c>
      <c r="G101">
        <v>1546.7200726584</v>
      </c>
      <c r="H101">
        <v>1554.9568411909</v>
      </c>
      <c r="I101">
        <v>1561.9390419753</v>
      </c>
      <c r="J101">
        <v>1538.4227801735</v>
      </c>
      <c r="K101">
        <v>1546.7447913676</v>
      </c>
      <c r="L101">
        <v>1554.829377015</v>
      </c>
      <c r="M101">
        <v>1561.9253442503</v>
      </c>
    </row>
    <row r="102" spans="1:13">
      <c r="A102" t="s">
        <v>3825</v>
      </c>
      <c r="B102">
        <v>1538.5421787675</v>
      </c>
      <c r="C102">
        <v>1546.0984359178</v>
      </c>
      <c r="D102">
        <v>1554.7522776106</v>
      </c>
      <c r="E102">
        <v>1561.8983511221</v>
      </c>
      <c r="F102">
        <v>1538.4882541626</v>
      </c>
      <c r="G102">
        <v>1546.7208508139</v>
      </c>
      <c r="H102">
        <v>1554.9566450554</v>
      </c>
      <c r="I102">
        <v>1561.9394377772</v>
      </c>
      <c r="J102">
        <v>1538.4214325038</v>
      </c>
      <c r="K102">
        <v>1546.7436250499</v>
      </c>
      <c r="L102">
        <v>1554.830359455</v>
      </c>
      <c r="M102">
        <v>1561.9283224179</v>
      </c>
    </row>
    <row r="103" spans="1:13">
      <c r="A103" t="s">
        <v>3826</v>
      </c>
      <c r="B103">
        <v>1538.5446825151</v>
      </c>
      <c r="C103">
        <v>1546.0994073552</v>
      </c>
      <c r="D103">
        <v>1554.7534579597</v>
      </c>
      <c r="E103">
        <v>1561.8983511221</v>
      </c>
      <c r="F103">
        <v>1538.4896019493</v>
      </c>
      <c r="G103">
        <v>1546.7216289701</v>
      </c>
      <c r="H103">
        <v>1554.9566450554</v>
      </c>
      <c r="I103">
        <v>1561.9368573079</v>
      </c>
      <c r="J103">
        <v>1538.4227801735</v>
      </c>
      <c r="K103">
        <v>1546.7445972983</v>
      </c>
      <c r="L103">
        <v>1554.830359455</v>
      </c>
      <c r="M103">
        <v>1561.9271311495</v>
      </c>
    </row>
    <row r="104" spans="1:13">
      <c r="A104" t="s">
        <v>3827</v>
      </c>
      <c r="B104">
        <v>1538.5425628004</v>
      </c>
      <c r="C104">
        <v>1546.1005746027</v>
      </c>
      <c r="D104">
        <v>1554.7491306624</v>
      </c>
      <c r="E104">
        <v>1561.8896187646</v>
      </c>
      <c r="F104">
        <v>1538.4878701567</v>
      </c>
      <c r="G104">
        <v>1546.7206567506</v>
      </c>
      <c r="H104">
        <v>1554.9592025123</v>
      </c>
      <c r="I104">
        <v>1561.9430116443</v>
      </c>
      <c r="J104">
        <v>1538.4216263724</v>
      </c>
      <c r="K104">
        <v>1546.7442091599</v>
      </c>
      <c r="L104">
        <v>1554.829377015</v>
      </c>
      <c r="M104">
        <v>1561.9293157897</v>
      </c>
    </row>
    <row r="105" spans="1:13">
      <c r="A105" t="s">
        <v>3828</v>
      </c>
      <c r="B105">
        <v>1538.5416008359</v>
      </c>
      <c r="C105">
        <v>1546.1007685104</v>
      </c>
      <c r="D105">
        <v>1554.7532618755</v>
      </c>
      <c r="E105">
        <v>1561.9142290915</v>
      </c>
      <c r="F105">
        <v>1538.4867143756</v>
      </c>
      <c r="G105">
        <v>1546.7192926012</v>
      </c>
      <c r="H105">
        <v>1554.9584160453</v>
      </c>
      <c r="I105">
        <v>1561.9521423474</v>
      </c>
      <c r="J105">
        <v>1538.4198928507</v>
      </c>
      <c r="K105">
        <v>1546.7442091599</v>
      </c>
      <c r="L105">
        <v>1554.8305574813</v>
      </c>
      <c r="M105">
        <v>1561.9332854092</v>
      </c>
    </row>
    <row r="106" spans="1:13">
      <c r="A106" t="s">
        <v>3829</v>
      </c>
      <c r="B106">
        <v>1538.5435266487</v>
      </c>
      <c r="C106">
        <v>1546.098629825</v>
      </c>
      <c r="D106">
        <v>1554.7524736945</v>
      </c>
      <c r="E106">
        <v>1561.9003358507</v>
      </c>
      <c r="F106">
        <v>1538.4888320541</v>
      </c>
      <c r="G106">
        <v>1546.7198766927</v>
      </c>
      <c r="H106">
        <v>1554.9554643977</v>
      </c>
      <c r="I106">
        <v>1561.9430116443</v>
      </c>
      <c r="J106">
        <v>1538.4214325038</v>
      </c>
      <c r="K106">
        <v>1546.7440131881</v>
      </c>
      <c r="L106">
        <v>1554.8311457925</v>
      </c>
      <c r="M106">
        <v>1561.9285203161</v>
      </c>
    </row>
    <row r="107" spans="1:13">
      <c r="A107" t="s">
        <v>3830</v>
      </c>
      <c r="B107">
        <v>1538.5441045817</v>
      </c>
      <c r="C107">
        <v>1546.101158227</v>
      </c>
      <c r="D107">
        <v>1554.7532618755</v>
      </c>
      <c r="E107">
        <v>1561.9066877919</v>
      </c>
      <c r="F107">
        <v>1538.4888320541</v>
      </c>
      <c r="G107">
        <v>1546.7216289701</v>
      </c>
      <c r="H107">
        <v>1554.9566450554</v>
      </c>
      <c r="I107">
        <v>1561.9531338093</v>
      </c>
      <c r="J107">
        <v>1538.4222042138</v>
      </c>
      <c r="K107">
        <v>1546.7457655201</v>
      </c>
      <c r="L107">
        <v>1554.8309496887</v>
      </c>
      <c r="M107">
        <v>1561.9303072226</v>
      </c>
    </row>
    <row r="108" spans="1:13">
      <c r="A108" t="s">
        <v>3831</v>
      </c>
      <c r="B108">
        <v>1538.5421787675</v>
      </c>
      <c r="C108">
        <v>1546.1017418518</v>
      </c>
      <c r="D108">
        <v>1554.7526717009</v>
      </c>
      <c r="E108">
        <v>1561.8947774594</v>
      </c>
      <c r="F108">
        <v>1538.4867143756</v>
      </c>
      <c r="G108">
        <v>1546.7210448772</v>
      </c>
      <c r="H108">
        <v>1554.9556624558</v>
      </c>
      <c r="I108">
        <v>1561.9455921339</v>
      </c>
      <c r="J108">
        <v>1538.4198928507</v>
      </c>
      <c r="K108">
        <v>1546.7457655201</v>
      </c>
      <c r="L108">
        <v>1554.8315399228</v>
      </c>
      <c r="M108">
        <v>1561.9293157897</v>
      </c>
    </row>
    <row r="109" spans="1:13">
      <c r="A109" t="s">
        <v>3832</v>
      </c>
      <c r="B109">
        <v>1538.5417928522</v>
      </c>
      <c r="C109">
        <v>1546.0980462025</v>
      </c>
      <c r="D109">
        <v>1554.7546383107</v>
      </c>
      <c r="E109">
        <v>1561.8923969668</v>
      </c>
      <c r="F109">
        <v>1538.4874842687</v>
      </c>
      <c r="G109">
        <v>1546.7196826297</v>
      </c>
      <c r="H109">
        <v>1554.9566450554</v>
      </c>
      <c r="I109">
        <v>1561.9485684386</v>
      </c>
      <c r="J109">
        <v>1538.4212405176</v>
      </c>
      <c r="K109">
        <v>1546.7440131881</v>
      </c>
      <c r="L109">
        <v>1554.8315399228</v>
      </c>
      <c r="M109">
        <v>1561.9297115867</v>
      </c>
    </row>
    <row r="110" spans="1:13">
      <c r="A110" t="s">
        <v>3833</v>
      </c>
      <c r="B110">
        <v>1538.5435266487</v>
      </c>
      <c r="C110">
        <v>1546.0997970712</v>
      </c>
      <c r="D110">
        <v>1554.7514913529</v>
      </c>
      <c r="E110">
        <v>1561.9197876212</v>
      </c>
      <c r="F110">
        <v>1538.4869063782</v>
      </c>
      <c r="G110">
        <v>1546.7208508139</v>
      </c>
      <c r="H110">
        <v>1554.9590063762</v>
      </c>
      <c r="I110">
        <v>1561.9656387543</v>
      </c>
      <c r="J110">
        <v>1538.4227801735</v>
      </c>
      <c r="K110">
        <v>1546.7449873396</v>
      </c>
      <c r="L110">
        <v>1554.8323262614</v>
      </c>
      <c r="M110">
        <v>1561.9342768471</v>
      </c>
    </row>
    <row r="111" spans="1:13">
      <c r="A111" t="s">
        <v>3834</v>
      </c>
      <c r="B111">
        <v>1538.5419848686</v>
      </c>
      <c r="C111">
        <v>1546.0988237322</v>
      </c>
      <c r="D111">
        <v>1554.7552284868</v>
      </c>
      <c r="E111">
        <v>1561.9037097067</v>
      </c>
      <c r="F111">
        <v>1538.487292266</v>
      </c>
      <c r="G111">
        <v>1546.7208508139</v>
      </c>
      <c r="H111">
        <v>1554.9572353849</v>
      </c>
      <c r="I111">
        <v>1561.9509510426</v>
      </c>
      <c r="J111">
        <v>1538.4204706908</v>
      </c>
      <c r="K111">
        <v>1546.746155562</v>
      </c>
      <c r="L111">
        <v>1554.8327203923</v>
      </c>
      <c r="M111">
        <v>1561.9273309876</v>
      </c>
    </row>
    <row r="112" spans="1:13">
      <c r="A112" t="s">
        <v>3835</v>
      </c>
      <c r="B112">
        <v>1538.5433327494</v>
      </c>
      <c r="C112">
        <v>1546.0990195405</v>
      </c>
      <c r="D112">
        <v>1554.7497208343</v>
      </c>
      <c r="E112">
        <v>1561.9132376791</v>
      </c>
      <c r="F112">
        <v>1538.488640051</v>
      </c>
      <c r="G112">
        <v>1546.7224071271</v>
      </c>
      <c r="H112">
        <v>1554.9578257149</v>
      </c>
      <c r="I112">
        <v>1561.9505532947</v>
      </c>
      <c r="J112">
        <v>1538.4204706908</v>
      </c>
      <c r="K112">
        <v>1546.7459595897</v>
      </c>
      <c r="L112">
        <v>1554.8299672479</v>
      </c>
      <c r="M112">
        <v>1561.9283224179</v>
      </c>
    </row>
    <row r="113" spans="1:13">
      <c r="A113" t="s">
        <v>3836</v>
      </c>
      <c r="B113">
        <v>1538.5456444835</v>
      </c>
      <c r="C113">
        <v>1546.100380695</v>
      </c>
      <c r="D113">
        <v>1554.7526717009</v>
      </c>
      <c r="E113">
        <v>1561.8874342354</v>
      </c>
      <c r="F113">
        <v>1538.4884480479</v>
      </c>
      <c r="G113">
        <v>1546.7200726584</v>
      </c>
      <c r="H113">
        <v>1554.9584160453</v>
      </c>
      <c r="I113">
        <v>1561.9537294631</v>
      </c>
      <c r="J113">
        <v>1538.4216263724</v>
      </c>
      <c r="K113">
        <v>1546.7442091599</v>
      </c>
      <c r="L113">
        <v>1554.8350813367</v>
      </c>
      <c r="M113">
        <v>1561.9334833086</v>
      </c>
    </row>
    <row r="114" spans="1:13">
      <c r="A114" t="s">
        <v>3837</v>
      </c>
      <c r="B114">
        <v>1538.5414069371</v>
      </c>
      <c r="C114">
        <v>1546.1021296679</v>
      </c>
      <c r="D114">
        <v>1554.7532618755</v>
      </c>
      <c r="E114">
        <v>1561.8973577897</v>
      </c>
      <c r="F114">
        <v>1538.485366594</v>
      </c>
      <c r="G114">
        <v>1546.7202667216</v>
      </c>
      <c r="H114">
        <v>1554.9593986484</v>
      </c>
      <c r="I114">
        <v>1561.9432095462</v>
      </c>
      <c r="J114">
        <v>1538.4197008648</v>
      </c>
      <c r="K114">
        <v>1546.7449873396</v>
      </c>
      <c r="L114">
        <v>1554.8309496887</v>
      </c>
      <c r="M114">
        <v>1561.930109324</v>
      </c>
    </row>
    <row r="115" spans="1:13">
      <c r="A115" t="s">
        <v>3838</v>
      </c>
      <c r="B115">
        <v>1538.5435266487</v>
      </c>
      <c r="C115">
        <v>1546.1001848863</v>
      </c>
      <c r="D115">
        <v>1554.7520815267</v>
      </c>
      <c r="E115">
        <v>1561.897953401</v>
      </c>
      <c r="F115">
        <v>1538.4880621596</v>
      </c>
      <c r="G115">
        <v>1546.7210448772</v>
      </c>
      <c r="H115">
        <v>1554.9590063762</v>
      </c>
      <c r="I115">
        <v>1561.9273309876</v>
      </c>
      <c r="J115">
        <v>1538.4210485314</v>
      </c>
      <c r="K115">
        <v>1546.7453754784</v>
      </c>
      <c r="L115">
        <v>1554.8311457925</v>
      </c>
      <c r="M115">
        <v>1561.9267353539</v>
      </c>
    </row>
    <row r="116" spans="1:13">
      <c r="A116" t="s">
        <v>3839</v>
      </c>
      <c r="B116">
        <v>1538.5423707839</v>
      </c>
      <c r="C116">
        <v>1546.1007685104</v>
      </c>
      <c r="D116">
        <v>1554.753063869</v>
      </c>
      <c r="E116">
        <v>1561.903114091</v>
      </c>
      <c r="F116">
        <v>1538.4874842687</v>
      </c>
      <c r="G116">
        <v>1546.7202667216</v>
      </c>
      <c r="H116">
        <v>1554.9588083172</v>
      </c>
      <c r="I116">
        <v>1561.9495618361</v>
      </c>
      <c r="J116">
        <v>1538.4204706908</v>
      </c>
      <c r="K116">
        <v>1546.7444032291</v>
      </c>
      <c r="L116">
        <v>1554.8325242881</v>
      </c>
      <c r="M116">
        <v>1561.9318962341</v>
      </c>
    </row>
    <row r="117" spans="1:13">
      <c r="A117" t="s">
        <v>3840</v>
      </c>
      <c r="B117">
        <v>1538.5427566995</v>
      </c>
      <c r="C117">
        <v>1546.0999909787</v>
      </c>
      <c r="D117">
        <v>1554.7526717009</v>
      </c>
      <c r="E117">
        <v>1561.8975576202</v>
      </c>
      <c r="F117">
        <v>1538.488640051</v>
      </c>
      <c r="G117">
        <v>1546.7214349066</v>
      </c>
      <c r="H117">
        <v>1554.9572353849</v>
      </c>
      <c r="I117">
        <v>1561.936261667</v>
      </c>
      <c r="J117">
        <v>1538.4204706908</v>
      </c>
      <c r="K117">
        <v>1546.7444032291</v>
      </c>
      <c r="L117">
        <v>1554.8311457925</v>
      </c>
      <c r="M117">
        <v>1561.9285203161</v>
      </c>
    </row>
    <row r="118" spans="1:13">
      <c r="A118" t="s">
        <v>3841</v>
      </c>
      <c r="B118">
        <v>1538.5425628004</v>
      </c>
      <c r="C118">
        <v>1546.0994073552</v>
      </c>
      <c r="D118">
        <v>1554.7509011796</v>
      </c>
      <c r="E118">
        <v>1561.8941837907</v>
      </c>
      <c r="F118">
        <v>1538.4869063782</v>
      </c>
      <c r="G118">
        <v>1546.7204607848</v>
      </c>
      <c r="H118">
        <v>1554.9588083172</v>
      </c>
      <c r="I118">
        <v>1561.9418203534</v>
      </c>
      <c r="J118">
        <v>1538.420854663</v>
      </c>
      <c r="K118">
        <v>1546.7445972983</v>
      </c>
      <c r="L118">
        <v>1554.8301633514</v>
      </c>
      <c r="M118">
        <v>1561.9281245198</v>
      </c>
    </row>
    <row r="119" spans="1:13">
      <c r="A119" t="s">
        <v>3842</v>
      </c>
      <c r="B119">
        <v>1538.5454524662</v>
      </c>
      <c r="C119">
        <v>1546.0994073552</v>
      </c>
      <c r="D119">
        <v>1554.753654044</v>
      </c>
      <c r="E119">
        <v>1561.9221701375</v>
      </c>
      <c r="F119">
        <v>1538.4896019493</v>
      </c>
      <c r="G119">
        <v>1546.7208508139</v>
      </c>
      <c r="H119">
        <v>1554.9578257149</v>
      </c>
      <c r="I119">
        <v>1561.9501574872</v>
      </c>
      <c r="J119">
        <v>1538.4233580158</v>
      </c>
      <c r="K119">
        <v>1546.745181409</v>
      </c>
      <c r="L119">
        <v>1554.8313438189</v>
      </c>
      <c r="M119">
        <v>1561.9338810479</v>
      </c>
    </row>
    <row r="120" spans="1:13">
      <c r="A120" t="s">
        <v>3843</v>
      </c>
      <c r="B120">
        <v>1538.5435266487</v>
      </c>
      <c r="C120">
        <v>1546.0994073552</v>
      </c>
      <c r="D120">
        <v>1554.7532618755</v>
      </c>
      <c r="E120">
        <v>1561.8941837907</v>
      </c>
      <c r="F120">
        <v>1538.4882541626</v>
      </c>
      <c r="G120">
        <v>1546.7208508139</v>
      </c>
      <c r="H120">
        <v>1554.95644892</v>
      </c>
      <c r="I120">
        <v>1561.9418203534</v>
      </c>
      <c r="J120">
        <v>1538.4214325038</v>
      </c>
      <c r="K120">
        <v>1546.7449873396</v>
      </c>
      <c r="L120">
        <v>1554.8305574813</v>
      </c>
      <c r="M120">
        <v>1561.9293157897</v>
      </c>
    </row>
    <row r="121" spans="1:13">
      <c r="A121" t="s">
        <v>3844</v>
      </c>
      <c r="B121">
        <v>1538.5429487161</v>
      </c>
      <c r="C121">
        <v>1546.0996012627</v>
      </c>
      <c r="D121">
        <v>1554.7505070902</v>
      </c>
      <c r="E121">
        <v>1561.8971598994</v>
      </c>
      <c r="F121">
        <v>1538.4876762715</v>
      </c>
      <c r="G121">
        <v>1546.7226030934</v>
      </c>
      <c r="H121">
        <v>1554.9560547263</v>
      </c>
      <c r="I121">
        <v>1561.9408269657</v>
      </c>
      <c r="J121">
        <v>1538.420854663</v>
      </c>
      <c r="K121">
        <v>1546.7447913676</v>
      </c>
      <c r="L121">
        <v>1554.8283926537</v>
      </c>
      <c r="M121">
        <v>1561.9271311495</v>
      </c>
    </row>
    <row r="122" spans="1:13">
      <c r="A122" t="s">
        <v>3845</v>
      </c>
      <c r="B122">
        <v>1538.5433327494</v>
      </c>
      <c r="C122">
        <v>1546.0990195405</v>
      </c>
      <c r="D122">
        <v>1554.7497208343</v>
      </c>
      <c r="E122">
        <v>1561.9062900665</v>
      </c>
      <c r="F122">
        <v>1538.4874842687</v>
      </c>
      <c r="G122">
        <v>1546.7226030934</v>
      </c>
      <c r="H122">
        <v>1554.9580218507</v>
      </c>
      <c r="I122">
        <v>1561.9459879391</v>
      </c>
      <c r="J122">
        <v>1538.4200848366</v>
      </c>
      <c r="K122">
        <v>1546.7455714506</v>
      </c>
      <c r="L122">
        <v>1554.8283926537</v>
      </c>
      <c r="M122">
        <v>1561.9316963949</v>
      </c>
    </row>
    <row r="123" spans="1:13">
      <c r="A123" t="s">
        <v>3846</v>
      </c>
      <c r="B123">
        <v>1538.5435266487</v>
      </c>
      <c r="C123">
        <v>1546.1009643192</v>
      </c>
      <c r="D123">
        <v>1554.7501149233</v>
      </c>
      <c r="E123">
        <v>1561.895175179</v>
      </c>
      <c r="F123">
        <v>1538.4888320541</v>
      </c>
      <c r="G123">
        <v>1546.7198766927</v>
      </c>
      <c r="H123">
        <v>1554.9570392493</v>
      </c>
      <c r="I123">
        <v>1561.9382464918</v>
      </c>
      <c r="J123">
        <v>1538.420854663</v>
      </c>
      <c r="K123">
        <v>1546.7440131881</v>
      </c>
      <c r="L123">
        <v>1554.8315399228</v>
      </c>
      <c r="M123">
        <v>1561.9277267835</v>
      </c>
    </row>
    <row r="124" spans="1:13">
      <c r="A124" t="s">
        <v>3847</v>
      </c>
      <c r="B124">
        <v>1538.5441045817</v>
      </c>
      <c r="C124">
        <v>1546.0999909787</v>
      </c>
      <c r="D124">
        <v>1554.7520815267</v>
      </c>
      <c r="E124">
        <v>1561.8935881823</v>
      </c>
      <c r="F124">
        <v>1538.4874842687</v>
      </c>
      <c r="G124">
        <v>1546.7216289701</v>
      </c>
      <c r="H124">
        <v>1554.9576295792</v>
      </c>
      <c r="I124">
        <v>1561.9557143324</v>
      </c>
      <c r="J124">
        <v>1538.4204706908</v>
      </c>
      <c r="K124">
        <v>1546.7463496317</v>
      </c>
      <c r="L124">
        <v>1554.8307535849</v>
      </c>
      <c r="M124">
        <v>1561.9303072226</v>
      </c>
    </row>
    <row r="125" spans="1:13">
      <c r="A125" t="s">
        <v>3848</v>
      </c>
      <c r="B125">
        <v>1538.5417928522</v>
      </c>
      <c r="C125">
        <v>1546.1001848863</v>
      </c>
      <c r="D125">
        <v>1554.7534579597</v>
      </c>
      <c r="E125">
        <v>1561.9150245506</v>
      </c>
      <c r="F125">
        <v>1538.4865204907</v>
      </c>
      <c r="G125">
        <v>1546.7208508139</v>
      </c>
      <c r="H125">
        <v>1554.9566450554</v>
      </c>
      <c r="I125">
        <v>1561.9525381559</v>
      </c>
      <c r="J125">
        <v>1538.4189291573</v>
      </c>
      <c r="K125">
        <v>1546.7444032291</v>
      </c>
      <c r="L125">
        <v>1554.8323262614</v>
      </c>
      <c r="M125">
        <v>1561.9320941332</v>
      </c>
    </row>
    <row r="126" spans="1:13">
      <c r="A126" t="s">
        <v>3849</v>
      </c>
      <c r="B126">
        <v>1538.5431407327</v>
      </c>
      <c r="C126">
        <v>1546.0992134479</v>
      </c>
      <c r="D126">
        <v>1554.7550304798</v>
      </c>
      <c r="E126">
        <v>1561.8989467342</v>
      </c>
      <c r="F126">
        <v>1538.488640051</v>
      </c>
      <c r="G126">
        <v>1546.7202667216</v>
      </c>
      <c r="H126">
        <v>1554.9584160453</v>
      </c>
      <c r="I126">
        <v>1561.9428118022</v>
      </c>
      <c r="J126">
        <v>1538.4225881869</v>
      </c>
      <c r="K126">
        <v>1546.7445972983</v>
      </c>
      <c r="L126">
        <v>1554.8329164965</v>
      </c>
      <c r="M126">
        <v>1561.9251463529</v>
      </c>
    </row>
    <row r="127" spans="1:13">
      <c r="A127" t="s">
        <v>3850</v>
      </c>
      <c r="B127">
        <v>1538.5431407327</v>
      </c>
      <c r="C127">
        <v>1546.0980462025</v>
      </c>
      <c r="D127">
        <v>1554.7509011796</v>
      </c>
      <c r="E127">
        <v>1561.8955728987</v>
      </c>
      <c r="F127">
        <v>1538.487292266</v>
      </c>
      <c r="G127">
        <v>1546.7227971572</v>
      </c>
      <c r="H127">
        <v>1554.9566450554</v>
      </c>
      <c r="I127">
        <v>1561.9354681265</v>
      </c>
      <c r="J127">
        <v>1538.4216263724</v>
      </c>
      <c r="K127">
        <v>1546.746155562</v>
      </c>
      <c r="L127">
        <v>1554.8323262614</v>
      </c>
      <c r="M127">
        <v>1561.9249484555</v>
      </c>
    </row>
    <row r="128" spans="1:13">
      <c r="A128" t="s">
        <v>3851</v>
      </c>
      <c r="B128">
        <v>1538.5427566995</v>
      </c>
      <c r="C128">
        <v>1546.0999909787</v>
      </c>
      <c r="D128">
        <v>1554.7544403038</v>
      </c>
      <c r="E128">
        <v>1561.8977555106</v>
      </c>
      <c r="F128">
        <v>1538.4863284882</v>
      </c>
      <c r="G128">
        <v>1546.7222130634</v>
      </c>
      <c r="H128">
        <v>1554.9574315206</v>
      </c>
      <c r="I128">
        <v>1561.9525381559</v>
      </c>
      <c r="J128">
        <v>1538.424707571</v>
      </c>
      <c r="K128">
        <v>1546.7457655201</v>
      </c>
      <c r="L128">
        <v>1554.8325242881</v>
      </c>
      <c r="M128">
        <v>1561.9291159512</v>
      </c>
    </row>
    <row r="129" spans="1:13">
      <c r="A129" t="s">
        <v>3852</v>
      </c>
      <c r="B129">
        <v>1538.5414069371</v>
      </c>
      <c r="C129">
        <v>1546.0990195405</v>
      </c>
      <c r="D129">
        <v>1554.753063869</v>
      </c>
      <c r="E129">
        <v>1561.9025184758</v>
      </c>
      <c r="F129">
        <v>1538.488640051</v>
      </c>
      <c r="G129">
        <v>1546.7208508139</v>
      </c>
      <c r="H129">
        <v>1554.95644892</v>
      </c>
      <c r="I129">
        <v>1561.9418203534</v>
      </c>
      <c r="J129">
        <v>1538.4204706908</v>
      </c>
      <c r="K129">
        <v>1546.7445972983</v>
      </c>
      <c r="L129">
        <v>1554.8305574813</v>
      </c>
      <c r="M129">
        <v>1561.9313005969</v>
      </c>
    </row>
    <row r="130" spans="1:13">
      <c r="A130" t="s">
        <v>3853</v>
      </c>
      <c r="B130">
        <v>1538.5427566995</v>
      </c>
      <c r="C130">
        <v>1546.1015479439</v>
      </c>
      <c r="D130">
        <v>1554.7520815267</v>
      </c>
      <c r="E130">
        <v>1561.900733573</v>
      </c>
      <c r="F130">
        <v>1538.4888320541</v>
      </c>
      <c r="G130">
        <v>1546.7200726584</v>
      </c>
      <c r="H130">
        <v>1554.9597928437</v>
      </c>
      <c r="I130">
        <v>1561.9374529493</v>
      </c>
      <c r="J130">
        <v>1538.4198928507</v>
      </c>
      <c r="K130">
        <v>1546.7430409404</v>
      </c>
      <c r="L130">
        <v>1554.8331126008</v>
      </c>
      <c r="M130">
        <v>1561.9283224179</v>
      </c>
    </row>
    <row r="131" spans="1:13">
      <c r="A131" t="s">
        <v>3854</v>
      </c>
      <c r="B131">
        <v>1538.5439106823</v>
      </c>
      <c r="C131">
        <v>1546.1015479439</v>
      </c>
      <c r="D131">
        <v>1554.7542442194</v>
      </c>
      <c r="E131">
        <v>1561.8959686785</v>
      </c>
      <c r="F131">
        <v>1538.4880621596</v>
      </c>
      <c r="G131">
        <v>1546.7192926012</v>
      </c>
      <c r="H131">
        <v>1554.9552682626</v>
      </c>
      <c r="I131">
        <v>1561.9430116443</v>
      </c>
      <c r="J131">
        <v>1538.4216263724</v>
      </c>
      <c r="K131">
        <v>1546.7440131881</v>
      </c>
      <c r="L131">
        <v>1554.8281965506</v>
      </c>
      <c r="M131">
        <v>1561.9318962341</v>
      </c>
    </row>
    <row r="132" spans="1:13">
      <c r="A132" t="s">
        <v>3855</v>
      </c>
      <c r="B132">
        <v>1538.5441045817</v>
      </c>
      <c r="C132">
        <v>1546.100380695</v>
      </c>
      <c r="D132">
        <v>1554.7507050961</v>
      </c>
      <c r="E132">
        <v>1561.9142290915</v>
      </c>
      <c r="F132">
        <v>1538.4880621596</v>
      </c>
      <c r="G132">
        <v>1546.7216289701</v>
      </c>
      <c r="H132">
        <v>1554.9584160453</v>
      </c>
      <c r="I132">
        <v>1561.9575013011</v>
      </c>
      <c r="J132">
        <v>1538.4204706908</v>
      </c>
      <c r="K132">
        <v>1546.7457655201</v>
      </c>
      <c r="L132">
        <v>1554.8319340533</v>
      </c>
      <c r="M132">
        <v>1561.9318962341</v>
      </c>
    </row>
    <row r="133" spans="1:13">
      <c r="A133" t="s">
        <v>3856</v>
      </c>
      <c r="B133">
        <v>1538.5419848686</v>
      </c>
      <c r="C133">
        <v>1546.1001848863</v>
      </c>
      <c r="D133">
        <v>1554.7501149233</v>
      </c>
      <c r="E133">
        <v>1561.9041074308</v>
      </c>
      <c r="F133">
        <v>1538.4867143756</v>
      </c>
      <c r="G133">
        <v>1546.7220189998</v>
      </c>
      <c r="H133">
        <v>1554.9576295792</v>
      </c>
      <c r="I133">
        <v>1561.9471792363</v>
      </c>
      <c r="J133">
        <v>1538.4210485314</v>
      </c>
      <c r="K133">
        <v>1546.7449873396</v>
      </c>
      <c r="L133">
        <v>1554.8327203923</v>
      </c>
      <c r="M133">
        <v>1561.9269332517</v>
      </c>
    </row>
    <row r="134" spans="1:13">
      <c r="A134" t="s">
        <v>3857</v>
      </c>
      <c r="B134">
        <v>1538.5437186654</v>
      </c>
      <c r="C134">
        <v>1546.098629825</v>
      </c>
      <c r="D134">
        <v>1554.753063869</v>
      </c>
      <c r="E134">
        <v>1561.9015270782</v>
      </c>
      <c r="F134">
        <v>1538.4874842687</v>
      </c>
      <c r="G134">
        <v>1546.7202667216</v>
      </c>
      <c r="H134">
        <v>1554.9584160453</v>
      </c>
      <c r="I134">
        <v>1561.9374529493</v>
      </c>
      <c r="J134">
        <v>1538.4223962003</v>
      </c>
      <c r="K134">
        <v>1546.7444032291</v>
      </c>
      <c r="L134">
        <v>1554.8317360267</v>
      </c>
      <c r="M134">
        <v>1561.9295136882</v>
      </c>
    </row>
    <row r="135" spans="1:13">
      <c r="A135" t="s">
        <v>3858</v>
      </c>
      <c r="B135">
        <v>1538.5425628004</v>
      </c>
      <c r="C135">
        <v>1546.0996012627</v>
      </c>
      <c r="D135">
        <v>1554.7520815267</v>
      </c>
      <c r="E135">
        <v>1561.9021226927</v>
      </c>
      <c r="F135">
        <v>1538.487292266</v>
      </c>
      <c r="G135">
        <v>1546.7206567506</v>
      </c>
      <c r="H135">
        <v>1554.9578257149</v>
      </c>
      <c r="I135">
        <v>1561.9616689704</v>
      </c>
      <c r="J135">
        <v>1538.4233580158</v>
      </c>
      <c r="K135">
        <v>1546.7449873396</v>
      </c>
      <c r="L135">
        <v>1554.8325242881</v>
      </c>
      <c r="M135">
        <v>1561.9303072226</v>
      </c>
    </row>
    <row r="136" spans="1:13">
      <c r="A136" t="s">
        <v>3859</v>
      </c>
      <c r="B136">
        <v>1538.5437186654</v>
      </c>
      <c r="C136">
        <v>1546.1007685104</v>
      </c>
      <c r="D136">
        <v>1554.7554245715</v>
      </c>
      <c r="E136">
        <v>1561.9019228611</v>
      </c>
      <c r="F136">
        <v>1538.4882541626</v>
      </c>
      <c r="G136">
        <v>1546.7214349066</v>
      </c>
      <c r="H136">
        <v>1554.9570392493</v>
      </c>
      <c r="I136">
        <v>1561.9451943887</v>
      </c>
      <c r="J136">
        <v>1538.4204706908</v>
      </c>
      <c r="K136">
        <v>1546.7457655201</v>
      </c>
      <c r="L136">
        <v>1554.8315399228</v>
      </c>
      <c r="M136">
        <v>1561.9269332517</v>
      </c>
    </row>
    <row r="137" spans="1:13">
      <c r="A137" t="s">
        <v>3860</v>
      </c>
      <c r="B137">
        <v>1538.5431407327</v>
      </c>
      <c r="C137">
        <v>1546.1013521349</v>
      </c>
      <c r="D137">
        <v>1554.7516874367</v>
      </c>
      <c r="E137">
        <v>1561.9023205842</v>
      </c>
      <c r="F137">
        <v>1538.4863284882</v>
      </c>
      <c r="G137">
        <v>1546.7212408432</v>
      </c>
      <c r="H137">
        <v>1554.9572353849</v>
      </c>
      <c r="I137">
        <v>1561.9390419753</v>
      </c>
      <c r="J137">
        <v>1538.4206626769</v>
      </c>
      <c r="K137">
        <v>1546.746155562</v>
      </c>
      <c r="L137">
        <v>1554.8307535849</v>
      </c>
      <c r="M137">
        <v>1561.9285203161</v>
      </c>
    </row>
    <row r="138" spans="1:13">
      <c r="A138" t="s">
        <v>3861</v>
      </c>
      <c r="B138">
        <v>1538.5433327494</v>
      </c>
      <c r="C138">
        <v>1546.0997970712</v>
      </c>
      <c r="D138">
        <v>1554.7505070902</v>
      </c>
      <c r="E138">
        <v>1561.896764119</v>
      </c>
      <c r="F138">
        <v>1538.4880621596</v>
      </c>
      <c r="G138">
        <v>1546.7235753154</v>
      </c>
      <c r="H138">
        <v>1554.9570392493</v>
      </c>
      <c r="I138">
        <v>1561.9332854092</v>
      </c>
      <c r="J138">
        <v>1538.4214325038</v>
      </c>
      <c r="K138">
        <v>1546.7457655201</v>
      </c>
      <c r="L138">
        <v>1554.8323262614</v>
      </c>
      <c r="M138">
        <v>1561.9287201545</v>
      </c>
    </row>
    <row r="139" spans="1:13">
      <c r="A139" t="s">
        <v>3862</v>
      </c>
      <c r="B139">
        <v>1538.5437186654</v>
      </c>
      <c r="C139">
        <v>1546.0992134479</v>
      </c>
      <c r="D139">
        <v>1554.7495247511</v>
      </c>
      <c r="E139">
        <v>1561.9106572963</v>
      </c>
      <c r="F139">
        <v>1538.4890240572</v>
      </c>
      <c r="G139">
        <v>1546.7227971572</v>
      </c>
      <c r="H139">
        <v>1554.9595967075</v>
      </c>
      <c r="I139">
        <v>1561.9438051924</v>
      </c>
      <c r="J139">
        <v>1538.4202768225</v>
      </c>
      <c r="K139">
        <v>1546.7457655201</v>
      </c>
      <c r="L139">
        <v>1554.8327203923</v>
      </c>
      <c r="M139">
        <v>1561.9307049602</v>
      </c>
    </row>
    <row r="140" spans="1:13">
      <c r="A140" t="s">
        <v>3863</v>
      </c>
      <c r="B140">
        <v>1538.5427566995</v>
      </c>
      <c r="C140">
        <v>1546.1013521349</v>
      </c>
      <c r="D140">
        <v>1554.7524736945</v>
      </c>
      <c r="E140">
        <v>1561.9106572963</v>
      </c>
      <c r="F140">
        <v>1538.4876762715</v>
      </c>
      <c r="G140">
        <v>1546.7214349066</v>
      </c>
      <c r="H140">
        <v>1554.9570392493</v>
      </c>
      <c r="I140">
        <v>1561.9489661855</v>
      </c>
      <c r="J140">
        <v>1538.4202768225</v>
      </c>
      <c r="K140">
        <v>1546.746155562</v>
      </c>
      <c r="L140">
        <v>1554.830359455</v>
      </c>
      <c r="M140">
        <v>1561.9307049602</v>
      </c>
    </row>
    <row r="141" spans="1:13">
      <c r="A141" t="s">
        <v>3864</v>
      </c>
      <c r="B141">
        <v>1538.5435266487</v>
      </c>
      <c r="C141">
        <v>1546.0996012627</v>
      </c>
      <c r="D141">
        <v>1554.7552284868</v>
      </c>
      <c r="E141">
        <v>1561.8925948559</v>
      </c>
      <c r="F141">
        <v>1538.4888320541</v>
      </c>
      <c r="G141">
        <v>1546.7214349066</v>
      </c>
      <c r="H141">
        <v>1554.9574315206</v>
      </c>
      <c r="I141">
        <v>1561.9251463529</v>
      </c>
      <c r="J141">
        <v>1538.4229740423</v>
      </c>
      <c r="K141">
        <v>1546.7449873396</v>
      </c>
      <c r="L141">
        <v>1554.8309496887</v>
      </c>
      <c r="M141">
        <v>1561.9245507208</v>
      </c>
    </row>
    <row r="142" spans="1:13">
      <c r="A142" t="s">
        <v>3865</v>
      </c>
      <c r="B142">
        <v>1538.5437186654</v>
      </c>
      <c r="C142">
        <v>1546.0984359178</v>
      </c>
      <c r="D142">
        <v>1554.7518835205</v>
      </c>
      <c r="E142">
        <v>1561.8995423467</v>
      </c>
      <c r="F142">
        <v>1538.4903737276</v>
      </c>
      <c r="G142">
        <v>1546.7222130634</v>
      </c>
      <c r="H142">
        <v>1554.9582199094</v>
      </c>
      <c r="I142">
        <v>1561.9485684386</v>
      </c>
      <c r="J142">
        <v>1538.424707571</v>
      </c>
      <c r="K142">
        <v>1546.7457655201</v>
      </c>
      <c r="L142">
        <v>1554.8311457925</v>
      </c>
      <c r="M142">
        <v>1561.9283224179</v>
      </c>
    </row>
    <row r="143" spans="1:13">
      <c r="A143" t="s">
        <v>3866</v>
      </c>
      <c r="B143">
        <v>1538.5414069371</v>
      </c>
      <c r="C143">
        <v>1546.0997970712</v>
      </c>
      <c r="D143">
        <v>1554.7499169176</v>
      </c>
      <c r="E143">
        <v>1561.9041074308</v>
      </c>
      <c r="F143">
        <v>1538.4874842687</v>
      </c>
      <c r="G143">
        <v>1546.7212408432</v>
      </c>
      <c r="H143">
        <v>1554.9605793121</v>
      </c>
      <c r="I143">
        <v>1561.9408269657</v>
      </c>
      <c r="J143">
        <v>1538.4200848366</v>
      </c>
      <c r="K143">
        <v>1546.7442091599</v>
      </c>
      <c r="L143">
        <v>1554.8327203923</v>
      </c>
      <c r="M143">
        <v>1561.9277267835</v>
      </c>
    </row>
    <row r="144" spans="1:13">
      <c r="A144" t="s">
        <v>3867</v>
      </c>
      <c r="B144">
        <v>1538.5429487161</v>
      </c>
      <c r="C144">
        <v>1546.0992134479</v>
      </c>
      <c r="D144">
        <v>1554.753063869</v>
      </c>
      <c r="E144">
        <v>1561.9106572963</v>
      </c>
      <c r="F144">
        <v>1538.4867143756</v>
      </c>
      <c r="G144">
        <v>1546.7216289701</v>
      </c>
      <c r="H144">
        <v>1554.9568411909</v>
      </c>
      <c r="I144">
        <v>1561.9485684386</v>
      </c>
      <c r="J144">
        <v>1538.4204706908</v>
      </c>
      <c r="K144">
        <v>1546.7445972983</v>
      </c>
      <c r="L144">
        <v>1554.8327203923</v>
      </c>
      <c r="M144">
        <v>1561.930902859</v>
      </c>
    </row>
    <row r="145" spans="1:13">
      <c r="A145" t="s">
        <v>3868</v>
      </c>
      <c r="B145">
        <v>1538.5450665493</v>
      </c>
      <c r="C145">
        <v>1546.100380695</v>
      </c>
      <c r="D145">
        <v>1554.7538501283</v>
      </c>
      <c r="E145">
        <v>1561.8838625627</v>
      </c>
      <c r="F145">
        <v>1538.4884480479</v>
      </c>
      <c r="G145">
        <v>1546.7196826297</v>
      </c>
      <c r="H145">
        <v>1554.9554643977</v>
      </c>
      <c r="I145">
        <v>1561.9602797448</v>
      </c>
      <c r="J145">
        <v>1538.4229740423</v>
      </c>
      <c r="K145">
        <v>1546.743819119</v>
      </c>
      <c r="L145">
        <v>1554.8311457925</v>
      </c>
      <c r="M145">
        <v>1561.9263376183</v>
      </c>
    </row>
    <row r="146" spans="1:13">
      <c r="A146" t="s">
        <v>3869</v>
      </c>
      <c r="B146">
        <v>1538.5427566995</v>
      </c>
      <c r="C146">
        <v>1546.100380695</v>
      </c>
      <c r="D146">
        <v>1554.7552284868</v>
      </c>
      <c r="E146">
        <v>1561.8989467342</v>
      </c>
      <c r="F146">
        <v>1538.4880621596</v>
      </c>
      <c r="G146">
        <v>1546.7216289701</v>
      </c>
      <c r="H146">
        <v>1554.95998898</v>
      </c>
      <c r="I146">
        <v>1561.9388421343</v>
      </c>
      <c r="J146">
        <v>1538.4210485314</v>
      </c>
      <c r="K146">
        <v>1546.7457655201</v>
      </c>
      <c r="L146">
        <v>1554.8335067321</v>
      </c>
      <c r="M146">
        <v>1561.9251463529</v>
      </c>
    </row>
    <row r="147" spans="1:13">
      <c r="A147" t="s">
        <v>3870</v>
      </c>
      <c r="B147">
        <v>1538.5433327494</v>
      </c>
      <c r="C147">
        <v>1546.0996012627</v>
      </c>
      <c r="D147">
        <v>1554.754048135</v>
      </c>
      <c r="E147">
        <v>1561.8985490127</v>
      </c>
      <c r="F147">
        <v>1538.488640051</v>
      </c>
      <c r="G147">
        <v>1546.7202667216</v>
      </c>
      <c r="H147">
        <v>1554.9588083172</v>
      </c>
      <c r="I147">
        <v>1561.9515466948</v>
      </c>
      <c r="J147">
        <v>1538.4216263724</v>
      </c>
      <c r="K147">
        <v>1546.745181409</v>
      </c>
      <c r="L147">
        <v>1554.8315399228</v>
      </c>
      <c r="M147">
        <v>1561.9305051213</v>
      </c>
    </row>
    <row r="148" spans="1:13">
      <c r="A148" t="s">
        <v>3871</v>
      </c>
      <c r="B148">
        <v>1538.5437186654</v>
      </c>
      <c r="C148">
        <v>1546.0997970712</v>
      </c>
      <c r="D148">
        <v>1554.7512952692</v>
      </c>
      <c r="E148">
        <v>1561.9027183076</v>
      </c>
      <c r="F148">
        <v>1538.4896019493</v>
      </c>
      <c r="G148">
        <v>1546.7226030934</v>
      </c>
      <c r="H148">
        <v>1554.9580218507</v>
      </c>
      <c r="I148">
        <v>1561.9489661855</v>
      </c>
      <c r="J148">
        <v>1538.4216263724</v>
      </c>
      <c r="K148">
        <v>1546.746155562</v>
      </c>
      <c r="L148">
        <v>1554.8315399228</v>
      </c>
      <c r="M148">
        <v>1561.9281245198</v>
      </c>
    </row>
    <row r="149" spans="1:13">
      <c r="A149" t="s">
        <v>3872</v>
      </c>
      <c r="B149">
        <v>1538.5408308887</v>
      </c>
      <c r="C149">
        <v>1546.0999909787</v>
      </c>
      <c r="D149">
        <v>1554.754048135</v>
      </c>
      <c r="E149">
        <v>1561.912444162</v>
      </c>
      <c r="F149">
        <v>1538.4880621596</v>
      </c>
      <c r="G149">
        <v>1546.7204607848</v>
      </c>
      <c r="H149">
        <v>1554.9570392493</v>
      </c>
      <c r="I149">
        <v>1561.9509510426</v>
      </c>
      <c r="J149">
        <v>1538.4204706908</v>
      </c>
      <c r="K149">
        <v>1546.7445972983</v>
      </c>
      <c r="L149">
        <v>1554.8315399228</v>
      </c>
      <c r="M149">
        <v>1561.9299094852</v>
      </c>
    </row>
    <row r="150" spans="1:13">
      <c r="A150" t="s">
        <v>3873</v>
      </c>
      <c r="B150">
        <v>1538.5435266487</v>
      </c>
      <c r="C150">
        <v>1546.0994073552</v>
      </c>
      <c r="D150">
        <v>1554.7524736945</v>
      </c>
      <c r="E150">
        <v>1561.9062900665</v>
      </c>
      <c r="F150">
        <v>1538.4880621596</v>
      </c>
      <c r="G150">
        <v>1546.7222130634</v>
      </c>
      <c r="H150">
        <v>1554.9562527846</v>
      </c>
      <c r="I150">
        <v>1561.9535315585</v>
      </c>
      <c r="J150">
        <v>1538.4218183587</v>
      </c>
      <c r="K150">
        <v>1546.7463496317</v>
      </c>
      <c r="L150">
        <v>1554.8311457925</v>
      </c>
      <c r="M150">
        <v>1561.9311007579</v>
      </c>
    </row>
    <row r="151" spans="1:13">
      <c r="A151" t="s">
        <v>3874</v>
      </c>
      <c r="B151">
        <v>1538.5431407327</v>
      </c>
      <c r="C151">
        <v>1546.1007685104</v>
      </c>
      <c r="D151">
        <v>1554.753063869</v>
      </c>
      <c r="E151">
        <v>1561.9150245506</v>
      </c>
      <c r="F151">
        <v>1538.4884480479</v>
      </c>
      <c r="G151">
        <v>1546.7220189998</v>
      </c>
      <c r="H151">
        <v>1554.9588083172</v>
      </c>
      <c r="I151">
        <v>1561.9537294631</v>
      </c>
      <c r="J151">
        <v>1538.4222042138</v>
      </c>
      <c r="K151">
        <v>1546.746155562</v>
      </c>
      <c r="L151">
        <v>1554.8311457925</v>
      </c>
      <c r="M151">
        <v>1561.9314984959</v>
      </c>
    </row>
    <row r="152" spans="1:13">
      <c r="A152" t="s">
        <v>3875</v>
      </c>
      <c r="B152">
        <v>1538.5408308887</v>
      </c>
      <c r="C152">
        <v>1546.1009643192</v>
      </c>
      <c r="D152">
        <v>1554.7532618755</v>
      </c>
      <c r="E152">
        <v>1561.900733573</v>
      </c>
      <c r="F152">
        <v>1538.4857505986</v>
      </c>
      <c r="G152">
        <v>1546.7220189998</v>
      </c>
      <c r="H152">
        <v>1554.9566450554</v>
      </c>
      <c r="I152">
        <v>1561.9545230221</v>
      </c>
      <c r="J152">
        <v>1538.4175814944</v>
      </c>
      <c r="K152">
        <v>1546.7442091599</v>
      </c>
      <c r="L152">
        <v>1554.8315399228</v>
      </c>
      <c r="M152">
        <v>1561.9314984959</v>
      </c>
    </row>
    <row r="153" spans="1:13">
      <c r="A153" t="s">
        <v>3876</v>
      </c>
      <c r="B153">
        <v>1538.5437186654</v>
      </c>
      <c r="C153">
        <v>1546.100380695</v>
      </c>
      <c r="D153">
        <v>1554.7507050961</v>
      </c>
      <c r="E153">
        <v>1561.9136334679</v>
      </c>
      <c r="F153">
        <v>1538.4884480479</v>
      </c>
      <c r="G153">
        <v>1546.7216289701</v>
      </c>
      <c r="H153">
        <v>1554.9597928437</v>
      </c>
      <c r="I153">
        <v>1561.9501574872</v>
      </c>
      <c r="J153">
        <v>1538.4216263724</v>
      </c>
      <c r="K153">
        <v>1546.745181409</v>
      </c>
      <c r="L153">
        <v>1554.8311457925</v>
      </c>
      <c r="M153">
        <v>1561.9313005969</v>
      </c>
    </row>
    <row r="154" spans="1:13">
      <c r="A154" t="s">
        <v>3877</v>
      </c>
      <c r="B154">
        <v>1538.5427566995</v>
      </c>
      <c r="C154">
        <v>1546.1007685104</v>
      </c>
      <c r="D154">
        <v>1554.7505070902</v>
      </c>
      <c r="E154">
        <v>1561.9106572963</v>
      </c>
      <c r="F154">
        <v>1538.4880621596</v>
      </c>
      <c r="G154">
        <v>1546.7208508139</v>
      </c>
      <c r="H154">
        <v>1554.9588083172</v>
      </c>
      <c r="I154">
        <v>1561.9576992067</v>
      </c>
      <c r="J154">
        <v>1538.4204706908</v>
      </c>
      <c r="K154">
        <v>1546.7455714506</v>
      </c>
      <c r="L154">
        <v>1554.8319340533</v>
      </c>
      <c r="M154">
        <v>1561.930902859</v>
      </c>
    </row>
    <row r="155" spans="1:13">
      <c r="A155" t="s">
        <v>3878</v>
      </c>
      <c r="B155">
        <v>1538.5427566995</v>
      </c>
      <c r="C155">
        <v>1546.100380695</v>
      </c>
      <c r="D155">
        <v>1554.7512952692</v>
      </c>
      <c r="E155">
        <v>1561.9041074308</v>
      </c>
      <c r="F155">
        <v>1538.4863284882</v>
      </c>
      <c r="G155">
        <v>1546.7214349066</v>
      </c>
      <c r="H155">
        <v>1554.9593986484</v>
      </c>
      <c r="I155">
        <v>1561.9511489466</v>
      </c>
      <c r="J155">
        <v>1538.4214325038</v>
      </c>
      <c r="K155">
        <v>1546.7449873396</v>
      </c>
      <c r="L155">
        <v>1554.8299672479</v>
      </c>
      <c r="M155">
        <v>1561.9316963949</v>
      </c>
    </row>
    <row r="156" spans="1:13">
      <c r="A156" t="s">
        <v>3879</v>
      </c>
      <c r="B156">
        <v>1538.5431407327</v>
      </c>
      <c r="C156">
        <v>1546.1001848863</v>
      </c>
      <c r="D156">
        <v>1554.7510972632</v>
      </c>
      <c r="E156">
        <v>1561.9025184758</v>
      </c>
      <c r="F156">
        <v>1538.4892179428</v>
      </c>
      <c r="G156">
        <v>1546.7210448772</v>
      </c>
      <c r="H156">
        <v>1554.9584160453</v>
      </c>
      <c r="I156">
        <v>1561.9418203534</v>
      </c>
      <c r="J156">
        <v>1538.4202768225</v>
      </c>
      <c r="K156">
        <v>1546.7449873396</v>
      </c>
      <c r="L156">
        <v>1554.8309496887</v>
      </c>
      <c r="M156">
        <v>1561.9287201545</v>
      </c>
    </row>
    <row r="157" spans="1:13">
      <c r="A157" t="s">
        <v>3880</v>
      </c>
      <c r="B157">
        <v>1538.5444886156</v>
      </c>
      <c r="C157">
        <v>1546.0984359178</v>
      </c>
      <c r="D157">
        <v>1554.7518835205</v>
      </c>
      <c r="E157">
        <v>1561.907679196</v>
      </c>
      <c r="F157">
        <v>1538.4884480479</v>
      </c>
      <c r="G157">
        <v>1546.7206567506</v>
      </c>
      <c r="H157">
        <v>1554.9580218507</v>
      </c>
      <c r="I157">
        <v>1561.9658386023</v>
      </c>
      <c r="J157">
        <v>1538.4229740423</v>
      </c>
      <c r="K157">
        <v>1546.7442091599</v>
      </c>
      <c r="L157">
        <v>1554.8301633514</v>
      </c>
      <c r="M157">
        <v>1561.9338810479</v>
      </c>
    </row>
    <row r="158" spans="1:13">
      <c r="A158" t="s">
        <v>3881</v>
      </c>
      <c r="B158">
        <v>1538.5448745322</v>
      </c>
      <c r="C158">
        <v>1546.0997970712</v>
      </c>
      <c r="D158">
        <v>1554.7532618755</v>
      </c>
      <c r="E158">
        <v>1561.8923969668</v>
      </c>
      <c r="F158">
        <v>1538.4896019493</v>
      </c>
      <c r="G158">
        <v>1546.7208508139</v>
      </c>
      <c r="H158">
        <v>1554.9578257149</v>
      </c>
      <c r="I158">
        <v>1561.9531338093</v>
      </c>
      <c r="J158">
        <v>1538.4235518848</v>
      </c>
      <c r="K158">
        <v>1546.7442091599</v>
      </c>
      <c r="L158">
        <v>1554.8305574813</v>
      </c>
      <c r="M158">
        <v>1561.9289180528</v>
      </c>
    </row>
    <row r="159" spans="1:13">
      <c r="A159" t="s">
        <v>3882</v>
      </c>
      <c r="B159">
        <v>1538.5435266487</v>
      </c>
      <c r="C159">
        <v>1546.100380695</v>
      </c>
      <c r="D159">
        <v>1554.7493267455</v>
      </c>
      <c r="E159">
        <v>1561.8910078645</v>
      </c>
      <c r="F159">
        <v>1538.489795835</v>
      </c>
      <c r="G159">
        <v>1546.7212408432</v>
      </c>
      <c r="H159">
        <v>1554.9588083172</v>
      </c>
      <c r="I159">
        <v>1561.9505532947</v>
      </c>
      <c r="J159">
        <v>1538.4225881869</v>
      </c>
      <c r="K159">
        <v>1546.7447913676</v>
      </c>
      <c r="L159">
        <v>1554.8311457925</v>
      </c>
      <c r="M159">
        <v>1561.930902859</v>
      </c>
    </row>
    <row r="160" spans="1:13">
      <c r="A160" t="s">
        <v>3883</v>
      </c>
      <c r="B160">
        <v>1538.5435266487</v>
      </c>
      <c r="C160">
        <v>1546.0999909787</v>
      </c>
      <c r="D160">
        <v>1554.753654044</v>
      </c>
      <c r="E160">
        <v>1561.8963663987</v>
      </c>
      <c r="F160">
        <v>1538.4869063782</v>
      </c>
      <c r="G160">
        <v>1546.7196826297</v>
      </c>
      <c r="H160">
        <v>1554.9560547263</v>
      </c>
      <c r="I160">
        <v>1561.9430116443</v>
      </c>
      <c r="J160">
        <v>1538.420854663</v>
      </c>
      <c r="K160">
        <v>1546.743819119</v>
      </c>
      <c r="L160">
        <v>1554.829377015</v>
      </c>
      <c r="M160">
        <v>1561.9279246815</v>
      </c>
    </row>
    <row r="161" spans="1:13">
      <c r="A161" t="s">
        <v>3884</v>
      </c>
      <c r="B161">
        <v>1538.5427566995</v>
      </c>
      <c r="C161">
        <v>1546.1015479439</v>
      </c>
      <c r="D161">
        <v>1554.7520815267</v>
      </c>
      <c r="E161">
        <v>1561.9114508116</v>
      </c>
      <c r="F161">
        <v>1538.4863284882</v>
      </c>
      <c r="G161">
        <v>1546.7202667216</v>
      </c>
      <c r="H161">
        <v>1554.9597928437</v>
      </c>
      <c r="I161">
        <v>1561.9447966437</v>
      </c>
      <c r="J161">
        <v>1538.4222042138</v>
      </c>
      <c r="K161">
        <v>1546.7430409404</v>
      </c>
      <c r="L161">
        <v>1554.8311457925</v>
      </c>
      <c r="M161">
        <v>1561.9316963949</v>
      </c>
    </row>
    <row r="162" spans="1:13">
      <c r="A162" t="s">
        <v>3885</v>
      </c>
      <c r="B162">
        <v>1538.5425628004</v>
      </c>
      <c r="C162">
        <v>1546.0999909787</v>
      </c>
      <c r="D162">
        <v>1554.7507050961</v>
      </c>
      <c r="E162">
        <v>1561.9152224454</v>
      </c>
      <c r="F162">
        <v>1538.4870983809</v>
      </c>
      <c r="G162">
        <v>1546.7210448772</v>
      </c>
      <c r="H162">
        <v>1554.9580218507</v>
      </c>
      <c r="I162">
        <v>1561.9465835875</v>
      </c>
      <c r="J162">
        <v>1538.4218183587</v>
      </c>
      <c r="K162">
        <v>1546.7459595897</v>
      </c>
      <c r="L162">
        <v>1554.8327203923</v>
      </c>
      <c r="M162">
        <v>1561.930902859</v>
      </c>
    </row>
    <row r="163" spans="1:13">
      <c r="A163" t="s">
        <v>3886</v>
      </c>
      <c r="B163">
        <v>1538.5439106823</v>
      </c>
      <c r="C163">
        <v>1546.0988237322</v>
      </c>
      <c r="D163">
        <v>1554.7538501283</v>
      </c>
      <c r="E163">
        <v>1561.8993425157</v>
      </c>
      <c r="F163">
        <v>1538.4899878383</v>
      </c>
      <c r="G163">
        <v>1546.7212408432</v>
      </c>
      <c r="H163">
        <v>1554.9576295792</v>
      </c>
      <c r="I163">
        <v>1561.9475769825</v>
      </c>
      <c r="J163">
        <v>1538.4210485314</v>
      </c>
      <c r="K163">
        <v>1546.746155562</v>
      </c>
      <c r="L163">
        <v>1554.8329164965</v>
      </c>
      <c r="M163">
        <v>1561.9307049602</v>
      </c>
    </row>
    <row r="164" spans="1:13">
      <c r="A164" t="s">
        <v>3887</v>
      </c>
      <c r="B164">
        <v>1538.5429487161</v>
      </c>
      <c r="C164">
        <v>1546.0999909787</v>
      </c>
      <c r="D164">
        <v>1554.753063869</v>
      </c>
      <c r="E164">
        <v>1561.9070835773</v>
      </c>
      <c r="F164">
        <v>1538.4876762715</v>
      </c>
      <c r="G164">
        <v>1546.7202667216</v>
      </c>
      <c r="H164">
        <v>1554.95644892</v>
      </c>
      <c r="I164">
        <v>1561.9535315585</v>
      </c>
      <c r="J164">
        <v>1538.4222042138</v>
      </c>
      <c r="K164">
        <v>1546.743819119</v>
      </c>
      <c r="L164">
        <v>1554.8305574813</v>
      </c>
      <c r="M164">
        <v>1561.9318962341</v>
      </c>
    </row>
    <row r="165" spans="1:13">
      <c r="A165" t="s">
        <v>3888</v>
      </c>
      <c r="B165">
        <v>1538.5435266487</v>
      </c>
      <c r="C165">
        <v>1546.1007685104</v>
      </c>
      <c r="D165">
        <v>1554.7550304798</v>
      </c>
      <c r="E165">
        <v>1561.907679196</v>
      </c>
      <c r="F165">
        <v>1538.4888320541</v>
      </c>
      <c r="G165">
        <v>1546.7224071271</v>
      </c>
      <c r="H165">
        <v>1554.9588083172</v>
      </c>
      <c r="I165">
        <v>1561.9495618361</v>
      </c>
      <c r="J165">
        <v>1538.420854663</v>
      </c>
      <c r="K165">
        <v>1546.7453754784</v>
      </c>
      <c r="L165">
        <v>1554.8325242881</v>
      </c>
      <c r="M165">
        <v>1561.9293157897</v>
      </c>
    </row>
    <row r="166" spans="1:13">
      <c r="A166" t="s">
        <v>3889</v>
      </c>
      <c r="B166">
        <v>1538.5437186654</v>
      </c>
      <c r="C166">
        <v>1546.0990195405</v>
      </c>
      <c r="D166">
        <v>1554.7493267455</v>
      </c>
      <c r="E166">
        <v>1561.8910078645</v>
      </c>
      <c r="F166">
        <v>1538.4888320541</v>
      </c>
      <c r="G166">
        <v>1546.7200726584</v>
      </c>
      <c r="H166">
        <v>1554.9580218507</v>
      </c>
      <c r="I166">
        <v>1561.9471792363</v>
      </c>
      <c r="J166">
        <v>1538.4204706908</v>
      </c>
      <c r="K166">
        <v>1546.7447913676</v>
      </c>
      <c r="L166">
        <v>1554.8301633514</v>
      </c>
      <c r="M166">
        <v>1561.9289180528</v>
      </c>
    </row>
    <row r="167" spans="1:13">
      <c r="A167" t="s">
        <v>3890</v>
      </c>
      <c r="B167">
        <v>1538.5454524662</v>
      </c>
      <c r="C167">
        <v>1546.101158227</v>
      </c>
      <c r="D167">
        <v>1554.7538501283</v>
      </c>
      <c r="E167">
        <v>1561.9074813031</v>
      </c>
      <c r="F167">
        <v>1538.4899878383</v>
      </c>
      <c r="G167">
        <v>1546.7208508139</v>
      </c>
      <c r="H167">
        <v>1554.9566450554</v>
      </c>
      <c r="I167">
        <v>1561.9479727887</v>
      </c>
      <c r="J167">
        <v>1538.4229740423</v>
      </c>
      <c r="K167">
        <v>1546.7430409404</v>
      </c>
      <c r="L167">
        <v>1554.8315399228</v>
      </c>
      <c r="M167">
        <v>1561.9311007579</v>
      </c>
    </row>
    <row r="168" spans="1:13">
      <c r="A168" t="s">
        <v>3891</v>
      </c>
      <c r="B168">
        <v>1538.5441045817</v>
      </c>
      <c r="C168">
        <v>1546.0994073552</v>
      </c>
      <c r="D168">
        <v>1554.7550304798</v>
      </c>
      <c r="E168">
        <v>1561.9066877919</v>
      </c>
      <c r="F168">
        <v>1538.4869063782</v>
      </c>
      <c r="G168">
        <v>1546.7202667216</v>
      </c>
      <c r="H168">
        <v>1554.9570392493</v>
      </c>
      <c r="I168">
        <v>1561.9465835875</v>
      </c>
      <c r="J168">
        <v>1538.4214325038</v>
      </c>
      <c r="K168">
        <v>1546.7442091599</v>
      </c>
      <c r="L168">
        <v>1554.8323262614</v>
      </c>
      <c r="M168">
        <v>1561.930902859</v>
      </c>
    </row>
    <row r="169" spans="1:13">
      <c r="A169" t="s">
        <v>3892</v>
      </c>
      <c r="B169">
        <v>1538.5433327494</v>
      </c>
      <c r="C169">
        <v>1546.0996012627</v>
      </c>
      <c r="D169">
        <v>1554.754048135</v>
      </c>
      <c r="E169">
        <v>1561.8945795698</v>
      </c>
      <c r="F169">
        <v>1538.4880621596</v>
      </c>
      <c r="G169">
        <v>1546.7224071271</v>
      </c>
      <c r="H169">
        <v>1554.9578257149</v>
      </c>
      <c r="I169">
        <v>1561.9279246815</v>
      </c>
      <c r="J169">
        <v>1538.4223962003</v>
      </c>
      <c r="K169">
        <v>1546.7459595897</v>
      </c>
      <c r="L169">
        <v>1554.8317360267</v>
      </c>
      <c r="M169">
        <v>1561.9239550893</v>
      </c>
    </row>
    <row r="170" spans="1:13">
      <c r="A170" t="s">
        <v>3893</v>
      </c>
      <c r="B170">
        <v>1538.5429487161</v>
      </c>
      <c r="C170">
        <v>1546.1001848863</v>
      </c>
      <c r="D170">
        <v>1554.7526717009</v>
      </c>
      <c r="E170">
        <v>1561.8991446249</v>
      </c>
      <c r="F170">
        <v>1538.4884480479</v>
      </c>
      <c r="G170">
        <v>1546.7216289701</v>
      </c>
      <c r="H170">
        <v>1554.9576295792</v>
      </c>
      <c r="I170">
        <v>1561.9515466948</v>
      </c>
      <c r="J170">
        <v>1538.4216263724</v>
      </c>
      <c r="K170">
        <v>1546.7465437014</v>
      </c>
      <c r="L170">
        <v>1554.8307535849</v>
      </c>
      <c r="M170">
        <v>1561.9318962341</v>
      </c>
    </row>
    <row r="171" spans="1:13">
      <c r="A171" t="s">
        <v>3894</v>
      </c>
      <c r="B171">
        <v>1538.5437186654</v>
      </c>
      <c r="C171">
        <v>1546.0996012627</v>
      </c>
      <c r="D171">
        <v>1554.7518835205</v>
      </c>
      <c r="E171">
        <v>1561.8818778761</v>
      </c>
      <c r="F171">
        <v>1538.4884480479</v>
      </c>
      <c r="G171">
        <v>1546.7194885667</v>
      </c>
      <c r="H171">
        <v>1554.9554643977</v>
      </c>
      <c r="I171">
        <v>1561.9523402516</v>
      </c>
      <c r="J171">
        <v>1538.420854663</v>
      </c>
      <c r="K171">
        <v>1546.7430409404</v>
      </c>
      <c r="L171">
        <v>1554.8331126008</v>
      </c>
      <c r="M171">
        <v>1561.9269332517</v>
      </c>
    </row>
    <row r="172" spans="1:13">
      <c r="A172" t="s">
        <v>3895</v>
      </c>
      <c r="B172">
        <v>1538.5429487161</v>
      </c>
      <c r="C172">
        <v>1546.1001848863</v>
      </c>
      <c r="D172">
        <v>1554.7550304798</v>
      </c>
      <c r="E172">
        <v>1561.9009314642</v>
      </c>
      <c r="F172">
        <v>1538.4876762715</v>
      </c>
      <c r="G172">
        <v>1546.7227971572</v>
      </c>
      <c r="H172">
        <v>1554.9576295792</v>
      </c>
      <c r="I172">
        <v>1561.9414226102</v>
      </c>
      <c r="J172">
        <v>1538.4197008648</v>
      </c>
      <c r="K172">
        <v>1546.7469337437</v>
      </c>
      <c r="L172">
        <v>1554.8333106277</v>
      </c>
      <c r="M172">
        <v>1561.9291159512</v>
      </c>
    </row>
    <row r="173" spans="1:13">
      <c r="A173" t="s">
        <v>3896</v>
      </c>
      <c r="B173">
        <v>1538.5421787675</v>
      </c>
      <c r="C173">
        <v>1546.0992134479</v>
      </c>
      <c r="D173">
        <v>1554.7552284868</v>
      </c>
      <c r="E173">
        <v>1561.8918013598</v>
      </c>
      <c r="F173">
        <v>1538.4863284882</v>
      </c>
      <c r="G173">
        <v>1546.7210448772</v>
      </c>
      <c r="H173">
        <v>1554.955858591</v>
      </c>
      <c r="I173">
        <v>1561.9479727887</v>
      </c>
      <c r="J173">
        <v>1538.4189291573</v>
      </c>
      <c r="K173">
        <v>1546.7445972983</v>
      </c>
      <c r="L173">
        <v>1554.8311457925</v>
      </c>
      <c r="M173">
        <v>1561.9263376183</v>
      </c>
    </row>
    <row r="174" spans="1:13">
      <c r="A174" t="s">
        <v>3897</v>
      </c>
      <c r="B174">
        <v>1538.5437186654</v>
      </c>
      <c r="C174">
        <v>1546.1013521349</v>
      </c>
      <c r="D174">
        <v>1554.7516874367</v>
      </c>
      <c r="E174">
        <v>1561.9126420561</v>
      </c>
      <c r="F174">
        <v>1538.4878701567</v>
      </c>
      <c r="G174">
        <v>1546.7212408432</v>
      </c>
      <c r="H174">
        <v>1554.9576295792</v>
      </c>
      <c r="I174">
        <v>1561.9539273677</v>
      </c>
      <c r="J174">
        <v>1538.4202768225</v>
      </c>
      <c r="K174">
        <v>1546.7442091599</v>
      </c>
      <c r="L174">
        <v>1554.830359455</v>
      </c>
      <c r="M174">
        <v>1561.9342768471</v>
      </c>
    </row>
    <row r="175" spans="1:13">
      <c r="A175" t="s">
        <v>3898</v>
      </c>
      <c r="B175">
        <v>1538.5448745322</v>
      </c>
      <c r="C175">
        <v>1546.0982401096</v>
      </c>
      <c r="D175">
        <v>1554.753063869</v>
      </c>
      <c r="E175">
        <v>1561.9086725416</v>
      </c>
      <c r="F175">
        <v>1538.4882541626</v>
      </c>
      <c r="G175">
        <v>1546.7224071271</v>
      </c>
      <c r="H175">
        <v>1554.9574315206</v>
      </c>
      <c r="I175">
        <v>1561.9414226102</v>
      </c>
      <c r="J175">
        <v>1538.4218183587</v>
      </c>
      <c r="K175">
        <v>1546.7459595897</v>
      </c>
      <c r="L175">
        <v>1554.8311457925</v>
      </c>
      <c r="M175">
        <v>1561.9303072226</v>
      </c>
    </row>
    <row r="176" spans="1:13">
      <c r="A176" t="s">
        <v>3899</v>
      </c>
      <c r="B176">
        <v>1538.5416008359</v>
      </c>
      <c r="C176">
        <v>1546.1001848863</v>
      </c>
      <c r="D176">
        <v>1554.7538501283</v>
      </c>
      <c r="E176">
        <v>1561.9045032149</v>
      </c>
      <c r="F176">
        <v>1538.4876762715</v>
      </c>
      <c r="G176">
        <v>1546.7235753154</v>
      </c>
      <c r="H176">
        <v>1554.9574315206</v>
      </c>
      <c r="I176">
        <v>1561.9525381559</v>
      </c>
      <c r="J176">
        <v>1538.4222042138</v>
      </c>
      <c r="K176">
        <v>1546.7465437014</v>
      </c>
      <c r="L176">
        <v>1554.8289828858</v>
      </c>
      <c r="M176">
        <v>1561.9291159512</v>
      </c>
    </row>
    <row r="177" spans="1:13">
      <c r="A177" t="s">
        <v>3900</v>
      </c>
      <c r="B177">
        <v>1538.5431407327</v>
      </c>
      <c r="C177">
        <v>1546.0997970712</v>
      </c>
      <c r="D177">
        <v>1554.7538501283</v>
      </c>
      <c r="E177">
        <v>1561.8779085179</v>
      </c>
      <c r="F177">
        <v>1538.4859444833</v>
      </c>
      <c r="G177">
        <v>1546.7204607848</v>
      </c>
      <c r="H177">
        <v>1554.9554643977</v>
      </c>
      <c r="I177">
        <v>1561.9511489466</v>
      </c>
      <c r="J177">
        <v>1538.4216263724</v>
      </c>
      <c r="K177">
        <v>1546.7440131881</v>
      </c>
      <c r="L177">
        <v>1554.8305574813</v>
      </c>
      <c r="M177">
        <v>1561.9263376183</v>
      </c>
    </row>
    <row r="178" spans="1:13">
      <c r="A178" t="s">
        <v>3901</v>
      </c>
      <c r="B178">
        <v>1538.5435266487</v>
      </c>
      <c r="C178">
        <v>1546.0994073552</v>
      </c>
      <c r="D178">
        <v>1554.7548343952</v>
      </c>
      <c r="E178">
        <v>1561.8939839611</v>
      </c>
      <c r="F178">
        <v>1538.488640051</v>
      </c>
      <c r="G178">
        <v>1546.7204607848</v>
      </c>
      <c r="H178">
        <v>1554.9586121813</v>
      </c>
      <c r="I178">
        <v>1561.9525381559</v>
      </c>
      <c r="J178">
        <v>1538.423166029</v>
      </c>
      <c r="K178">
        <v>1546.7445972983</v>
      </c>
      <c r="L178">
        <v>1554.8329164965</v>
      </c>
      <c r="M178">
        <v>1561.9277267835</v>
      </c>
    </row>
    <row r="179" spans="1:13">
      <c r="A179" t="s">
        <v>3902</v>
      </c>
      <c r="B179">
        <v>1538.5442965986</v>
      </c>
      <c r="C179">
        <v>1546.0982401096</v>
      </c>
      <c r="D179">
        <v>1554.753063869</v>
      </c>
      <c r="E179">
        <v>1561.8995423467</v>
      </c>
      <c r="F179">
        <v>1538.4890240572</v>
      </c>
      <c r="G179">
        <v>1546.7206567506</v>
      </c>
      <c r="H179">
        <v>1554.9588083172</v>
      </c>
      <c r="I179">
        <v>1561.9541272126</v>
      </c>
      <c r="J179">
        <v>1538.4222042138</v>
      </c>
      <c r="K179">
        <v>1546.7444032291</v>
      </c>
      <c r="L179">
        <v>1554.8305574813</v>
      </c>
      <c r="M179">
        <v>1561.930109324</v>
      </c>
    </row>
    <row r="180" spans="1:13">
      <c r="A180" t="s">
        <v>3903</v>
      </c>
      <c r="B180">
        <v>1538.5431407327</v>
      </c>
      <c r="C180">
        <v>1546.1001848863</v>
      </c>
      <c r="D180">
        <v>1554.7516874367</v>
      </c>
      <c r="E180">
        <v>1561.9025184758</v>
      </c>
      <c r="F180">
        <v>1538.4878701567</v>
      </c>
      <c r="G180">
        <v>1546.7222130634</v>
      </c>
      <c r="H180">
        <v>1554.9580218507</v>
      </c>
      <c r="I180">
        <v>1561.9580969582</v>
      </c>
      <c r="J180">
        <v>1538.4210485314</v>
      </c>
      <c r="K180">
        <v>1546.7449873396</v>
      </c>
      <c r="L180">
        <v>1554.8301633514</v>
      </c>
      <c r="M180">
        <v>1561.9293157897</v>
      </c>
    </row>
    <row r="181" spans="1:13">
      <c r="A181" t="s">
        <v>3904</v>
      </c>
      <c r="B181">
        <v>1538.545260449</v>
      </c>
      <c r="C181">
        <v>1546.1005746027</v>
      </c>
      <c r="D181">
        <v>1554.7509011796</v>
      </c>
      <c r="E181">
        <v>1561.9247505582</v>
      </c>
      <c r="F181">
        <v>1538.4888320541</v>
      </c>
      <c r="G181">
        <v>1546.7194885667</v>
      </c>
      <c r="H181">
        <v>1554.9576295792</v>
      </c>
      <c r="I181">
        <v>1561.9586926158</v>
      </c>
      <c r="J181">
        <v>1538.4220103451</v>
      </c>
      <c r="K181">
        <v>1546.743819119</v>
      </c>
      <c r="L181">
        <v>1554.8301633514</v>
      </c>
      <c r="M181">
        <v>1561.9307049602</v>
      </c>
    </row>
    <row r="182" spans="1:13">
      <c r="A182" t="s">
        <v>3905</v>
      </c>
      <c r="B182">
        <v>1538.5421787675</v>
      </c>
      <c r="C182">
        <v>1546.0997970712</v>
      </c>
      <c r="D182">
        <v>1554.7556206563</v>
      </c>
      <c r="E182">
        <v>1561.8969620092</v>
      </c>
      <c r="F182">
        <v>1538.4876762715</v>
      </c>
      <c r="G182">
        <v>1546.7204607848</v>
      </c>
      <c r="H182">
        <v>1554.9552682626</v>
      </c>
      <c r="I182">
        <v>1561.9440030945</v>
      </c>
      <c r="J182">
        <v>1538.4189291573</v>
      </c>
      <c r="K182">
        <v>1546.743819119</v>
      </c>
      <c r="L182">
        <v>1554.8333106277</v>
      </c>
      <c r="M182">
        <v>1561.9295136882</v>
      </c>
    </row>
    <row r="183" spans="1:13">
      <c r="A183" t="s">
        <v>3906</v>
      </c>
      <c r="B183">
        <v>1538.5439106823</v>
      </c>
      <c r="C183">
        <v>1546.100380695</v>
      </c>
      <c r="D183">
        <v>1554.7524736945</v>
      </c>
      <c r="E183">
        <v>1561.9066877919</v>
      </c>
      <c r="F183">
        <v>1538.4892179428</v>
      </c>
      <c r="G183">
        <v>1546.7218230336</v>
      </c>
      <c r="H183">
        <v>1554.9576295792</v>
      </c>
      <c r="I183">
        <v>1561.9499576433</v>
      </c>
      <c r="J183">
        <v>1538.4229740423</v>
      </c>
      <c r="K183">
        <v>1546.7465437014</v>
      </c>
      <c r="L183">
        <v>1554.8315399228</v>
      </c>
      <c r="M183">
        <v>1561.9295136882</v>
      </c>
    </row>
    <row r="184" spans="1:13">
      <c r="A184" t="s">
        <v>3907</v>
      </c>
      <c r="B184">
        <v>1538.5417928522</v>
      </c>
      <c r="C184">
        <v>1546.101158227</v>
      </c>
      <c r="D184">
        <v>1554.7552284868</v>
      </c>
      <c r="E184">
        <v>1561.9037097067</v>
      </c>
      <c r="F184">
        <v>1538.4876762715</v>
      </c>
      <c r="G184">
        <v>1546.7218230336</v>
      </c>
      <c r="H184">
        <v>1554.9578257149</v>
      </c>
      <c r="I184">
        <v>1561.9592882739</v>
      </c>
      <c r="J184">
        <v>1538.4189291573</v>
      </c>
      <c r="K184">
        <v>1546.7447913676</v>
      </c>
      <c r="L184">
        <v>1554.8311457925</v>
      </c>
      <c r="M184">
        <v>1561.9285203161</v>
      </c>
    </row>
    <row r="185" spans="1:13">
      <c r="A185" t="s">
        <v>3908</v>
      </c>
      <c r="B185">
        <v>1538.5427566995</v>
      </c>
      <c r="C185">
        <v>1546.1013521349</v>
      </c>
      <c r="D185">
        <v>1554.7534579597</v>
      </c>
      <c r="E185">
        <v>1561.897953401</v>
      </c>
      <c r="F185">
        <v>1538.487292266</v>
      </c>
      <c r="G185">
        <v>1546.7206567506</v>
      </c>
      <c r="H185">
        <v>1554.9576295792</v>
      </c>
      <c r="I185">
        <v>1561.9515466948</v>
      </c>
      <c r="J185">
        <v>1538.4216263724</v>
      </c>
      <c r="K185">
        <v>1546.7447913676</v>
      </c>
      <c r="L185">
        <v>1554.8315399228</v>
      </c>
      <c r="M185">
        <v>1561.9299094852</v>
      </c>
    </row>
    <row r="186" spans="1:13">
      <c r="A186" t="s">
        <v>3909</v>
      </c>
      <c r="B186">
        <v>1538.5444886156</v>
      </c>
      <c r="C186">
        <v>1546.0996012627</v>
      </c>
      <c r="D186">
        <v>1554.7503110067</v>
      </c>
      <c r="E186">
        <v>1561.8918013598</v>
      </c>
      <c r="F186">
        <v>1538.489409946</v>
      </c>
      <c r="G186">
        <v>1546.7220189998</v>
      </c>
      <c r="H186">
        <v>1554.955858591</v>
      </c>
      <c r="I186">
        <v>1561.9485684386</v>
      </c>
      <c r="J186">
        <v>1538.4220103451</v>
      </c>
      <c r="K186">
        <v>1546.7469337437</v>
      </c>
      <c r="L186">
        <v>1554.8305574813</v>
      </c>
      <c r="M186">
        <v>1561.9311007579</v>
      </c>
    </row>
    <row r="187" spans="1:13">
      <c r="A187" t="s">
        <v>3910</v>
      </c>
      <c r="B187">
        <v>1538.5427566995</v>
      </c>
      <c r="C187">
        <v>1546.0996012627</v>
      </c>
      <c r="D187">
        <v>1554.7497208343</v>
      </c>
      <c r="E187">
        <v>1561.9092681615</v>
      </c>
      <c r="F187">
        <v>1538.488640051</v>
      </c>
      <c r="G187">
        <v>1546.7226030934</v>
      </c>
      <c r="H187">
        <v>1554.9584160453</v>
      </c>
      <c r="I187">
        <v>1561.9616689704</v>
      </c>
      <c r="J187">
        <v>1538.4204706908</v>
      </c>
      <c r="K187">
        <v>1546.7453754784</v>
      </c>
      <c r="L187">
        <v>1554.8309496887</v>
      </c>
      <c r="M187">
        <v>1561.9354681265</v>
      </c>
    </row>
    <row r="188" spans="1:13">
      <c r="A188" t="s">
        <v>3911</v>
      </c>
      <c r="B188">
        <v>1538.5427566995</v>
      </c>
      <c r="C188">
        <v>1546.1017418518</v>
      </c>
      <c r="D188">
        <v>1554.7493267455</v>
      </c>
      <c r="E188">
        <v>1561.9013291869</v>
      </c>
      <c r="F188">
        <v>1538.4861364857</v>
      </c>
      <c r="G188">
        <v>1546.7208508139</v>
      </c>
      <c r="H188">
        <v>1554.9566450554</v>
      </c>
      <c r="I188">
        <v>1561.9438051924</v>
      </c>
      <c r="J188">
        <v>1538.4185451861</v>
      </c>
      <c r="K188">
        <v>1546.746155562</v>
      </c>
      <c r="L188">
        <v>1554.8295731184</v>
      </c>
      <c r="M188">
        <v>1561.9281245198</v>
      </c>
    </row>
    <row r="189" spans="1:13">
      <c r="A189" t="s">
        <v>3912</v>
      </c>
      <c r="B189">
        <v>1538.5425628004</v>
      </c>
      <c r="C189">
        <v>1546.1007685104</v>
      </c>
      <c r="D189">
        <v>1554.7507050961</v>
      </c>
      <c r="E189">
        <v>1561.9039095388</v>
      </c>
      <c r="F189">
        <v>1538.488640051</v>
      </c>
      <c r="G189">
        <v>1546.7200726584</v>
      </c>
      <c r="H189">
        <v>1554.9592025123</v>
      </c>
      <c r="I189">
        <v>1561.9529359048</v>
      </c>
      <c r="J189">
        <v>1538.4200848366</v>
      </c>
      <c r="K189">
        <v>1546.7436250499</v>
      </c>
      <c r="L189">
        <v>1554.8315399228</v>
      </c>
      <c r="M189">
        <v>1561.9299094852</v>
      </c>
    </row>
    <row r="190" spans="1:13">
      <c r="A190" t="s">
        <v>3913</v>
      </c>
      <c r="B190">
        <v>1538.5442965986</v>
      </c>
      <c r="C190">
        <v>1546.100380695</v>
      </c>
      <c r="D190">
        <v>1554.7507050961</v>
      </c>
      <c r="E190">
        <v>1561.896764119</v>
      </c>
      <c r="F190">
        <v>1538.4884480479</v>
      </c>
      <c r="G190">
        <v>1546.722991221</v>
      </c>
      <c r="H190">
        <v>1554.95644892</v>
      </c>
      <c r="I190">
        <v>1561.942018255</v>
      </c>
      <c r="J190">
        <v>1538.4227801735</v>
      </c>
      <c r="K190">
        <v>1546.7465437014</v>
      </c>
      <c r="L190">
        <v>1554.830359455</v>
      </c>
      <c r="M190">
        <v>1561.9243528237</v>
      </c>
    </row>
    <row r="191" spans="1:13">
      <c r="A191" t="s">
        <v>3914</v>
      </c>
      <c r="B191">
        <v>1538.5439106823</v>
      </c>
      <c r="C191">
        <v>1546.1005746027</v>
      </c>
      <c r="D191">
        <v>1554.7520815267</v>
      </c>
      <c r="E191">
        <v>1561.8983511221</v>
      </c>
      <c r="F191">
        <v>1538.4888320541</v>
      </c>
      <c r="G191">
        <v>1546.7216289701</v>
      </c>
      <c r="H191">
        <v>1554.9578257149</v>
      </c>
      <c r="I191">
        <v>1561.9311007579</v>
      </c>
      <c r="J191">
        <v>1538.4227801735</v>
      </c>
      <c r="K191">
        <v>1546.743819119</v>
      </c>
      <c r="L191">
        <v>1554.8305574813</v>
      </c>
      <c r="M191">
        <v>1561.9239550893</v>
      </c>
    </row>
    <row r="192" spans="1:13">
      <c r="A192" t="s">
        <v>3915</v>
      </c>
      <c r="B192">
        <v>1538.5429487161</v>
      </c>
      <c r="C192">
        <v>1546.0999909787</v>
      </c>
      <c r="D192">
        <v>1554.7497208343</v>
      </c>
      <c r="E192">
        <v>1561.8983511221</v>
      </c>
      <c r="F192">
        <v>1538.4896019493</v>
      </c>
      <c r="G192">
        <v>1546.7200726584</v>
      </c>
      <c r="H192">
        <v>1554.95998898</v>
      </c>
      <c r="I192">
        <v>1561.9289180528</v>
      </c>
      <c r="J192">
        <v>1538.4197008648</v>
      </c>
      <c r="K192">
        <v>1546.7442091599</v>
      </c>
      <c r="L192">
        <v>1554.830359455</v>
      </c>
      <c r="M192">
        <v>1561.9271311495</v>
      </c>
    </row>
    <row r="193" spans="1:13">
      <c r="A193" t="s">
        <v>3916</v>
      </c>
      <c r="B193">
        <v>1538.5427566995</v>
      </c>
      <c r="C193">
        <v>1546.1005746027</v>
      </c>
      <c r="D193">
        <v>1554.7469679839</v>
      </c>
      <c r="E193">
        <v>1561.9039095388</v>
      </c>
      <c r="F193">
        <v>1538.4874842687</v>
      </c>
      <c r="G193">
        <v>1546.7208508139</v>
      </c>
      <c r="H193">
        <v>1554.9582199094</v>
      </c>
      <c r="I193">
        <v>1561.9465835875</v>
      </c>
      <c r="J193">
        <v>1538.4198928507</v>
      </c>
      <c r="K193">
        <v>1546.745181409</v>
      </c>
      <c r="L193">
        <v>1554.8315399228</v>
      </c>
      <c r="M193">
        <v>1561.9307049602</v>
      </c>
    </row>
    <row r="194" spans="1:13">
      <c r="A194" t="s">
        <v>3917</v>
      </c>
      <c r="B194">
        <v>1538.5433327494</v>
      </c>
      <c r="C194">
        <v>1546.1013521349</v>
      </c>
      <c r="D194">
        <v>1554.7518835205</v>
      </c>
      <c r="E194">
        <v>1561.8991446249</v>
      </c>
      <c r="F194">
        <v>1538.4880621596</v>
      </c>
      <c r="G194">
        <v>1546.7208508139</v>
      </c>
      <c r="H194">
        <v>1554.9593986484</v>
      </c>
      <c r="I194">
        <v>1561.9493619924</v>
      </c>
      <c r="J194">
        <v>1538.420854663</v>
      </c>
      <c r="K194">
        <v>1546.745181409</v>
      </c>
      <c r="L194">
        <v>1554.830359455</v>
      </c>
      <c r="M194">
        <v>1561.9311007579</v>
      </c>
    </row>
    <row r="195" spans="1:13">
      <c r="A195" t="s">
        <v>3918</v>
      </c>
      <c r="B195">
        <v>1538.5421787675</v>
      </c>
      <c r="C195">
        <v>1546.0996012627</v>
      </c>
      <c r="D195">
        <v>1554.7548343952</v>
      </c>
      <c r="E195">
        <v>1561.8880298391</v>
      </c>
      <c r="F195">
        <v>1538.4880621596</v>
      </c>
      <c r="G195">
        <v>1546.7220189998</v>
      </c>
      <c r="H195">
        <v>1554.9566450554</v>
      </c>
      <c r="I195">
        <v>1561.9324899315</v>
      </c>
      <c r="J195">
        <v>1538.4204706908</v>
      </c>
      <c r="K195">
        <v>1546.7449873396</v>
      </c>
      <c r="L195">
        <v>1554.8329164965</v>
      </c>
      <c r="M195">
        <v>1561.9227638275</v>
      </c>
    </row>
    <row r="196" spans="1:13">
      <c r="A196" t="s">
        <v>3919</v>
      </c>
      <c r="B196">
        <v>1538.5442965986</v>
      </c>
      <c r="C196">
        <v>1546.098629825</v>
      </c>
      <c r="D196">
        <v>1554.7532618755</v>
      </c>
      <c r="E196">
        <v>1561.9062900665</v>
      </c>
      <c r="F196">
        <v>1538.4876762715</v>
      </c>
      <c r="G196">
        <v>1546.7222130634</v>
      </c>
      <c r="H196">
        <v>1554.9560547263</v>
      </c>
      <c r="I196">
        <v>1561.9477748856</v>
      </c>
      <c r="J196">
        <v>1538.4227801735</v>
      </c>
      <c r="K196">
        <v>1546.7449873396</v>
      </c>
      <c r="L196">
        <v>1554.8301633514</v>
      </c>
      <c r="M196">
        <v>1561.9307049602</v>
      </c>
    </row>
    <row r="197" spans="1:13">
      <c r="A197" t="s">
        <v>3920</v>
      </c>
      <c r="B197">
        <v>1538.5423707839</v>
      </c>
      <c r="C197">
        <v>1546.1001848863</v>
      </c>
      <c r="D197">
        <v>1554.7501149233</v>
      </c>
      <c r="E197">
        <v>1561.9100616754</v>
      </c>
      <c r="F197">
        <v>1538.4870983809</v>
      </c>
      <c r="G197">
        <v>1546.7202667216</v>
      </c>
      <c r="H197">
        <v>1554.955858591</v>
      </c>
      <c r="I197">
        <v>1561.9507531388</v>
      </c>
      <c r="J197">
        <v>1538.4222042138</v>
      </c>
      <c r="K197">
        <v>1546.743819119</v>
      </c>
      <c r="L197">
        <v>1554.8297692218</v>
      </c>
      <c r="M197">
        <v>1561.9311007579</v>
      </c>
    </row>
    <row r="198" spans="1:13">
      <c r="A198" t="s">
        <v>3921</v>
      </c>
      <c r="B198">
        <v>1538.5446825151</v>
      </c>
      <c r="C198">
        <v>1546.1021296679</v>
      </c>
      <c r="D198">
        <v>1554.753063869</v>
      </c>
      <c r="E198">
        <v>1561.9009314642</v>
      </c>
      <c r="F198">
        <v>1538.4880621596</v>
      </c>
      <c r="G198">
        <v>1546.7227971572</v>
      </c>
      <c r="H198">
        <v>1554.9576295792</v>
      </c>
      <c r="I198">
        <v>1561.955118677</v>
      </c>
      <c r="J198">
        <v>1538.4229740423</v>
      </c>
      <c r="K198">
        <v>1546.746155562</v>
      </c>
      <c r="L198">
        <v>1554.8309496887</v>
      </c>
      <c r="M198">
        <v>1561.9291159512</v>
      </c>
    </row>
    <row r="199" spans="1:13">
      <c r="A199" t="s">
        <v>3922</v>
      </c>
      <c r="B199">
        <v>1538.5439106823</v>
      </c>
      <c r="C199">
        <v>1546.0990195405</v>
      </c>
      <c r="D199">
        <v>1554.7509011796</v>
      </c>
      <c r="E199">
        <v>1561.9019228611</v>
      </c>
      <c r="F199">
        <v>1538.4888320541</v>
      </c>
      <c r="G199">
        <v>1546.7214349066</v>
      </c>
      <c r="H199">
        <v>1554.9588083172</v>
      </c>
      <c r="I199">
        <v>1561.9444008391</v>
      </c>
      <c r="J199">
        <v>1538.4227801735</v>
      </c>
      <c r="K199">
        <v>1546.7449873396</v>
      </c>
      <c r="L199">
        <v>1554.8299672479</v>
      </c>
      <c r="M199">
        <v>1561.9299094852</v>
      </c>
    </row>
    <row r="200" spans="1:13">
      <c r="A200" t="s">
        <v>3923</v>
      </c>
      <c r="B200">
        <v>1538.5437186654</v>
      </c>
      <c r="C200">
        <v>1546.0980462025</v>
      </c>
      <c r="D200">
        <v>1554.7538501283</v>
      </c>
      <c r="E200">
        <v>1561.8947774594</v>
      </c>
      <c r="F200">
        <v>1538.4869063782</v>
      </c>
      <c r="G200">
        <v>1546.7185144473</v>
      </c>
      <c r="H200">
        <v>1554.9572353849</v>
      </c>
      <c r="I200">
        <v>1561.9432095462</v>
      </c>
      <c r="J200">
        <v>1538.4237438716</v>
      </c>
      <c r="K200">
        <v>1546.7434290783</v>
      </c>
      <c r="L200">
        <v>1554.8315399228</v>
      </c>
      <c r="M200">
        <v>1561.9263376183</v>
      </c>
    </row>
    <row r="201" spans="1:13">
      <c r="A201" t="s">
        <v>3924</v>
      </c>
      <c r="B201">
        <v>1538.5439106823</v>
      </c>
      <c r="C201">
        <v>1546.1001848863</v>
      </c>
      <c r="D201">
        <v>1554.7509011796</v>
      </c>
      <c r="E201">
        <v>1561.8894189362</v>
      </c>
      <c r="F201">
        <v>1538.4892179428</v>
      </c>
      <c r="G201">
        <v>1546.7216289701</v>
      </c>
      <c r="H201">
        <v>1554.9601870393</v>
      </c>
      <c r="I201">
        <v>1561.9338810479</v>
      </c>
      <c r="J201">
        <v>1538.4229740423</v>
      </c>
      <c r="K201">
        <v>1546.743819119</v>
      </c>
      <c r="L201">
        <v>1554.8307535849</v>
      </c>
      <c r="M201">
        <v>1561.9299094852</v>
      </c>
    </row>
    <row r="202" spans="1:13">
      <c r="A202" t="s">
        <v>3925</v>
      </c>
      <c r="B202">
        <v>1538.5433327494</v>
      </c>
      <c r="C202">
        <v>1546.1019357598</v>
      </c>
      <c r="D202">
        <v>1554.7514913529</v>
      </c>
      <c r="E202">
        <v>1561.9064879591</v>
      </c>
      <c r="F202">
        <v>1538.4874842687</v>
      </c>
      <c r="G202">
        <v>1546.7210448772</v>
      </c>
      <c r="H202">
        <v>1554.9570392493</v>
      </c>
      <c r="I202">
        <v>1561.9495618361</v>
      </c>
      <c r="J202">
        <v>1538.4214325038</v>
      </c>
      <c r="K202">
        <v>1546.7445972983</v>
      </c>
      <c r="L202">
        <v>1554.8301633514</v>
      </c>
      <c r="M202">
        <v>1561.9332854092</v>
      </c>
    </row>
    <row r="203" spans="1:13">
      <c r="A203" t="s">
        <v>3926</v>
      </c>
      <c r="B203">
        <v>1538.5437186654</v>
      </c>
      <c r="C203">
        <v>1546.0996012627</v>
      </c>
      <c r="D203">
        <v>1554.7520815267</v>
      </c>
      <c r="E203">
        <v>1561.9136334679</v>
      </c>
      <c r="F203">
        <v>1538.4874842687</v>
      </c>
      <c r="G203">
        <v>1546.7204607848</v>
      </c>
      <c r="H203">
        <v>1554.9570392493</v>
      </c>
      <c r="I203">
        <v>1561.9438051924</v>
      </c>
      <c r="J203">
        <v>1538.4193150109</v>
      </c>
      <c r="K203">
        <v>1546.745181409</v>
      </c>
      <c r="L203">
        <v>1554.8287867826</v>
      </c>
      <c r="M203">
        <v>1561.9332854092</v>
      </c>
    </row>
    <row r="204" spans="1:13">
      <c r="A204" t="s">
        <v>3927</v>
      </c>
      <c r="B204">
        <v>1538.5444886156</v>
      </c>
      <c r="C204">
        <v>1546.100380695</v>
      </c>
      <c r="D204">
        <v>1554.7514913529</v>
      </c>
      <c r="E204">
        <v>1561.914626821</v>
      </c>
      <c r="F204">
        <v>1538.4890240572</v>
      </c>
      <c r="G204">
        <v>1546.7208508139</v>
      </c>
      <c r="H204">
        <v>1554.9593986484</v>
      </c>
      <c r="I204">
        <v>1561.9479727887</v>
      </c>
      <c r="J204">
        <v>1538.4225881869</v>
      </c>
      <c r="K204">
        <v>1546.7449873396</v>
      </c>
      <c r="L204">
        <v>1554.8309496887</v>
      </c>
      <c r="M204">
        <v>1561.9334833086</v>
      </c>
    </row>
    <row r="205" spans="1:13">
      <c r="A205" t="s">
        <v>3928</v>
      </c>
      <c r="B205">
        <v>1538.5427566995</v>
      </c>
      <c r="C205">
        <v>1546.1005746027</v>
      </c>
      <c r="D205">
        <v>1554.7522776106</v>
      </c>
      <c r="E205">
        <v>1561.8842583366</v>
      </c>
      <c r="F205">
        <v>1538.4876762715</v>
      </c>
      <c r="G205">
        <v>1546.7210448772</v>
      </c>
      <c r="H205">
        <v>1554.9574315206</v>
      </c>
      <c r="I205">
        <v>1561.934476687</v>
      </c>
      <c r="J205">
        <v>1538.4214325038</v>
      </c>
      <c r="K205">
        <v>1546.7440131881</v>
      </c>
      <c r="L205">
        <v>1554.8309496887</v>
      </c>
      <c r="M205">
        <v>1561.9247505582</v>
      </c>
    </row>
    <row r="206" spans="1:13">
      <c r="A206" t="s">
        <v>3929</v>
      </c>
      <c r="B206">
        <v>1538.5412149209</v>
      </c>
      <c r="C206">
        <v>1546.0997970712</v>
      </c>
      <c r="D206">
        <v>1554.7512952692</v>
      </c>
      <c r="E206">
        <v>1561.9021226927</v>
      </c>
      <c r="F206">
        <v>1538.487292266</v>
      </c>
      <c r="G206">
        <v>1546.7220189998</v>
      </c>
      <c r="H206">
        <v>1554.9566450554</v>
      </c>
      <c r="I206">
        <v>1561.9428118022</v>
      </c>
      <c r="J206">
        <v>1538.4210485314</v>
      </c>
      <c r="K206">
        <v>1546.746155562</v>
      </c>
      <c r="L206">
        <v>1554.8307535849</v>
      </c>
      <c r="M206">
        <v>1561.9289180528</v>
      </c>
    </row>
    <row r="207" spans="1:13">
      <c r="A207" t="s">
        <v>3930</v>
      </c>
      <c r="B207">
        <v>1538.5442965986</v>
      </c>
      <c r="C207">
        <v>1546.1007685104</v>
      </c>
      <c r="D207">
        <v>1554.7505070902</v>
      </c>
      <c r="E207">
        <v>1561.9090683281</v>
      </c>
      <c r="F207">
        <v>1538.4884480479</v>
      </c>
      <c r="G207">
        <v>1546.7212408432</v>
      </c>
      <c r="H207">
        <v>1554.9574315206</v>
      </c>
      <c r="I207">
        <v>1561.9378506906</v>
      </c>
      <c r="J207">
        <v>1538.4222042138</v>
      </c>
      <c r="K207">
        <v>1546.7434290783</v>
      </c>
      <c r="L207">
        <v>1554.830359455</v>
      </c>
      <c r="M207">
        <v>1561.9305051213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1538.5516196329</v>
      </c>
      <c r="C2">
        <v>1546.101939562</v>
      </c>
      <c r="D2">
        <v>1554.7546421555</v>
      </c>
      <c r="E2">
        <v>1561.9120503139</v>
      </c>
      <c r="F2">
        <v>1538.4847924699</v>
      </c>
      <c r="G2">
        <v>1546.7233850566</v>
      </c>
      <c r="H2">
        <v>1554.957633425</v>
      </c>
      <c r="I2">
        <v>1561.9571074303</v>
      </c>
      <c r="J2">
        <v>1538.4210522958</v>
      </c>
      <c r="K2">
        <v>1546.7434328836</v>
      </c>
      <c r="L2">
        <v>1554.8315437679</v>
      </c>
      <c r="M2">
        <v>1561.9317002753</v>
      </c>
    </row>
    <row r="3" spans="1:13">
      <c r="A3" t="s">
        <v>3932</v>
      </c>
      <c r="B3">
        <v>1538.5494998991</v>
      </c>
      <c r="C3">
        <v>1546.1007723125</v>
      </c>
      <c r="D3">
        <v>1554.7520853715</v>
      </c>
      <c r="E3">
        <v>1561.9021265729</v>
      </c>
      <c r="F3">
        <v>1538.4851764742</v>
      </c>
      <c r="G3">
        <v>1546.7247473106</v>
      </c>
      <c r="H3">
        <v>1554.9615676866</v>
      </c>
      <c r="I3">
        <v>1561.9428156826</v>
      </c>
      <c r="J3">
        <v>1538.4216301368</v>
      </c>
      <c r="K3">
        <v>1546.7457693254</v>
      </c>
      <c r="L3">
        <v>1554.8333144729</v>
      </c>
      <c r="M3">
        <v>1561.9317002753</v>
      </c>
    </row>
    <row r="4" spans="1:13">
      <c r="A4" t="s">
        <v>3933</v>
      </c>
      <c r="B4">
        <v>1538.5496937999</v>
      </c>
      <c r="C4">
        <v>1546.101355937</v>
      </c>
      <c r="D4">
        <v>1554.7552323316</v>
      </c>
      <c r="E4">
        <v>1561.9094699351</v>
      </c>
      <c r="F4">
        <v>1538.4842145814</v>
      </c>
      <c r="G4">
        <v>1546.7229950262</v>
      </c>
      <c r="H4">
        <v>1554.9592063581</v>
      </c>
      <c r="I4">
        <v>1561.9505571752</v>
      </c>
      <c r="J4">
        <v>1538.4197046292</v>
      </c>
      <c r="K4">
        <v>1546.7438229243</v>
      </c>
      <c r="L4">
        <v>1554.8327242375</v>
      </c>
      <c r="M4">
        <v>1561.934876367</v>
      </c>
    </row>
    <row r="5" spans="1:13">
      <c r="A5" t="s">
        <v>3934</v>
      </c>
      <c r="B5">
        <v>1538.548921962</v>
      </c>
      <c r="C5">
        <v>1546.1011620291</v>
      </c>
      <c r="D5">
        <v>1554.7526755457</v>
      </c>
      <c r="E5">
        <v>1561.8995462269</v>
      </c>
      <c r="F5">
        <v>1538.4847924699</v>
      </c>
      <c r="G5">
        <v>1546.7237731846</v>
      </c>
      <c r="H5">
        <v>1554.9578295607</v>
      </c>
      <c r="I5">
        <v>1561.9394416576</v>
      </c>
      <c r="J5">
        <v>1538.4220141096</v>
      </c>
      <c r="K5">
        <v>1546.7442129651</v>
      </c>
      <c r="L5">
        <v>1554.8311496376</v>
      </c>
      <c r="M5">
        <v>1561.9271350298</v>
      </c>
    </row>
    <row r="6" spans="1:13">
      <c r="A6" t="s">
        <v>3935</v>
      </c>
      <c r="B6">
        <v>1538.5514257316</v>
      </c>
      <c r="C6">
        <v>1546.101551746</v>
      </c>
      <c r="D6">
        <v>1554.7573950331</v>
      </c>
      <c r="E6">
        <v>1561.8941876709</v>
      </c>
      <c r="F6">
        <v>1538.4845985854</v>
      </c>
      <c r="G6">
        <v>1546.7235791206</v>
      </c>
      <c r="H6">
        <v>1554.958812163</v>
      </c>
      <c r="I6">
        <v>1561.933487189</v>
      </c>
      <c r="J6">
        <v>1538.4222079782</v>
      </c>
      <c r="K6">
        <v>1546.7444070343</v>
      </c>
      <c r="L6">
        <v>1554.8327242375</v>
      </c>
      <c r="M6">
        <v>1561.9295175685</v>
      </c>
    </row>
    <row r="7" spans="1:13">
      <c r="A7" t="s">
        <v>3936</v>
      </c>
      <c r="B7">
        <v>1538.5512337129</v>
      </c>
      <c r="C7">
        <v>1546.0999947808</v>
      </c>
      <c r="D7">
        <v>1554.7522814554</v>
      </c>
      <c r="E7">
        <v>1561.9086764218</v>
      </c>
      <c r="F7">
        <v>1538.4857543633</v>
      </c>
      <c r="G7">
        <v>1546.722022805</v>
      </c>
      <c r="H7">
        <v>1554.9578295607</v>
      </c>
      <c r="I7">
        <v>1561.9551225575</v>
      </c>
      <c r="J7">
        <v>1538.4214362683</v>
      </c>
      <c r="K7">
        <v>1546.7436288552</v>
      </c>
      <c r="L7">
        <v>1554.8305613264</v>
      </c>
      <c r="M7">
        <v>1561.9354720068</v>
      </c>
    </row>
    <row r="8" spans="1:13">
      <c r="A8" t="s">
        <v>3937</v>
      </c>
      <c r="B8">
        <v>1538.5518116517</v>
      </c>
      <c r="C8">
        <v>1546.1011620291</v>
      </c>
      <c r="D8">
        <v>1554.7534618045</v>
      </c>
      <c r="E8">
        <v>1561.9015309584</v>
      </c>
      <c r="F8">
        <v>1538.485562361</v>
      </c>
      <c r="G8">
        <v>1546.7239691513</v>
      </c>
      <c r="H8">
        <v>1554.9580256965</v>
      </c>
      <c r="I8">
        <v>1561.9414264906</v>
      </c>
      <c r="J8">
        <v>1538.4210522958</v>
      </c>
      <c r="K8">
        <v>1546.7442129651</v>
      </c>
      <c r="L8">
        <v>1554.8323301066</v>
      </c>
      <c r="M8">
        <v>1561.9342807275</v>
      </c>
    </row>
    <row r="9" spans="1:13">
      <c r="A9" t="s">
        <v>3938</v>
      </c>
      <c r="B9">
        <v>1538.5493078809</v>
      </c>
      <c r="C9">
        <v>1546.1005784048</v>
      </c>
      <c r="D9">
        <v>1554.7546421555</v>
      </c>
      <c r="E9">
        <v>1561.8973616699</v>
      </c>
      <c r="F9">
        <v>1538.4830588058</v>
      </c>
      <c r="G9">
        <v>1546.7261095671</v>
      </c>
      <c r="H9">
        <v>1554.9584198911</v>
      </c>
      <c r="I9">
        <v>1561.9360676472</v>
      </c>
      <c r="J9">
        <v>1538.4195107612</v>
      </c>
      <c r="K9">
        <v>1546.7457693254</v>
      </c>
      <c r="L9">
        <v>1554.8311496376</v>
      </c>
      <c r="M9">
        <v>1561.9295175685</v>
      </c>
    </row>
    <row r="10" spans="1:13">
      <c r="A10" t="s">
        <v>3939</v>
      </c>
      <c r="B10">
        <v>1538.5500778366</v>
      </c>
      <c r="C10">
        <v>1546.101939562</v>
      </c>
      <c r="D10">
        <v>1554.753853973</v>
      </c>
      <c r="E10">
        <v>1561.9009353444</v>
      </c>
      <c r="F10">
        <v>1538.4847924699</v>
      </c>
      <c r="G10">
        <v>1546.7241632154</v>
      </c>
      <c r="H10">
        <v>1554.9580256965</v>
      </c>
      <c r="I10">
        <v>1561.933487189</v>
      </c>
      <c r="J10">
        <v>1538.4225919513</v>
      </c>
      <c r="K10">
        <v>1546.7446011036</v>
      </c>
      <c r="L10">
        <v>1554.8315437679</v>
      </c>
      <c r="M10">
        <v>1561.9289219332</v>
      </c>
    </row>
    <row r="11" spans="1:13">
      <c r="A11" t="s">
        <v>3940</v>
      </c>
      <c r="B11">
        <v>1538.550269855</v>
      </c>
      <c r="C11">
        <v>1546.1003844971</v>
      </c>
      <c r="D11">
        <v>1554.7514951977</v>
      </c>
      <c r="E11">
        <v>1561.9088743151</v>
      </c>
      <c r="F11">
        <v>1538.484984472</v>
      </c>
      <c r="G11">
        <v>1546.7233850566</v>
      </c>
      <c r="H11">
        <v>1554.9599928258</v>
      </c>
      <c r="I11">
        <v>1561.9481765125</v>
      </c>
      <c r="J11">
        <v>1538.4208584274</v>
      </c>
      <c r="K11">
        <v>1546.7438229243</v>
      </c>
      <c r="L11">
        <v>1554.8329203417</v>
      </c>
      <c r="M11">
        <v>1561.9344805674</v>
      </c>
    </row>
    <row r="12" spans="1:13">
      <c r="A12" t="s">
        <v>3941</v>
      </c>
      <c r="B12">
        <v>1538.5491158627</v>
      </c>
      <c r="C12">
        <v>1546.1023292792</v>
      </c>
      <c r="D12">
        <v>1554.7518873652</v>
      </c>
      <c r="E12">
        <v>1561.8929964545</v>
      </c>
      <c r="F12">
        <v>1538.4830588058</v>
      </c>
      <c r="G12">
        <v>1546.7233850566</v>
      </c>
      <c r="H12">
        <v>1554.9599928258</v>
      </c>
      <c r="I12">
        <v>1561.9459918195</v>
      </c>
      <c r="J12">
        <v>1538.4195107612</v>
      </c>
      <c r="K12">
        <v>1546.7428487742</v>
      </c>
      <c r="L12">
        <v>1554.8315437679</v>
      </c>
      <c r="M12">
        <v>1561.933487189</v>
      </c>
    </row>
    <row r="13" spans="1:13">
      <c r="A13" t="s">
        <v>3942</v>
      </c>
      <c r="B13">
        <v>1538.550463756</v>
      </c>
      <c r="C13">
        <v>1546.1005784048</v>
      </c>
      <c r="D13">
        <v>1554.7546421555</v>
      </c>
      <c r="E13">
        <v>1561.9076830763</v>
      </c>
      <c r="F13">
        <v>1538.4838286952</v>
      </c>
      <c r="G13">
        <v>1546.7228009624</v>
      </c>
      <c r="H13">
        <v>1554.9592063581</v>
      </c>
      <c r="I13">
        <v>1561.9525420364</v>
      </c>
      <c r="J13">
        <v>1538.4222079782</v>
      </c>
      <c r="K13">
        <v>1546.7438229243</v>
      </c>
      <c r="L13">
        <v>1554.8346910498</v>
      </c>
      <c r="M13">
        <v>1561.9311046382</v>
      </c>
    </row>
    <row r="14" spans="1:13">
      <c r="A14" t="s">
        <v>3943</v>
      </c>
      <c r="B14">
        <v>1538.5514257316</v>
      </c>
      <c r="C14">
        <v>1546.1009681213</v>
      </c>
      <c r="D14">
        <v>1554.7526755457</v>
      </c>
      <c r="E14">
        <v>1561.9001418398</v>
      </c>
      <c r="F14">
        <v>1538.4853703587</v>
      </c>
      <c r="G14">
        <v>1546.7249413749</v>
      </c>
      <c r="H14">
        <v>1554.958812163</v>
      </c>
      <c r="I14">
        <v>1561.9418242339</v>
      </c>
      <c r="J14">
        <v>1538.4191267896</v>
      </c>
      <c r="K14">
        <v>1546.7457693254</v>
      </c>
      <c r="L14">
        <v>1554.8315437679</v>
      </c>
      <c r="M14">
        <v>1561.9295175685</v>
      </c>
    </row>
    <row r="15" spans="1:13">
      <c r="A15" t="s">
        <v>3944</v>
      </c>
      <c r="B15">
        <v>1538.5506557746</v>
      </c>
      <c r="C15">
        <v>1546.0996050648</v>
      </c>
      <c r="D15">
        <v>1554.7518873652</v>
      </c>
      <c r="E15">
        <v>1561.889224928</v>
      </c>
      <c r="F15">
        <v>1538.4826729202</v>
      </c>
      <c r="G15">
        <v>1546.7241632154</v>
      </c>
      <c r="H15">
        <v>1554.958812163</v>
      </c>
      <c r="I15">
        <v>1561.9370590887</v>
      </c>
      <c r="J15">
        <v>1538.4197046292</v>
      </c>
      <c r="K15">
        <v>1546.7449911449</v>
      </c>
      <c r="L15">
        <v>1554.8325281333</v>
      </c>
      <c r="M15">
        <v>1561.9265393963</v>
      </c>
    </row>
    <row r="16" spans="1:13">
      <c r="A16" t="s">
        <v>3945</v>
      </c>
      <c r="B16">
        <v>1538.5496937999</v>
      </c>
      <c r="C16">
        <v>1546.0998008733</v>
      </c>
      <c r="D16">
        <v>1554.7522814554</v>
      </c>
      <c r="E16">
        <v>1561.8908119159</v>
      </c>
      <c r="F16">
        <v>1538.4847924699</v>
      </c>
      <c r="G16">
        <v>1546.7228009624</v>
      </c>
      <c r="H16">
        <v>1554.9592063581</v>
      </c>
      <c r="I16">
        <v>1561.933487189</v>
      </c>
      <c r="J16">
        <v>1538.4216301368</v>
      </c>
      <c r="K16">
        <v>1546.7424606366</v>
      </c>
      <c r="L16">
        <v>1554.8321340025</v>
      </c>
      <c r="M16">
        <v>1561.9283262983</v>
      </c>
    </row>
    <row r="17" spans="1:13">
      <c r="A17" t="s">
        <v>3946</v>
      </c>
      <c r="B17">
        <v>1538.5483440254</v>
      </c>
      <c r="C17">
        <v>1546.1017456539</v>
      </c>
      <c r="D17">
        <v>1554.7526755457</v>
      </c>
      <c r="E17">
        <v>1561.8989506144</v>
      </c>
      <c r="F17">
        <v>1538.4834446916</v>
      </c>
      <c r="G17">
        <v>1546.7245532464</v>
      </c>
      <c r="H17">
        <v>1554.9578295607</v>
      </c>
      <c r="I17">
        <v>1561.9531376897</v>
      </c>
      <c r="J17">
        <v>1538.4210522958</v>
      </c>
      <c r="K17">
        <v>1546.7453792837</v>
      </c>
      <c r="L17">
        <v>1554.8305613264</v>
      </c>
      <c r="M17">
        <v>1561.929715467</v>
      </c>
    </row>
    <row r="18" spans="1:13">
      <c r="A18" t="s">
        <v>3947</v>
      </c>
      <c r="B18">
        <v>1538.5493078809</v>
      </c>
      <c r="C18">
        <v>1546.0998008733</v>
      </c>
      <c r="D18">
        <v>1554.7522814554</v>
      </c>
      <c r="E18">
        <v>1561.9098676621</v>
      </c>
      <c r="F18">
        <v>1538.4842145814</v>
      </c>
      <c r="G18">
        <v>1546.7228009624</v>
      </c>
      <c r="H18">
        <v>1554.9597966895</v>
      </c>
      <c r="I18">
        <v>1561.9525420364</v>
      </c>
      <c r="J18">
        <v>1538.4210522958</v>
      </c>
      <c r="K18">
        <v>1546.7430447457</v>
      </c>
      <c r="L18">
        <v>1554.8333144729</v>
      </c>
      <c r="M18">
        <v>1561.9322959127</v>
      </c>
    </row>
    <row r="19" spans="1:13">
      <c r="A19" t="s">
        <v>3948</v>
      </c>
      <c r="B19">
        <v>1538.550269855</v>
      </c>
      <c r="C19">
        <v>1546.0996050648</v>
      </c>
      <c r="D19">
        <v>1554.7534618045</v>
      </c>
      <c r="E19">
        <v>1561.8935920625</v>
      </c>
      <c r="F19">
        <v>1538.4826729202</v>
      </c>
      <c r="G19">
        <v>1546.7216327753</v>
      </c>
      <c r="H19">
        <v>1554.9596005533</v>
      </c>
      <c r="I19">
        <v>1561.9394416576</v>
      </c>
      <c r="J19">
        <v>1538.4183550828</v>
      </c>
      <c r="K19">
        <v>1546.741876528</v>
      </c>
      <c r="L19">
        <v>1554.8327242375</v>
      </c>
      <c r="M19">
        <v>1561.926937132</v>
      </c>
    </row>
    <row r="20" spans="1:13">
      <c r="A20" t="s">
        <v>3949</v>
      </c>
      <c r="B20">
        <v>1538.550269855</v>
      </c>
      <c r="C20">
        <v>1546.1007723125</v>
      </c>
      <c r="D20">
        <v>1554.7552323316</v>
      </c>
      <c r="E20">
        <v>1561.9068895648</v>
      </c>
      <c r="F20">
        <v>1538.4830588058</v>
      </c>
      <c r="G20">
        <v>1546.7235791206</v>
      </c>
      <c r="H20">
        <v>1554.9586160271</v>
      </c>
      <c r="I20">
        <v>1561.9402352022</v>
      </c>
      <c r="J20">
        <v>1538.420088601</v>
      </c>
      <c r="K20">
        <v>1546.7438229243</v>
      </c>
      <c r="L20">
        <v>1554.8329203417</v>
      </c>
      <c r="M20">
        <v>1561.9305090017</v>
      </c>
    </row>
    <row r="21" spans="1:13">
      <c r="A21" t="s">
        <v>3950</v>
      </c>
      <c r="B21">
        <v>1538.5498858182</v>
      </c>
      <c r="C21">
        <v>1546.1001886884</v>
      </c>
      <c r="D21">
        <v>1554.7532657203</v>
      </c>
      <c r="E21">
        <v>1561.912248208</v>
      </c>
      <c r="F21">
        <v>1538.4836366934</v>
      </c>
      <c r="G21">
        <v>1546.7243572796</v>
      </c>
      <c r="H21">
        <v>1554.9580256965</v>
      </c>
      <c r="I21">
        <v>1561.9501613677</v>
      </c>
      <c r="J21">
        <v>1538.4198966151</v>
      </c>
      <c r="K21">
        <v>1546.7434328836</v>
      </c>
      <c r="L21">
        <v>1554.8315437679</v>
      </c>
      <c r="M21">
        <v>1561.9324938119</v>
      </c>
    </row>
    <row r="22" spans="1:13">
      <c r="A22" t="s">
        <v>3951</v>
      </c>
      <c r="B22">
        <v>1538.5500778366</v>
      </c>
      <c r="C22">
        <v>1546.1023292792</v>
      </c>
      <c r="D22">
        <v>1554.7530677138</v>
      </c>
      <c r="E22">
        <v>1561.8959725587</v>
      </c>
      <c r="F22">
        <v>1538.4840206971</v>
      </c>
      <c r="G22">
        <v>1546.7231909927</v>
      </c>
      <c r="H22">
        <v>1554.957633425</v>
      </c>
      <c r="I22">
        <v>1561.9299133656</v>
      </c>
      <c r="J22">
        <v>1538.4206664413</v>
      </c>
      <c r="K22">
        <v>1546.7434328836</v>
      </c>
      <c r="L22">
        <v>1554.8329203417</v>
      </c>
      <c r="M22">
        <v>1561.9287240349</v>
      </c>
    </row>
    <row r="23" spans="1:13">
      <c r="A23" t="s">
        <v>3952</v>
      </c>
      <c r="B23">
        <v>1538.550269855</v>
      </c>
      <c r="C23">
        <v>1546.101551746</v>
      </c>
      <c r="D23">
        <v>1554.7528716297</v>
      </c>
      <c r="E23">
        <v>1561.9025223561</v>
      </c>
      <c r="F23">
        <v>1538.4834446916</v>
      </c>
      <c r="G23">
        <v>1546.7245532464</v>
      </c>
      <c r="H23">
        <v>1554.9594024942</v>
      </c>
      <c r="I23">
        <v>1561.9390458558</v>
      </c>
      <c r="J23">
        <v>1538.4210522958</v>
      </c>
      <c r="K23">
        <v>1546.7447951729</v>
      </c>
      <c r="L23">
        <v>1554.8317398719</v>
      </c>
      <c r="M23">
        <v>1561.9319001145</v>
      </c>
    </row>
    <row r="24" spans="1:13">
      <c r="A24" t="s">
        <v>3953</v>
      </c>
      <c r="B24">
        <v>1538.5498858182</v>
      </c>
      <c r="C24">
        <v>1546.1003844971</v>
      </c>
      <c r="D24">
        <v>1554.7509050244</v>
      </c>
      <c r="E24">
        <v>1561.9037135869</v>
      </c>
      <c r="F24">
        <v>1538.4832508075</v>
      </c>
      <c r="G24">
        <v>1546.7245532464</v>
      </c>
      <c r="H24">
        <v>1554.9605831579</v>
      </c>
      <c r="I24">
        <v>1561.9436111708</v>
      </c>
      <c r="J24">
        <v>1538.4198966151</v>
      </c>
      <c r="K24">
        <v>1546.7447951729</v>
      </c>
      <c r="L24">
        <v>1554.831347664</v>
      </c>
      <c r="M24">
        <v>1561.9313044773</v>
      </c>
    </row>
    <row r="25" spans="1:13">
      <c r="A25" t="s">
        <v>3954</v>
      </c>
      <c r="B25">
        <v>1538.55258161</v>
      </c>
      <c r="C25">
        <v>1546.101551746</v>
      </c>
      <c r="D25">
        <v>1554.7518873652</v>
      </c>
      <c r="E25">
        <v>1561.9096678285</v>
      </c>
      <c r="F25">
        <v>1538.485562361</v>
      </c>
      <c r="G25">
        <v>1546.7226068986</v>
      </c>
      <c r="H25">
        <v>1554.9594024942</v>
      </c>
      <c r="I25">
        <v>1561.9541310931</v>
      </c>
      <c r="J25">
        <v>1538.4229778068</v>
      </c>
      <c r="K25">
        <v>1546.7436288552</v>
      </c>
      <c r="L25">
        <v>1554.8315437679</v>
      </c>
      <c r="M25">
        <v>1561.9332892896</v>
      </c>
    </row>
    <row r="26" spans="1:13">
      <c r="A26" t="s">
        <v>3955</v>
      </c>
      <c r="B26">
        <v>1538.5496937999</v>
      </c>
      <c r="C26">
        <v>1546.1017456539</v>
      </c>
      <c r="D26">
        <v>1554.7528716297</v>
      </c>
      <c r="E26">
        <v>1561.9009353444</v>
      </c>
      <c r="F26">
        <v>1538.4842145814</v>
      </c>
      <c r="G26">
        <v>1546.7237731846</v>
      </c>
      <c r="H26">
        <v>1554.9605831579</v>
      </c>
      <c r="I26">
        <v>1561.9434113286</v>
      </c>
      <c r="J26">
        <v>1538.4208584274</v>
      </c>
      <c r="K26">
        <v>1546.7440169934</v>
      </c>
      <c r="L26">
        <v>1554.8333144729</v>
      </c>
      <c r="M26">
        <v>1561.9283262983</v>
      </c>
    </row>
    <row r="27" spans="1:13">
      <c r="A27" t="s">
        <v>3956</v>
      </c>
      <c r="B27">
        <v>1538.5506557746</v>
      </c>
      <c r="C27">
        <v>1546.0994111574</v>
      </c>
      <c r="D27">
        <v>1554.7530677138</v>
      </c>
      <c r="E27">
        <v>1561.9023244644</v>
      </c>
      <c r="F27">
        <v>1538.4844065834</v>
      </c>
      <c r="G27">
        <v>1546.7249413749</v>
      </c>
      <c r="H27">
        <v>1554.9564527658</v>
      </c>
      <c r="I27">
        <v>1561.9461916624</v>
      </c>
      <c r="J27">
        <v>1538.4223999647</v>
      </c>
      <c r="K27">
        <v>1546.7446011036</v>
      </c>
      <c r="L27">
        <v>1554.8309535338</v>
      </c>
      <c r="M27">
        <v>1561.9299133656</v>
      </c>
    </row>
    <row r="28" spans="1:13">
      <c r="A28" t="s">
        <v>3957</v>
      </c>
      <c r="B28">
        <v>1538.5498858182</v>
      </c>
      <c r="C28">
        <v>1546.1001886884</v>
      </c>
      <c r="D28">
        <v>1554.7528716297</v>
      </c>
      <c r="E28">
        <v>1561.9060960542</v>
      </c>
      <c r="F28">
        <v>1538.4822889171</v>
      </c>
      <c r="G28">
        <v>1546.7233850566</v>
      </c>
      <c r="H28">
        <v>1554.9572392307</v>
      </c>
      <c r="I28">
        <v>1561.9428156826</v>
      </c>
      <c r="J28">
        <v>1538.4191267896</v>
      </c>
      <c r="K28">
        <v>1546.7434328836</v>
      </c>
      <c r="L28">
        <v>1554.8307574301</v>
      </c>
      <c r="M28">
        <v>1561.9317002753</v>
      </c>
    </row>
    <row r="29" spans="1:13">
      <c r="A29" t="s">
        <v>3958</v>
      </c>
      <c r="B29">
        <v>1538.5512337129</v>
      </c>
      <c r="C29">
        <v>1546.1001886884</v>
      </c>
      <c r="D29">
        <v>1554.757789126</v>
      </c>
      <c r="E29">
        <v>1561.9049048197</v>
      </c>
      <c r="F29">
        <v>1538.485562361</v>
      </c>
      <c r="G29">
        <v>1546.7233850566</v>
      </c>
      <c r="H29">
        <v>1554.9580256965</v>
      </c>
      <c r="I29">
        <v>1561.9539312482</v>
      </c>
      <c r="J29">
        <v>1538.4218221232</v>
      </c>
      <c r="K29">
        <v>1546.7442129651</v>
      </c>
      <c r="L29">
        <v>1554.8327242375</v>
      </c>
      <c r="M29">
        <v>1561.934876367</v>
      </c>
    </row>
    <row r="30" spans="1:13">
      <c r="A30" t="s">
        <v>3959</v>
      </c>
      <c r="B30">
        <v>1538.5500778366</v>
      </c>
      <c r="C30">
        <v>1546.09921725</v>
      </c>
      <c r="D30">
        <v>1554.7554284163</v>
      </c>
      <c r="E30">
        <v>1561.8872402278</v>
      </c>
      <c r="F30">
        <v>1538.4847924699</v>
      </c>
      <c r="G30">
        <v>1546.7216327753</v>
      </c>
      <c r="H30">
        <v>1554.957633425</v>
      </c>
      <c r="I30">
        <v>1561.9455960143</v>
      </c>
      <c r="J30">
        <v>1538.421244282</v>
      </c>
      <c r="K30">
        <v>1546.7434328836</v>
      </c>
      <c r="L30">
        <v>1554.8307574301</v>
      </c>
      <c r="M30">
        <v>1561.9293196701</v>
      </c>
    </row>
    <row r="31" spans="1:13">
      <c r="A31" t="s">
        <v>3960</v>
      </c>
      <c r="B31">
        <v>1538.5494998991</v>
      </c>
      <c r="C31">
        <v>1546.101551746</v>
      </c>
      <c r="D31">
        <v>1554.7540519798</v>
      </c>
      <c r="E31">
        <v>1561.8900184216</v>
      </c>
      <c r="F31">
        <v>1538.4840206971</v>
      </c>
      <c r="G31">
        <v>1546.7241632154</v>
      </c>
      <c r="H31">
        <v>1554.9597966895</v>
      </c>
      <c r="I31">
        <v>1561.940037301</v>
      </c>
      <c r="J31">
        <v>1538.420280587</v>
      </c>
      <c r="K31">
        <v>1546.7446011036</v>
      </c>
      <c r="L31">
        <v>1554.833116446</v>
      </c>
      <c r="M31">
        <v>1561.926143601</v>
      </c>
    </row>
    <row r="32" spans="1:13">
      <c r="A32" t="s">
        <v>3961</v>
      </c>
      <c r="B32">
        <v>1538.550269855</v>
      </c>
      <c r="C32">
        <v>1546.1011620291</v>
      </c>
      <c r="D32">
        <v>1554.7526755457</v>
      </c>
      <c r="E32">
        <v>1561.8981571118</v>
      </c>
      <c r="F32">
        <v>1538.4830588058</v>
      </c>
      <c r="G32">
        <v>1546.7231909927</v>
      </c>
      <c r="H32">
        <v>1554.957633425</v>
      </c>
      <c r="I32">
        <v>1561.9469852138</v>
      </c>
      <c r="J32">
        <v>1538.420088601</v>
      </c>
      <c r="K32">
        <v>1546.7440169934</v>
      </c>
      <c r="L32">
        <v>1554.8327242375</v>
      </c>
      <c r="M32">
        <v>1561.9313044773</v>
      </c>
    </row>
    <row r="33" spans="1:13">
      <c r="A33" t="s">
        <v>3962</v>
      </c>
      <c r="B33">
        <v>1538.5508477931</v>
      </c>
      <c r="C33">
        <v>1546.1009681213</v>
      </c>
      <c r="D33">
        <v>1554.7546421555</v>
      </c>
      <c r="E33">
        <v>1561.9053025443</v>
      </c>
      <c r="F33">
        <v>1538.4847924699</v>
      </c>
      <c r="G33">
        <v>1546.726499599</v>
      </c>
      <c r="H33">
        <v>1554.9586160271</v>
      </c>
      <c r="I33">
        <v>1561.9430155247</v>
      </c>
      <c r="J33">
        <v>1538.4233617802</v>
      </c>
      <c r="K33">
        <v>1546.7467415765</v>
      </c>
      <c r="L33">
        <v>1554.8315437679</v>
      </c>
      <c r="M33">
        <v>1561.9320980136</v>
      </c>
    </row>
    <row r="34" spans="1:13">
      <c r="A34" t="s">
        <v>3963</v>
      </c>
      <c r="B34">
        <v>1538.5520036706</v>
      </c>
      <c r="C34">
        <v>1546.1003844971</v>
      </c>
      <c r="D34">
        <v>1554.7526755457</v>
      </c>
      <c r="E34">
        <v>1561.8997441178</v>
      </c>
      <c r="F34">
        <v>1538.4863322529</v>
      </c>
      <c r="G34">
        <v>1546.7231909927</v>
      </c>
      <c r="H34">
        <v>1554.9603870215</v>
      </c>
      <c r="I34">
        <v>1561.9430155247</v>
      </c>
      <c r="J34">
        <v>1538.4237476361</v>
      </c>
      <c r="K34">
        <v>1546.7434328836</v>
      </c>
      <c r="L34">
        <v>1554.8337066817</v>
      </c>
      <c r="M34">
        <v>1561.9324938119</v>
      </c>
    </row>
    <row r="35" spans="1:13">
      <c r="A35" t="s">
        <v>3964</v>
      </c>
      <c r="B35">
        <v>1538.5500778366</v>
      </c>
      <c r="C35">
        <v>1546.103496531</v>
      </c>
      <c r="D35">
        <v>1554.7518873652</v>
      </c>
      <c r="E35">
        <v>1561.8834687291</v>
      </c>
      <c r="F35">
        <v>1538.4832508075</v>
      </c>
      <c r="G35">
        <v>1546.7233850566</v>
      </c>
      <c r="H35">
        <v>1554.958812163</v>
      </c>
      <c r="I35">
        <v>1561.9356699069</v>
      </c>
      <c r="J35">
        <v>1538.420280587</v>
      </c>
      <c r="K35">
        <v>1546.7442129651</v>
      </c>
      <c r="L35">
        <v>1554.8325281333</v>
      </c>
      <c r="M35">
        <v>1561.929715467</v>
      </c>
    </row>
    <row r="36" spans="1:13">
      <c r="A36" t="s">
        <v>3965</v>
      </c>
      <c r="B36">
        <v>1538.5498858182</v>
      </c>
      <c r="C36">
        <v>1546.1003844971</v>
      </c>
      <c r="D36">
        <v>1554.7520853715</v>
      </c>
      <c r="E36">
        <v>1561.9031179713</v>
      </c>
      <c r="F36">
        <v>1538.4822889171</v>
      </c>
      <c r="G36">
        <v>1546.7228009624</v>
      </c>
      <c r="H36">
        <v>1554.9597966895</v>
      </c>
      <c r="I36">
        <v>1561.9610771911</v>
      </c>
      <c r="J36">
        <v>1538.4198966151</v>
      </c>
      <c r="K36">
        <v>1546.7430447457</v>
      </c>
      <c r="L36">
        <v>1554.833116446</v>
      </c>
      <c r="M36">
        <v>1561.9315023763</v>
      </c>
    </row>
    <row r="37" spans="1:13">
      <c r="A37" t="s">
        <v>3966</v>
      </c>
      <c r="B37">
        <v>1538.5496937999</v>
      </c>
      <c r="C37">
        <v>1546.1011620291</v>
      </c>
      <c r="D37">
        <v>1554.7522814554</v>
      </c>
      <c r="E37">
        <v>1561.8999420087</v>
      </c>
      <c r="F37">
        <v>1538.4834446916</v>
      </c>
      <c r="G37">
        <v>1546.7255254708</v>
      </c>
      <c r="H37">
        <v>1554.9566489012</v>
      </c>
      <c r="I37">
        <v>1561.9380524716</v>
      </c>
      <c r="J37">
        <v>1538.4197046292</v>
      </c>
      <c r="K37">
        <v>1546.746353437</v>
      </c>
      <c r="L37">
        <v>1554.8301671966</v>
      </c>
      <c r="M37">
        <v>1561.9275327658</v>
      </c>
    </row>
    <row r="38" spans="1:13">
      <c r="A38" t="s">
        <v>3967</v>
      </c>
      <c r="B38">
        <v>1538.5520036706</v>
      </c>
      <c r="C38">
        <v>1546.101551746</v>
      </c>
      <c r="D38">
        <v>1554.7528716297</v>
      </c>
      <c r="E38">
        <v>1561.8908119159</v>
      </c>
      <c r="F38">
        <v>1538.4859482481</v>
      </c>
      <c r="G38">
        <v>1546.7229950262</v>
      </c>
      <c r="H38">
        <v>1554.9594024942</v>
      </c>
      <c r="I38">
        <v>1561.951152827</v>
      </c>
      <c r="J38">
        <v>1538.4231697935</v>
      </c>
      <c r="K38">
        <v>1546.7438229243</v>
      </c>
      <c r="L38">
        <v>1554.8319378984</v>
      </c>
      <c r="M38">
        <v>1561.9295175685</v>
      </c>
    </row>
    <row r="39" spans="1:13">
      <c r="A39" t="s">
        <v>3968</v>
      </c>
      <c r="B39">
        <v>1538.5506557746</v>
      </c>
      <c r="C39">
        <v>1546.1003844971</v>
      </c>
      <c r="D39">
        <v>1554.7516912814</v>
      </c>
      <c r="E39">
        <v>1561.9055004367</v>
      </c>
      <c r="F39">
        <v>1538.4857543633</v>
      </c>
      <c r="G39">
        <v>1546.7247473106</v>
      </c>
      <c r="H39">
        <v>1554.9584198911</v>
      </c>
      <c r="I39">
        <v>1561.9448005241</v>
      </c>
      <c r="J39">
        <v>1538.4216301368</v>
      </c>
      <c r="K39">
        <v>1546.7444070343</v>
      </c>
      <c r="L39">
        <v>1554.8305613264</v>
      </c>
      <c r="M39">
        <v>1561.9317002753</v>
      </c>
    </row>
    <row r="40" spans="1:13">
      <c r="A40" t="s">
        <v>3969</v>
      </c>
      <c r="B40">
        <v>1538.5506557746</v>
      </c>
      <c r="C40">
        <v>1546.0999947808</v>
      </c>
      <c r="D40">
        <v>1554.7530677138</v>
      </c>
      <c r="E40">
        <v>1561.9104632829</v>
      </c>
      <c r="F40">
        <v>1538.4840206971</v>
      </c>
      <c r="G40">
        <v>1546.7222168686</v>
      </c>
      <c r="H40">
        <v>1554.9594024942</v>
      </c>
      <c r="I40">
        <v>1561.9475808629</v>
      </c>
      <c r="J40">
        <v>1538.420088601</v>
      </c>
      <c r="K40">
        <v>1546.7410983514</v>
      </c>
      <c r="L40">
        <v>1554.8339047088</v>
      </c>
      <c r="M40">
        <v>1561.9326936514</v>
      </c>
    </row>
    <row r="41" spans="1:13">
      <c r="A41" t="s">
        <v>3970</v>
      </c>
      <c r="B41">
        <v>1538.5498858182</v>
      </c>
      <c r="C41">
        <v>1546.101939562</v>
      </c>
      <c r="D41">
        <v>1554.7518873652</v>
      </c>
      <c r="E41">
        <v>1561.9110569641</v>
      </c>
      <c r="F41">
        <v>1538.4824809186</v>
      </c>
      <c r="G41">
        <v>1546.7255254708</v>
      </c>
      <c r="H41">
        <v>1554.9574353664</v>
      </c>
      <c r="I41">
        <v>1561.9622685113</v>
      </c>
      <c r="J41">
        <v>1538.4208584274</v>
      </c>
      <c r="K41">
        <v>1546.7457693254</v>
      </c>
      <c r="L41">
        <v>1554.8309535338</v>
      </c>
      <c r="M41">
        <v>1561.9317002753</v>
      </c>
    </row>
    <row r="42" spans="1:13">
      <c r="A42" t="s">
        <v>3971</v>
      </c>
      <c r="B42">
        <v>1538.550269855</v>
      </c>
      <c r="C42">
        <v>1546.1005784048</v>
      </c>
      <c r="D42">
        <v>1554.7524775393</v>
      </c>
      <c r="E42">
        <v>1561.9186002461</v>
      </c>
      <c r="F42">
        <v>1538.4836366934</v>
      </c>
      <c r="G42">
        <v>1546.7226068986</v>
      </c>
      <c r="H42">
        <v>1554.9582237552</v>
      </c>
      <c r="I42">
        <v>1561.9473810197</v>
      </c>
      <c r="J42">
        <v>1538.4208584274</v>
      </c>
      <c r="K42">
        <v>1546.7434328836</v>
      </c>
      <c r="L42">
        <v>1554.8311496376</v>
      </c>
      <c r="M42">
        <v>1561.9328915506</v>
      </c>
    </row>
    <row r="43" spans="1:13">
      <c r="A43" t="s">
        <v>3972</v>
      </c>
      <c r="B43">
        <v>1538.5493078809</v>
      </c>
      <c r="C43">
        <v>1546.1001886884</v>
      </c>
      <c r="D43">
        <v>1554.7546421555</v>
      </c>
      <c r="E43">
        <v>1561.8880337193</v>
      </c>
      <c r="F43">
        <v>1538.4838286952</v>
      </c>
      <c r="G43">
        <v>1546.7245532464</v>
      </c>
      <c r="H43">
        <v>1554.9603870215</v>
      </c>
      <c r="I43">
        <v>1561.9388460147</v>
      </c>
      <c r="J43">
        <v>1538.420280587</v>
      </c>
      <c r="K43">
        <v>1546.7442129651</v>
      </c>
      <c r="L43">
        <v>1554.8325281333</v>
      </c>
      <c r="M43">
        <v>1561.9265393963</v>
      </c>
    </row>
    <row r="44" spans="1:13">
      <c r="A44" t="s">
        <v>3973</v>
      </c>
      <c r="B44">
        <v>1538.550269855</v>
      </c>
      <c r="C44">
        <v>1546.1005784048</v>
      </c>
      <c r="D44">
        <v>1554.75483824</v>
      </c>
      <c r="E44">
        <v>1561.9106611766</v>
      </c>
      <c r="F44">
        <v>1538.4853703587</v>
      </c>
      <c r="G44">
        <v>1546.7226068986</v>
      </c>
      <c r="H44">
        <v>1554.9594024942</v>
      </c>
      <c r="I44">
        <v>1561.9491679694</v>
      </c>
      <c r="J44">
        <v>1538.420280587</v>
      </c>
      <c r="K44">
        <v>1546.7428487742</v>
      </c>
      <c r="L44">
        <v>1554.8337066817</v>
      </c>
      <c r="M44">
        <v>1561.9328915506</v>
      </c>
    </row>
    <row r="45" spans="1:13">
      <c r="A45" t="s">
        <v>3974</v>
      </c>
      <c r="B45">
        <v>1538.5491158627</v>
      </c>
      <c r="C45">
        <v>1546.101551746</v>
      </c>
      <c r="D45">
        <v>1554.7540519798</v>
      </c>
      <c r="E45">
        <v>1561.9001418398</v>
      </c>
      <c r="F45">
        <v>1538.4822889171</v>
      </c>
      <c r="G45">
        <v>1546.7224109323</v>
      </c>
      <c r="H45">
        <v>1554.958812163</v>
      </c>
      <c r="I45">
        <v>1561.948572319</v>
      </c>
      <c r="J45">
        <v>1538.4208584274</v>
      </c>
      <c r="K45">
        <v>1546.7420705966</v>
      </c>
      <c r="L45">
        <v>1554.8321340025</v>
      </c>
      <c r="M45">
        <v>1561.9328915506</v>
      </c>
    </row>
    <row r="46" spans="1:13">
      <c r="A46" t="s">
        <v>3975</v>
      </c>
      <c r="B46">
        <v>1538.5500778366</v>
      </c>
      <c r="C46">
        <v>1546.1001886884</v>
      </c>
      <c r="D46">
        <v>1554.753853973</v>
      </c>
      <c r="E46">
        <v>1561.9017288498</v>
      </c>
      <c r="F46">
        <v>1538.4836366934</v>
      </c>
      <c r="G46">
        <v>1546.7233850566</v>
      </c>
      <c r="H46">
        <v>1554.9586160271</v>
      </c>
      <c r="I46">
        <v>1561.948572319</v>
      </c>
      <c r="J46">
        <v>1538.4185489505</v>
      </c>
      <c r="K46">
        <v>1546.7436288552</v>
      </c>
      <c r="L46">
        <v>1554.8315437679</v>
      </c>
      <c r="M46">
        <v>1561.9328915506</v>
      </c>
    </row>
    <row r="47" spans="1:13">
      <c r="A47" t="s">
        <v>3976</v>
      </c>
      <c r="B47">
        <v>1538.5510416943</v>
      </c>
      <c r="C47">
        <v>1546.101551746</v>
      </c>
      <c r="D47">
        <v>1554.7560185931</v>
      </c>
      <c r="E47">
        <v>1561.8896226447</v>
      </c>
      <c r="F47">
        <v>1538.4842145814</v>
      </c>
      <c r="G47">
        <v>1546.7245532464</v>
      </c>
      <c r="H47">
        <v>1554.958812163</v>
      </c>
      <c r="I47">
        <v>1561.9420221355</v>
      </c>
      <c r="J47">
        <v>1538.4208584274</v>
      </c>
      <c r="K47">
        <v>1546.7442129651</v>
      </c>
      <c r="L47">
        <v>1554.8327242375</v>
      </c>
      <c r="M47">
        <v>1561.9277306638</v>
      </c>
    </row>
    <row r="48" spans="1:13">
      <c r="A48" t="s">
        <v>3977</v>
      </c>
      <c r="B48">
        <v>1538.5510416943</v>
      </c>
      <c r="C48">
        <v>1546.1007723125</v>
      </c>
      <c r="D48">
        <v>1554.7522814554</v>
      </c>
      <c r="E48">
        <v>1561.9021265729</v>
      </c>
      <c r="F48">
        <v>1538.4853703587</v>
      </c>
      <c r="G48">
        <v>1546.7233850566</v>
      </c>
      <c r="H48">
        <v>1554.9578295607</v>
      </c>
      <c r="I48">
        <v>1561.9446026218</v>
      </c>
      <c r="J48">
        <v>1538.4229778068</v>
      </c>
      <c r="K48">
        <v>1546.7444070343</v>
      </c>
      <c r="L48">
        <v>1554.8299710931</v>
      </c>
      <c r="M48">
        <v>1561.9340828279</v>
      </c>
    </row>
    <row r="49" spans="1:13">
      <c r="A49" t="s">
        <v>3978</v>
      </c>
      <c r="B49">
        <v>1538.550463756</v>
      </c>
      <c r="C49">
        <v>1546.101939562</v>
      </c>
      <c r="D49">
        <v>1554.7542480642</v>
      </c>
      <c r="E49">
        <v>1561.8993463959</v>
      </c>
      <c r="F49">
        <v>1538.484984472</v>
      </c>
      <c r="G49">
        <v>1546.7253314063</v>
      </c>
      <c r="H49">
        <v>1554.9570430951</v>
      </c>
      <c r="I49">
        <v>1561.9459918195</v>
      </c>
      <c r="J49">
        <v>1538.4222079782</v>
      </c>
      <c r="K49">
        <v>1546.7461593673</v>
      </c>
      <c r="L49">
        <v>1554.8329203417</v>
      </c>
      <c r="M49">
        <v>1561.9315023763</v>
      </c>
    </row>
    <row r="50" spans="1:13">
      <c r="A50" t="s">
        <v>3979</v>
      </c>
      <c r="B50">
        <v>1538.5498858182</v>
      </c>
      <c r="C50">
        <v>1546.101939562</v>
      </c>
      <c r="D50">
        <v>1554.756214678</v>
      </c>
      <c r="E50">
        <v>1561.9019267413</v>
      </c>
      <c r="F50">
        <v>1538.4836366934</v>
      </c>
      <c r="G50">
        <v>1546.7253314063</v>
      </c>
      <c r="H50">
        <v>1554.9594024942</v>
      </c>
      <c r="I50">
        <v>1561.9374568297</v>
      </c>
      <c r="J50">
        <v>1538.4223999647</v>
      </c>
      <c r="K50">
        <v>1546.7455752559</v>
      </c>
      <c r="L50">
        <v>1554.8348871545</v>
      </c>
      <c r="M50">
        <v>1561.9301132043</v>
      </c>
    </row>
    <row r="51" spans="1:13">
      <c r="A51" t="s">
        <v>3980</v>
      </c>
      <c r="B51">
        <v>1538.552197572</v>
      </c>
      <c r="C51">
        <v>1546.1011620291</v>
      </c>
      <c r="D51">
        <v>1554.7540519798</v>
      </c>
      <c r="E51">
        <v>1561.9082786954</v>
      </c>
      <c r="F51">
        <v>1538.484984472</v>
      </c>
      <c r="G51">
        <v>1546.7235791206</v>
      </c>
      <c r="H51">
        <v>1554.9572392307</v>
      </c>
      <c r="I51">
        <v>1561.9592921544</v>
      </c>
      <c r="J51">
        <v>1538.4214362683</v>
      </c>
      <c r="K51">
        <v>1546.7446011036</v>
      </c>
      <c r="L51">
        <v>1554.8325281333</v>
      </c>
      <c r="M51">
        <v>1561.9332892896</v>
      </c>
    </row>
    <row r="52" spans="1:13">
      <c r="A52" t="s">
        <v>3981</v>
      </c>
      <c r="B52">
        <v>1538.5506557746</v>
      </c>
      <c r="C52">
        <v>1546.1009681213</v>
      </c>
      <c r="D52">
        <v>1554.751299114</v>
      </c>
      <c r="E52">
        <v>1561.8995462269</v>
      </c>
      <c r="F52">
        <v>1538.4832508075</v>
      </c>
      <c r="G52">
        <v>1546.7229950262</v>
      </c>
      <c r="H52">
        <v>1554.9594024942</v>
      </c>
      <c r="I52">
        <v>1561.9571074303</v>
      </c>
      <c r="J52">
        <v>1538.4197046292</v>
      </c>
      <c r="K52">
        <v>1546.7438229243</v>
      </c>
      <c r="L52">
        <v>1554.8325281333</v>
      </c>
      <c r="M52">
        <v>1561.930311103</v>
      </c>
    </row>
    <row r="53" spans="1:13">
      <c r="A53" t="s">
        <v>3982</v>
      </c>
      <c r="B53">
        <v>1538.5518116517</v>
      </c>
      <c r="C53">
        <v>1546.1025231874</v>
      </c>
      <c r="D53">
        <v>1554.7524775393</v>
      </c>
      <c r="E53">
        <v>1561.8876360034</v>
      </c>
      <c r="F53">
        <v>1538.4844065834</v>
      </c>
      <c r="G53">
        <v>1546.7233850566</v>
      </c>
      <c r="H53">
        <v>1554.958812163</v>
      </c>
      <c r="I53">
        <v>1561.9295175685</v>
      </c>
      <c r="J53">
        <v>1538.4208584274</v>
      </c>
      <c r="K53">
        <v>1546.7444070343</v>
      </c>
      <c r="L53">
        <v>1554.833116446</v>
      </c>
      <c r="M53">
        <v>1561.9283262983</v>
      </c>
    </row>
    <row r="54" spans="1:13">
      <c r="A54" t="s">
        <v>3983</v>
      </c>
      <c r="B54">
        <v>1538.5510416943</v>
      </c>
      <c r="C54">
        <v>1546.1027170956</v>
      </c>
      <c r="D54">
        <v>1554.7560185931</v>
      </c>
      <c r="E54">
        <v>1561.9001418398</v>
      </c>
      <c r="F54">
        <v>1538.4838286952</v>
      </c>
      <c r="G54">
        <v>1546.7251373419</v>
      </c>
      <c r="H54">
        <v>1554.9574353664</v>
      </c>
      <c r="I54">
        <v>1561.9380524716</v>
      </c>
      <c r="J54">
        <v>1538.4204744552</v>
      </c>
      <c r="K54">
        <v>1546.7453792837</v>
      </c>
      <c r="L54">
        <v>1554.8337066817</v>
      </c>
      <c r="M54">
        <v>1561.9289219332</v>
      </c>
    </row>
    <row r="55" spans="1:13">
      <c r="A55" t="s">
        <v>3984</v>
      </c>
      <c r="B55">
        <v>1538.550463756</v>
      </c>
      <c r="C55">
        <v>1546.101551746</v>
      </c>
      <c r="D55">
        <v>1554.7554284163</v>
      </c>
      <c r="E55">
        <v>1561.8864467371</v>
      </c>
      <c r="F55">
        <v>1538.4851764742</v>
      </c>
      <c r="G55">
        <v>1546.7224109323</v>
      </c>
      <c r="H55">
        <v>1554.9586160271</v>
      </c>
      <c r="I55">
        <v>1561.9285241965</v>
      </c>
      <c r="J55">
        <v>1538.4225919513</v>
      </c>
      <c r="K55">
        <v>1546.7434328836</v>
      </c>
      <c r="L55">
        <v>1554.8342969179</v>
      </c>
      <c r="M55">
        <v>1561.9265393963</v>
      </c>
    </row>
    <row r="56" spans="1:13">
      <c r="A56" t="s">
        <v>3985</v>
      </c>
      <c r="B56">
        <v>1538.550463756</v>
      </c>
      <c r="C56">
        <v>1546.0990233426</v>
      </c>
      <c r="D56">
        <v>1554.7526755457</v>
      </c>
      <c r="E56">
        <v>1561.895376949</v>
      </c>
      <c r="F56">
        <v>1538.4842145814</v>
      </c>
      <c r="G56">
        <v>1546.7235791206</v>
      </c>
      <c r="H56">
        <v>1554.9582237552</v>
      </c>
      <c r="I56">
        <v>1561.9444047196</v>
      </c>
      <c r="J56">
        <v>1538.4210522958</v>
      </c>
      <c r="K56">
        <v>1546.7446011036</v>
      </c>
      <c r="L56">
        <v>1554.8327242375</v>
      </c>
      <c r="M56">
        <v>1561.9324938119</v>
      </c>
    </row>
    <row r="57" spans="1:13">
      <c r="A57" t="s">
        <v>3986</v>
      </c>
      <c r="B57">
        <v>1538.5516196329</v>
      </c>
      <c r="C57">
        <v>1546.1011620291</v>
      </c>
      <c r="D57">
        <v>1554.7520853715</v>
      </c>
      <c r="E57">
        <v>1561.9074851834</v>
      </c>
      <c r="F57">
        <v>1538.4847924699</v>
      </c>
      <c r="G57">
        <v>1546.7224109323</v>
      </c>
      <c r="H57">
        <v>1554.9584198911</v>
      </c>
      <c r="I57">
        <v>1561.9428156826</v>
      </c>
      <c r="J57">
        <v>1538.4216301368</v>
      </c>
      <c r="K57">
        <v>1546.7434328836</v>
      </c>
      <c r="L57">
        <v>1554.8323301066</v>
      </c>
      <c r="M57">
        <v>1561.9317002753</v>
      </c>
    </row>
    <row r="58" spans="1:13">
      <c r="A58" t="s">
        <v>3987</v>
      </c>
      <c r="B58">
        <v>1538.548921962</v>
      </c>
      <c r="C58">
        <v>1546.1007723125</v>
      </c>
      <c r="D58">
        <v>1554.7558225082</v>
      </c>
      <c r="E58">
        <v>1561.9100655556</v>
      </c>
      <c r="F58">
        <v>1538.4820950333</v>
      </c>
      <c r="G58">
        <v>1546.7229950262</v>
      </c>
      <c r="H58">
        <v>1554.959010222</v>
      </c>
      <c r="I58">
        <v>1561.9581008387</v>
      </c>
      <c r="J58">
        <v>1538.4216301368</v>
      </c>
      <c r="K58">
        <v>1546.7446011036</v>
      </c>
      <c r="L58">
        <v>1554.8337066817</v>
      </c>
      <c r="M58">
        <v>1561.9344805674</v>
      </c>
    </row>
    <row r="59" spans="1:13">
      <c r="A59" t="s">
        <v>3988</v>
      </c>
      <c r="B59">
        <v>1538.5512337129</v>
      </c>
      <c r="C59">
        <v>1546.1005784048</v>
      </c>
      <c r="D59">
        <v>1554.7532657203</v>
      </c>
      <c r="E59">
        <v>1561.8941876709</v>
      </c>
      <c r="F59">
        <v>1538.4836366934</v>
      </c>
      <c r="G59">
        <v>1546.7237731846</v>
      </c>
      <c r="H59">
        <v>1554.9560585721</v>
      </c>
      <c r="I59">
        <v>1561.9434113286</v>
      </c>
      <c r="J59">
        <v>1538.4218221232</v>
      </c>
      <c r="K59">
        <v>1546.7446011036</v>
      </c>
      <c r="L59">
        <v>1554.8307574301</v>
      </c>
      <c r="M59">
        <v>1561.9263414986</v>
      </c>
    </row>
    <row r="60" spans="1:13">
      <c r="A60" t="s">
        <v>3989</v>
      </c>
      <c r="B60">
        <v>1538.550269855</v>
      </c>
      <c r="C60">
        <v>1546.10213347</v>
      </c>
      <c r="D60">
        <v>1554.7550343246</v>
      </c>
      <c r="E60">
        <v>1561.904111311</v>
      </c>
      <c r="F60">
        <v>1538.4836366934</v>
      </c>
      <c r="G60">
        <v>1546.7228009624</v>
      </c>
      <c r="H60">
        <v>1554.957633425</v>
      </c>
      <c r="I60">
        <v>1561.9497636202</v>
      </c>
      <c r="J60">
        <v>1538.4206664413</v>
      </c>
      <c r="K60">
        <v>1546.7436288552</v>
      </c>
      <c r="L60">
        <v>1554.831347664</v>
      </c>
      <c r="M60">
        <v>1561.9309067394</v>
      </c>
    </row>
    <row r="61" spans="1:13">
      <c r="A61" t="s">
        <v>3990</v>
      </c>
      <c r="B61">
        <v>1538.550463756</v>
      </c>
      <c r="C61">
        <v>1546.101551746</v>
      </c>
      <c r="D61">
        <v>1554.7530677138</v>
      </c>
      <c r="E61">
        <v>1561.8995462269</v>
      </c>
      <c r="F61">
        <v>1538.4820950333</v>
      </c>
      <c r="G61">
        <v>1546.7255254708</v>
      </c>
      <c r="H61">
        <v>1554.9609773538</v>
      </c>
      <c r="I61">
        <v>1561.9499615238</v>
      </c>
      <c r="J61">
        <v>1538.4210522958</v>
      </c>
      <c r="K61">
        <v>1546.746353437</v>
      </c>
      <c r="L61">
        <v>1554.8335105773</v>
      </c>
      <c r="M61">
        <v>1561.9328915506</v>
      </c>
    </row>
    <row r="62" spans="1:13">
      <c r="A62" t="s">
        <v>3991</v>
      </c>
      <c r="B62">
        <v>1538.55258161</v>
      </c>
      <c r="C62">
        <v>1546.0998008733</v>
      </c>
      <c r="D62">
        <v>1554.7514951977</v>
      </c>
      <c r="E62">
        <v>1561.8995462269</v>
      </c>
      <c r="F62">
        <v>1538.485562361</v>
      </c>
      <c r="G62">
        <v>1546.7224109323</v>
      </c>
      <c r="H62">
        <v>1554.9599928258</v>
      </c>
      <c r="I62">
        <v>1561.9446026218</v>
      </c>
      <c r="J62">
        <v>1538.4223999647</v>
      </c>
      <c r="K62">
        <v>1546.7426547054</v>
      </c>
      <c r="L62">
        <v>1554.8323301066</v>
      </c>
      <c r="M62">
        <v>1561.9277306638</v>
      </c>
    </row>
    <row r="63" spans="1:13">
      <c r="A63" t="s">
        <v>3992</v>
      </c>
      <c r="B63">
        <v>1538.5479599896</v>
      </c>
      <c r="C63">
        <v>1546.1007723125</v>
      </c>
      <c r="D63">
        <v>1554.7532657203</v>
      </c>
      <c r="E63">
        <v>1561.913043665</v>
      </c>
      <c r="F63">
        <v>1538.4819030319</v>
      </c>
      <c r="G63">
        <v>1546.7231909927</v>
      </c>
      <c r="H63">
        <v>1554.9603870215</v>
      </c>
      <c r="I63">
        <v>1561.9489700659</v>
      </c>
      <c r="J63">
        <v>1538.4195107612</v>
      </c>
      <c r="K63">
        <v>1546.7434328836</v>
      </c>
      <c r="L63">
        <v>1554.8344949451</v>
      </c>
      <c r="M63">
        <v>1561.9358697471</v>
      </c>
    </row>
    <row r="64" spans="1:13">
      <c r="A64" t="s">
        <v>3993</v>
      </c>
      <c r="B64">
        <v>1538.5498858182</v>
      </c>
      <c r="C64">
        <v>1546.0986336271</v>
      </c>
      <c r="D64">
        <v>1554.7546421555</v>
      </c>
      <c r="E64">
        <v>1561.8991485051</v>
      </c>
      <c r="F64">
        <v>1538.4842145814</v>
      </c>
      <c r="G64">
        <v>1546.7226068986</v>
      </c>
      <c r="H64">
        <v>1554.9599928258</v>
      </c>
      <c r="I64">
        <v>1561.9450003667</v>
      </c>
      <c r="J64">
        <v>1538.4191267896</v>
      </c>
      <c r="K64">
        <v>1546.7436288552</v>
      </c>
      <c r="L64">
        <v>1554.8341008133</v>
      </c>
      <c r="M64">
        <v>1561.9305090017</v>
      </c>
    </row>
    <row r="65" spans="1:13">
      <c r="A65" t="s">
        <v>3994</v>
      </c>
      <c r="B65">
        <v>1538.548729944</v>
      </c>
      <c r="C65">
        <v>1546.1027170956</v>
      </c>
      <c r="D65">
        <v>1554.7516912814</v>
      </c>
      <c r="E65">
        <v>1561.9023244644</v>
      </c>
      <c r="F65">
        <v>1538.4826729202</v>
      </c>
      <c r="G65">
        <v>1546.7237731846</v>
      </c>
      <c r="H65">
        <v>1554.9592063581</v>
      </c>
      <c r="I65">
        <v>1561.9461916624</v>
      </c>
      <c r="J65">
        <v>1538.4183550828</v>
      </c>
      <c r="K65">
        <v>1546.7434328836</v>
      </c>
      <c r="L65">
        <v>1554.831347664</v>
      </c>
      <c r="M65">
        <v>1561.9313044773</v>
      </c>
    </row>
    <row r="66" spans="1:13">
      <c r="A66" t="s">
        <v>3995</v>
      </c>
      <c r="B66">
        <v>1538.5516196329</v>
      </c>
      <c r="C66">
        <v>1546.1011620291</v>
      </c>
      <c r="D66">
        <v>1554.7556245011</v>
      </c>
      <c r="E66">
        <v>1561.8969658894</v>
      </c>
      <c r="F66">
        <v>1538.4836366934</v>
      </c>
      <c r="G66">
        <v>1546.7241632154</v>
      </c>
      <c r="H66">
        <v>1554.9597966895</v>
      </c>
      <c r="I66">
        <v>1561.9265393963</v>
      </c>
      <c r="J66">
        <v>1538.4208584274</v>
      </c>
      <c r="K66">
        <v>1546.7430447457</v>
      </c>
      <c r="L66">
        <v>1554.8352812867</v>
      </c>
      <c r="M66">
        <v>1561.9279285619</v>
      </c>
    </row>
    <row r="67" spans="1:13">
      <c r="A67" t="s">
        <v>3996</v>
      </c>
      <c r="B67">
        <v>1538.5483440254</v>
      </c>
      <c r="C67">
        <v>1546.1009681213</v>
      </c>
      <c r="D67">
        <v>1554.7544441486</v>
      </c>
      <c r="E67">
        <v>1561.903515695</v>
      </c>
      <c r="F67">
        <v>1538.4817110306</v>
      </c>
      <c r="G67">
        <v>1546.7243572796</v>
      </c>
      <c r="H67">
        <v>1554.958812163</v>
      </c>
      <c r="I67">
        <v>1561.9408308461</v>
      </c>
      <c r="J67">
        <v>1538.4208584274</v>
      </c>
      <c r="K67">
        <v>1546.7451852143</v>
      </c>
      <c r="L67">
        <v>1554.8319378984</v>
      </c>
      <c r="M67">
        <v>1561.929715467</v>
      </c>
    </row>
    <row r="68" spans="1:13">
      <c r="A68" t="s">
        <v>3997</v>
      </c>
      <c r="B68">
        <v>1538.5500778366</v>
      </c>
      <c r="C68">
        <v>1546.1001886884</v>
      </c>
      <c r="D68">
        <v>1554.753853973</v>
      </c>
      <c r="E68">
        <v>1561.9033178032</v>
      </c>
      <c r="F68">
        <v>1538.4832508075</v>
      </c>
      <c r="G68">
        <v>1546.7233850566</v>
      </c>
      <c r="H68">
        <v>1554.9572392307</v>
      </c>
      <c r="I68">
        <v>1561.9515505753</v>
      </c>
      <c r="J68">
        <v>1538.4222079782</v>
      </c>
      <c r="K68">
        <v>1546.7438229243</v>
      </c>
      <c r="L68">
        <v>1554.8321340025</v>
      </c>
      <c r="M68">
        <v>1561.9326936514</v>
      </c>
    </row>
    <row r="69" spans="1:13">
      <c r="A69" t="s">
        <v>3998</v>
      </c>
      <c r="B69">
        <v>1538.5512337129</v>
      </c>
      <c r="C69">
        <v>1546.1023292792</v>
      </c>
      <c r="D69">
        <v>1554.751299114</v>
      </c>
      <c r="E69">
        <v>1561.9045070952</v>
      </c>
      <c r="F69">
        <v>1538.4853703587</v>
      </c>
      <c r="G69">
        <v>1546.7233850566</v>
      </c>
      <c r="H69">
        <v>1554.9605831579</v>
      </c>
      <c r="I69">
        <v>1561.9430155247</v>
      </c>
      <c r="J69">
        <v>1538.4231697935</v>
      </c>
      <c r="K69">
        <v>1546.7442129651</v>
      </c>
      <c r="L69">
        <v>1554.8341008133</v>
      </c>
      <c r="M69">
        <v>1561.9326936514</v>
      </c>
    </row>
    <row r="70" spans="1:13">
      <c r="A70" t="s">
        <v>3999</v>
      </c>
      <c r="B70">
        <v>1538.5500778366</v>
      </c>
      <c r="C70">
        <v>1546.101355937</v>
      </c>
      <c r="D70">
        <v>1554.7528716297</v>
      </c>
      <c r="E70">
        <v>1561.9037135869</v>
      </c>
      <c r="F70">
        <v>1538.4832508075</v>
      </c>
      <c r="G70">
        <v>1546.7233850566</v>
      </c>
      <c r="H70">
        <v>1554.9597966895</v>
      </c>
      <c r="I70">
        <v>1561.9459918195</v>
      </c>
      <c r="J70">
        <v>1538.4208584274</v>
      </c>
      <c r="K70">
        <v>1546.7436288552</v>
      </c>
      <c r="L70">
        <v>1554.8341008133</v>
      </c>
      <c r="M70">
        <v>1561.9342807275</v>
      </c>
    </row>
    <row r="71" spans="1:13">
      <c r="A71" t="s">
        <v>4000</v>
      </c>
      <c r="B71">
        <v>1538.552197572</v>
      </c>
      <c r="C71">
        <v>1546.1003844971</v>
      </c>
      <c r="D71">
        <v>1554.7514951977</v>
      </c>
      <c r="E71">
        <v>1561.9098676621</v>
      </c>
      <c r="F71">
        <v>1538.4840206971</v>
      </c>
      <c r="G71">
        <v>1546.7241632154</v>
      </c>
      <c r="H71">
        <v>1554.9596005533</v>
      </c>
      <c r="I71">
        <v>1561.9600857191</v>
      </c>
      <c r="J71">
        <v>1538.4222079782</v>
      </c>
      <c r="K71">
        <v>1546.7444070343</v>
      </c>
      <c r="L71">
        <v>1554.8321340025</v>
      </c>
      <c r="M71">
        <v>1561.9307088406</v>
      </c>
    </row>
    <row r="72" spans="1:13">
      <c r="A72" t="s">
        <v>4001</v>
      </c>
      <c r="B72">
        <v>1538.5518116517</v>
      </c>
      <c r="C72">
        <v>1546.1003844971</v>
      </c>
      <c r="D72">
        <v>1554.7550343246</v>
      </c>
      <c r="E72">
        <v>1561.8842622168</v>
      </c>
      <c r="F72">
        <v>1538.4863322529</v>
      </c>
      <c r="G72">
        <v>1546.7231909927</v>
      </c>
      <c r="H72">
        <v>1554.9570430951</v>
      </c>
      <c r="I72">
        <v>1561.9332892896</v>
      </c>
      <c r="J72">
        <v>1538.4227839379</v>
      </c>
      <c r="K72">
        <v>1546.7428487742</v>
      </c>
      <c r="L72">
        <v>1554.8317398719</v>
      </c>
      <c r="M72">
        <v>1561.9293196701</v>
      </c>
    </row>
    <row r="73" spans="1:13">
      <c r="A73" t="s">
        <v>4002</v>
      </c>
      <c r="B73">
        <v>1538.5512337129</v>
      </c>
      <c r="C73">
        <v>1546.1001886884</v>
      </c>
      <c r="D73">
        <v>1554.7554284163</v>
      </c>
      <c r="E73">
        <v>1561.9060960542</v>
      </c>
      <c r="F73">
        <v>1538.4824809186</v>
      </c>
      <c r="G73">
        <v>1546.7239691513</v>
      </c>
      <c r="H73">
        <v>1554.959010222</v>
      </c>
      <c r="I73">
        <v>1561.9505571752</v>
      </c>
      <c r="J73">
        <v>1538.4195107612</v>
      </c>
      <c r="K73">
        <v>1546.7455752559</v>
      </c>
      <c r="L73">
        <v>1554.8317398719</v>
      </c>
      <c r="M73">
        <v>1561.9309067394</v>
      </c>
    </row>
    <row r="74" spans="1:13">
      <c r="A74" t="s">
        <v>4003</v>
      </c>
      <c r="B74">
        <v>1538.5493078809</v>
      </c>
      <c r="C74">
        <v>1546.1005784048</v>
      </c>
      <c r="D74">
        <v>1554.7556245011</v>
      </c>
      <c r="E74">
        <v>1561.889224928</v>
      </c>
      <c r="F74">
        <v>1538.4822889171</v>
      </c>
      <c r="G74">
        <v>1546.7235791206</v>
      </c>
      <c r="H74">
        <v>1554.9597966895</v>
      </c>
      <c r="I74">
        <v>1561.9525420364</v>
      </c>
      <c r="J74">
        <v>1538.4204744552</v>
      </c>
      <c r="K74">
        <v>1546.7432388146</v>
      </c>
      <c r="L74">
        <v>1554.8344949451</v>
      </c>
      <c r="M74">
        <v>1561.9289219332</v>
      </c>
    </row>
    <row r="75" spans="1:13">
      <c r="A75" t="s">
        <v>4004</v>
      </c>
      <c r="B75">
        <v>1538.5506557746</v>
      </c>
      <c r="C75">
        <v>1546.0999947808</v>
      </c>
      <c r="D75">
        <v>1554.7546421555</v>
      </c>
      <c r="E75">
        <v>1561.8810863309</v>
      </c>
      <c r="F75">
        <v>1538.4863322529</v>
      </c>
      <c r="G75">
        <v>1546.7243572796</v>
      </c>
      <c r="H75">
        <v>1554.957633425</v>
      </c>
      <c r="I75">
        <v>1561.9340828279</v>
      </c>
      <c r="J75">
        <v>1538.421244282</v>
      </c>
      <c r="K75">
        <v>1546.7446011036</v>
      </c>
      <c r="L75">
        <v>1554.8333144729</v>
      </c>
      <c r="M75">
        <v>1561.9257458657</v>
      </c>
    </row>
    <row r="76" spans="1:13">
      <c r="A76" t="s">
        <v>4005</v>
      </c>
      <c r="B76">
        <v>1538.550269855</v>
      </c>
      <c r="C76">
        <v>1546.1017456539</v>
      </c>
      <c r="D76">
        <v>1554.7528716297</v>
      </c>
      <c r="E76">
        <v>1561.8925987361</v>
      </c>
      <c r="F76">
        <v>1538.4836366934</v>
      </c>
      <c r="G76">
        <v>1546.7245532464</v>
      </c>
      <c r="H76">
        <v>1554.9572392307</v>
      </c>
      <c r="I76">
        <v>1561.9356699069</v>
      </c>
      <c r="J76">
        <v>1538.4208584274</v>
      </c>
      <c r="K76">
        <v>1546.7447951729</v>
      </c>
      <c r="L76">
        <v>1554.8327242375</v>
      </c>
      <c r="M76">
        <v>1561.9283262983</v>
      </c>
    </row>
    <row r="77" spans="1:13">
      <c r="A77" t="s">
        <v>4006</v>
      </c>
      <c r="B77">
        <v>1538.5500778366</v>
      </c>
      <c r="C77">
        <v>1546.0998008733</v>
      </c>
      <c r="D77">
        <v>1554.7528716297</v>
      </c>
      <c r="E77">
        <v>1561.8898205331</v>
      </c>
      <c r="F77">
        <v>1538.4838286952</v>
      </c>
      <c r="G77">
        <v>1546.7233850566</v>
      </c>
      <c r="H77">
        <v>1554.9586160271</v>
      </c>
      <c r="I77">
        <v>1561.9402352022</v>
      </c>
      <c r="J77">
        <v>1538.420280587</v>
      </c>
      <c r="K77">
        <v>1546.7442129651</v>
      </c>
      <c r="L77">
        <v>1554.829773067</v>
      </c>
      <c r="M77">
        <v>1561.9265393963</v>
      </c>
    </row>
    <row r="78" spans="1:13">
      <c r="A78" t="s">
        <v>4007</v>
      </c>
      <c r="B78">
        <v>1538.5512337129</v>
      </c>
      <c r="C78">
        <v>1546.1009681213</v>
      </c>
      <c r="D78">
        <v>1554.7518873652</v>
      </c>
      <c r="E78">
        <v>1561.9055004367</v>
      </c>
      <c r="F78">
        <v>1538.4842145814</v>
      </c>
      <c r="G78">
        <v>1546.7237731846</v>
      </c>
      <c r="H78">
        <v>1554.958812163</v>
      </c>
      <c r="I78">
        <v>1561.9354720068</v>
      </c>
      <c r="J78">
        <v>1538.4210522958</v>
      </c>
      <c r="K78">
        <v>1546.7453792837</v>
      </c>
      <c r="L78">
        <v>1554.8323301066</v>
      </c>
      <c r="M78">
        <v>1561.930311103</v>
      </c>
    </row>
    <row r="79" spans="1:13">
      <c r="A79" t="s">
        <v>4008</v>
      </c>
      <c r="B79">
        <v>1538.5498858182</v>
      </c>
      <c r="C79">
        <v>1546.1023292792</v>
      </c>
      <c r="D79">
        <v>1554.7530677138</v>
      </c>
      <c r="E79">
        <v>1561.8959725587</v>
      </c>
      <c r="F79">
        <v>1538.4844065834</v>
      </c>
      <c r="G79">
        <v>1546.7241632154</v>
      </c>
      <c r="H79">
        <v>1554.9582237552</v>
      </c>
      <c r="I79">
        <v>1561.9509549231</v>
      </c>
      <c r="J79">
        <v>1538.4208584274</v>
      </c>
      <c r="K79">
        <v>1546.7444070343</v>
      </c>
      <c r="L79">
        <v>1554.8315437679</v>
      </c>
      <c r="M79">
        <v>1561.9332892896</v>
      </c>
    </row>
    <row r="80" spans="1:13">
      <c r="A80" t="s">
        <v>4009</v>
      </c>
      <c r="B80">
        <v>1538.5498858182</v>
      </c>
      <c r="C80">
        <v>1546.1027170956</v>
      </c>
      <c r="D80">
        <v>1554.7536578888</v>
      </c>
      <c r="E80">
        <v>1561.9011332357</v>
      </c>
      <c r="F80">
        <v>1538.4842145814</v>
      </c>
      <c r="G80">
        <v>1546.7235791206</v>
      </c>
      <c r="H80">
        <v>1554.9584198911</v>
      </c>
      <c r="I80">
        <v>1561.9418242339</v>
      </c>
      <c r="J80">
        <v>1538.4191267896</v>
      </c>
      <c r="K80">
        <v>1546.7446011036</v>
      </c>
      <c r="L80">
        <v>1554.8323301066</v>
      </c>
      <c r="M80">
        <v>1561.9313044773</v>
      </c>
    </row>
    <row r="81" spans="1:13">
      <c r="A81" t="s">
        <v>4010</v>
      </c>
      <c r="B81">
        <v>1538.5496937999</v>
      </c>
      <c r="C81">
        <v>1546.1023292792</v>
      </c>
      <c r="D81">
        <v>1554.7575911183</v>
      </c>
      <c r="E81">
        <v>1561.8949811694</v>
      </c>
      <c r="F81">
        <v>1538.484984472</v>
      </c>
      <c r="G81">
        <v>1546.7241632154</v>
      </c>
      <c r="H81">
        <v>1554.957633425</v>
      </c>
      <c r="I81">
        <v>1561.951152827</v>
      </c>
      <c r="J81">
        <v>1538.4208584274</v>
      </c>
      <c r="K81">
        <v>1546.7444070343</v>
      </c>
      <c r="L81">
        <v>1554.8348871545</v>
      </c>
      <c r="M81">
        <v>1561.929715467</v>
      </c>
    </row>
    <row r="82" spans="1:13">
      <c r="A82" t="s">
        <v>4011</v>
      </c>
      <c r="B82">
        <v>1538.5518116517</v>
      </c>
      <c r="C82">
        <v>1546.101551746</v>
      </c>
      <c r="D82">
        <v>1554.753853973</v>
      </c>
      <c r="E82">
        <v>1561.9045070952</v>
      </c>
      <c r="F82">
        <v>1538.4859482481</v>
      </c>
      <c r="G82">
        <v>1546.7243572796</v>
      </c>
      <c r="H82">
        <v>1554.9594024942</v>
      </c>
      <c r="I82">
        <v>1561.9497636202</v>
      </c>
      <c r="J82">
        <v>1538.4220141096</v>
      </c>
      <c r="K82">
        <v>1546.7440169934</v>
      </c>
      <c r="L82">
        <v>1554.833116446</v>
      </c>
      <c r="M82">
        <v>1561.9326936514</v>
      </c>
    </row>
    <row r="83" spans="1:13">
      <c r="A83" t="s">
        <v>4012</v>
      </c>
      <c r="B83">
        <v>1538.5496937999</v>
      </c>
      <c r="C83">
        <v>1546.1011620291</v>
      </c>
      <c r="D83">
        <v>1554.7542480642</v>
      </c>
      <c r="E83">
        <v>1561.8987527237</v>
      </c>
      <c r="F83">
        <v>1538.4847924699</v>
      </c>
      <c r="G83">
        <v>1546.7247473106</v>
      </c>
      <c r="H83">
        <v>1554.9578295607</v>
      </c>
      <c r="I83">
        <v>1561.9162177407</v>
      </c>
      <c r="J83">
        <v>1538.4204744552</v>
      </c>
      <c r="K83">
        <v>1546.7449911449</v>
      </c>
      <c r="L83">
        <v>1554.8325281333</v>
      </c>
      <c r="M83">
        <v>1561.926143601</v>
      </c>
    </row>
    <row r="84" spans="1:13">
      <c r="A84" t="s">
        <v>4013</v>
      </c>
      <c r="B84">
        <v>1538.552389591</v>
      </c>
      <c r="C84">
        <v>1546.1007723125</v>
      </c>
      <c r="D84">
        <v>1554.7528716297</v>
      </c>
      <c r="E84">
        <v>1561.8957746688</v>
      </c>
      <c r="F84">
        <v>1538.4857543633</v>
      </c>
      <c r="G84">
        <v>1546.7228009624</v>
      </c>
      <c r="H84">
        <v>1554.9594024942</v>
      </c>
      <c r="I84">
        <v>1561.9501613677</v>
      </c>
      <c r="J84">
        <v>1538.4222079782</v>
      </c>
      <c r="K84">
        <v>1546.7444070343</v>
      </c>
      <c r="L84">
        <v>1554.8323301066</v>
      </c>
      <c r="M84">
        <v>1561.9305090017</v>
      </c>
    </row>
    <row r="85" spans="1:13">
      <c r="A85" t="s">
        <v>4014</v>
      </c>
      <c r="B85">
        <v>1538.550269855</v>
      </c>
      <c r="C85">
        <v>1546.101551746</v>
      </c>
      <c r="D85">
        <v>1554.757789126</v>
      </c>
      <c r="E85">
        <v>1561.8874381155</v>
      </c>
      <c r="F85">
        <v>1538.4853703587</v>
      </c>
      <c r="G85">
        <v>1546.7231909927</v>
      </c>
      <c r="H85">
        <v>1554.9564527658</v>
      </c>
      <c r="I85">
        <v>1561.9404350436</v>
      </c>
      <c r="J85">
        <v>1538.4197046292</v>
      </c>
      <c r="K85">
        <v>1546.7434328836</v>
      </c>
      <c r="L85">
        <v>1554.8319378984</v>
      </c>
      <c r="M85">
        <v>1561.9253481306</v>
      </c>
    </row>
    <row r="86" spans="1:13">
      <c r="A86" t="s">
        <v>4015</v>
      </c>
      <c r="B86">
        <v>1538.5498858182</v>
      </c>
      <c r="C86">
        <v>1546.0999947808</v>
      </c>
      <c r="D86">
        <v>1554.7540519798</v>
      </c>
      <c r="E86">
        <v>1561.8929964545</v>
      </c>
      <c r="F86">
        <v>1538.4836366934</v>
      </c>
      <c r="G86">
        <v>1546.7243572796</v>
      </c>
      <c r="H86">
        <v>1554.958812163</v>
      </c>
      <c r="I86">
        <v>1561.9465874679</v>
      </c>
      <c r="J86">
        <v>1538.4218221232</v>
      </c>
      <c r="K86">
        <v>1546.7457693254</v>
      </c>
      <c r="L86">
        <v>1554.8327242375</v>
      </c>
      <c r="M86">
        <v>1561.9322959127</v>
      </c>
    </row>
    <row r="87" spans="1:13">
      <c r="A87" t="s">
        <v>4016</v>
      </c>
      <c r="B87">
        <v>1538.5498858182</v>
      </c>
      <c r="C87">
        <v>1546.101551746</v>
      </c>
      <c r="D87">
        <v>1554.7530677138</v>
      </c>
      <c r="E87">
        <v>1561.8949811694</v>
      </c>
      <c r="F87">
        <v>1538.4830588058</v>
      </c>
      <c r="G87">
        <v>1546.7237731846</v>
      </c>
      <c r="H87">
        <v>1554.9582237552</v>
      </c>
      <c r="I87">
        <v>1561.9380524716</v>
      </c>
      <c r="J87">
        <v>1538.4208584274</v>
      </c>
      <c r="K87">
        <v>1546.7447951729</v>
      </c>
      <c r="L87">
        <v>1554.8319378984</v>
      </c>
      <c r="M87">
        <v>1561.9315023763</v>
      </c>
    </row>
    <row r="88" spans="1:13">
      <c r="A88" t="s">
        <v>4017</v>
      </c>
      <c r="B88">
        <v>1538.5500778366</v>
      </c>
      <c r="C88">
        <v>1546.101939562</v>
      </c>
      <c r="D88">
        <v>1554.7514951977</v>
      </c>
      <c r="E88">
        <v>1561.8834687291</v>
      </c>
      <c r="F88">
        <v>1538.4844065834</v>
      </c>
      <c r="G88">
        <v>1546.7229950262</v>
      </c>
      <c r="H88">
        <v>1554.9586160271</v>
      </c>
      <c r="I88">
        <v>1561.9338849283</v>
      </c>
      <c r="J88">
        <v>1538.4218221232</v>
      </c>
      <c r="K88">
        <v>1546.7438229243</v>
      </c>
      <c r="L88">
        <v>1554.8323301066</v>
      </c>
      <c r="M88">
        <v>1561.9299133656</v>
      </c>
    </row>
    <row r="89" spans="1:13">
      <c r="A89" t="s">
        <v>4018</v>
      </c>
      <c r="B89">
        <v>1538.5496937999</v>
      </c>
      <c r="C89">
        <v>1546.1003844971</v>
      </c>
      <c r="D89">
        <v>1554.753853973</v>
      </c>
      <c r="E89">
        <v>1561.8935920625</v>
      </c>
      <c r="F89">
        <v>1538.4834446916</v>
      </c>
      <c r="G89">
        <v>1546.7228009624</v>
      </c>
      <c r="H89">
        <v>1554.9574353664</v>
      </c>
      <c r="I89">
        <v>1561.9521462279</v>
      </c>
      <c r="J89">
        <v>1538.4204744552</v>
      </c>
      <c r="K89">
        <v>1546.7444070343</v>
      </c>
      <c r="L89">
        <v>1554.8329203417</v>
      </c>
      <c r="M89">
        <v>1561.9307088406</v>
      </c>
    </row>
    <row r="90" spans="1:13">
      <c r="A90" t="s">
        <v>4019</v>
      </c>
      <c r="B90">
        <v>1538.5512337129</v>
      </c>
      <c r="C90">
        <v>1546.1003844971</v>
      </c>
      <c r="D90">
        <v>1554.7516912814</v>
      </c>
      <c r="E90">
        <v>1561.903515695</v>
      </c>
      <c r="F90">
        <v>1538.4828668041</v>
      </c>
      <c r="G90">
        <v>1546.7239691513</v>
      </c>
      <c r="H90">
        <v>1554.9596005533</v>
      </c>
      <c r="I90">
        <v>1561.9450003667</v>
      </c>
      <c r="J90">
        <v>1538.4204744552</v>
      </c>
      <c r="K90">
        <v>1546.7436288552</v>
      </c>
      <c r="L90">
        <v>1554.8335105773</v>
      </c>
      <c r="M90">
        <v>1561.9324938119</v>
      </c>
    </row>
    <row r="91" spans="1:13">
      <c r="A91" t="s">
        <v>4020</v>
      </c>
      <c r="B91">
        <v>1538.5506557746</v>
      </c>
      <c r="C91">
        <v>1546.101355937</v>
      </c>
      <c r="D91">
        <v>1554.7522814554</v>
      </c>
      <c r="E91">
        <v>1561.9017288498</v>
      </c>
      <c r="F91">
        <v>1538.4836366934</v>
      </c>
      <c r="G91">
        <v>1546.7233850566</v>
      </c>
      <c r="H91">
        <v>1554.9594024942</v>
      </c>
      <c r="I91">
        <v>1561.937854571</v>
      </c>
      <c r="J91">
        <v>1538.4210522958</v>
      </c>
      <c r="K91">
        <v>1546.7449911449</v>
      </c>
      <c r="L91">
        <v>1554.8317398719</v>
      </c>
      <c r="M91">
        <v>1561.9299133656</v>
      </c>
    </row>
    <row r="92" spans="1:13">
      <c r="A92" t="s">
        <v>4021</v>
      </c>
      <c r="B92">
        <v>1538.550463756</v>
      </c>
      <c r="C92">
        <v>1546.1001886884</v>
      </c>
      <c r="D92">
        <v>1554.7516912814</v>
      </c>
      <c r="E92">
        <v>1561.9009353444</v>
      </c>
      <c r="F92">
        <v>1538.4847924699</v>
      </c>
      <c r="G92">
        <v>1546.7239691513</v>
      </c>
      <c r="H92">
        <v>1554.959010222</v>
      </c>
      <c r="I92">
        <v>1561.9515505753</v>
      </c>
      <c r="J92">
        <v>1538.4210522958</v>
      </c>
      <c r="K92">
        <v>1546.7442129651</v>
      </c>
      <c r="L92">
        <v>1554.8323301066</v>
      </c>
      <c r="M92">
        <v>1561.9285241965</v>
      </c>
    </row>
    <row r="93" spans="1:13">
      <c r="A93" t="s">
        <v>4022</v>
      </c>
      <c r="B93">
        <v>1538.550269855</v>
      </c>
      <c r="C93">
        <v>1546.1011620291</v>
      </c>
      <c r="D93">
        <v>1554.7534618045</v>
      </c>
      <c r="E93">
        <v>1561.9082786954</v>
      </c>
      <c r="F93">
        <v>1538.4834446916</v>
      </c>
      <c r="G93">
        <v>1546.7228009624</v>
      </c>
      <c r="H93">
        <v>1554.9586160271</v>
      </c>
      <c r="I93">
        <v>1561.9481765125</v>
      </c>
      <c r="J93">
        <v>1538.4216301368</v>
      </c>
      <c r="K93">
        <v>1546.7444070343</v>
      </c>
      <c r="L93">
        <v>1554.8337066817</v>
      </c>
      <c r="M93">
        <v>1561.9338849283</v>
      </c>
    </row>
    <row r="94" spans="1:13">
      <c r="A94" t="s">
        <v>4023</v>
      </c>
      <c r="B94">
        <v>1538.5508477931</v>
      </c>
      <c r="C94">
        <v>1546.0994111574</v>
      </c>
      <c r="D94">
        <v>1554.7542480642</v>
      </c>
      <c r="E94">
        <v>1561.8975615004</v>
      </c>
      <c r="F94">
        <v>1538.4845985854</v>
      </c>
      <c r="G94">
        <v>1546.7224109323</v>
      </c>
      <c r="H94">
        <v>1554.9574353664</v>
      </c>
      <c r="I94">
        <v>1561.936663288</v>
      </c>
      <c r="J94">
        <v>1538.4210522958</v>
      </c>
      <c r="K94">
        <v>1546.7426547054</v>
      </c>
      <c r="L94">
        <v>1554.8309535338</v>
      </c>
      <c r="M94">
        <v>1561.9315023763</v>
      </c>
    </row>
    <row r="95" spans="1:13">
      <c r="A95" t="s">
        <v>4024</v>
      </c>
      <c r="B95">
        <v>1538.5500778366</v>
      </c>
      <c r="C95">
        <v>1546.1001886884</v>
      </c>
      <c r="D95">
        <v>1554.7507089408</v>
      </c>
      <c r="E95">
        <v>1561.9106611766</v>
      </c>
      <c r="F95">
        <v>1538.4844065834</v>
      </c>
      <c r="G95">
        <v>1546.7251373419</v>
      </c>
      <c r="H95">
        <v>1554.9599928258</v>
      </c>
      <c r="I95">
        <v>1561.9571074303</v>
      </c>
      <c r="J95">
        <v>1538.4204744552</v>
      </c>
      <c r="K95">
        <v>1546.7453792837</v>
      </c>
      <c r="L95">
        <v>1554.8321340025</v>
      </c>
      <c r="M95">
        <v>1561.9374568297</v>
      </c>
    </row>
    <row r="96" spans="1:13">
      <c r="A96" t="s">
        <v>4025</v>
      </c>
      <c r="B96">
        <v>1538.548921962</v>
      </c>
      <c r="C96">
        <v>1546.101551746</v>
      </c>
      <c r="D96">
        <v>1554.7550343246</v>
      </c>
      <c r="E96">
        <v>1561.8876360034</v>
      </c>
      <c r="F96">
        <v>1538.4836366934</v>
      </c>
      <c r="G96">
        <v>1546.7255254708</v>
      </c>
      <c r="H96">
        <v>1554.9582237552</v>
      </c>
      <c r="I96">
        <v>1561.9509549231</v>
      </c>
      <c r="J96">
        <v>1538.4220141096</v>
      </c>
      <c r="K96">
        <v>1546.7457693254</v>
      </c>
      <c r="L96">
        <v>1554.8325281333</v>
      </c>
      <c r="M96">
        <v>1561.9281284001</v>
      </c>
    </row>
    <row r="97" spans="1:13">
      <c r="A97" t="s">
        <v>4026</v>
      </c>
      <c r="B97">
        <v>1538.5500778366</v>
      </c>
      <c r="C97">
        <v>1546.1011620291</v>
      </c>
      <c r="D97">
        <v>1554.7550343246</v>
      </c>
      <c r="E97">
        <v>1561.9047069274</v>
      </c>
      <c r="F97">
        <v>1538.4844065834</v>
      </c>
      <c r="G97">
        <v>1546.7228009624</v>
      </c>
      <c r="H97">
        <v>1554.957633425</v>
      </c>
      <c r="I97">
        <v>1561.9491679694</v>
      </c>
      <c r="J97">
        <v>1538.4218221232</v>
      </c>
      <c r="K97">
        <v>1546.7430447457</v>
      </c>
      <c r="L97">
        <v>1554.8329203417</v>
      </c>
      <c r="M97">
        <v>1561.9309067394</v>
      </c>
    </row>
    <row r="98" spans="1:13">
      <c r="A98" t="s">
        <v>4027</v>
      </c>
      <c r="B98">
        <v>1538.5496937999</v>
      </c>
      <c r="C98">
        <v>1546.10213347</v>
      </c>
      <c r="D98">
        <v>1554.7550343246</v>
      </c>
      <c r="E98">
        <v>1561.8920031289</v>
      </c>
      <c r="F98">
        <v>1538.4822889171</v>
      </c>
      <c r="G98">
        <v>1546.7237731846</v>
      </c>
      <c r="H98">
        <v>1554.9570430951</v>
      </c>
      <c r="I98">
        <v>1561.9450003667</v>
      </c>
      <c r="J98">
        <v>1538.4195107612</v>
      </c>
      <c r="K98">
        <v>1546.7438229243</v>
      </c>
      <c r="L98">
        <v>1554.8323301066</v>
      </c>
      <c r="M98">
        <v>1561.9279285619</v>
      </c>
    </row>
    <row r="99" spans="1:13">
      <c r="A99" t="s">
        <v>4028</v>
      </c>
      <c r="B99">
        <v>1538.550269855</v>
      </c>
      <c r="C99">
        <v>1546.1011620291</v>
      </c>
      <c r="D99">
        <v>1554.7544441486</v>
      </c>
      <c r="E99">
        <v>1561.8967679992</v>
      </c>
      <c r="F99">
        <v>1538.4840206971</v>
      </c>
      <c r="G99">
        <v>1546.7231909927</v>
      </c>
      <c r="H99">
        <v>1554.9580256965</v>
      </c>
      <c r="I99">
        <v>1561.9396395586</v>
      </c>
      <c r="J99">
        <v>1538.4197046292</v>
      </c>
      <c r="K99">
        <v>1546.7461593673</v>
      </c>
      <c r="L99">
        <v>1554.8335105773</v>
      </c>
      <c r="M99">
        <v>1561.9291198315</v>
      </c>
    </row>
    <row r="100" spans="1:13">
      <c r="A100" t="s">
        <v>4029</v>
      </c>
      <c r="B100">
        <v>1538.550463756</v>
      </c>
      <c r="C100">
        <v>1546.1011620291</v>
      </c>
      <c r="D100">
        <v>1554.7522814554</v>
      </c>
      <c r="E100">
        <v>1561.8850576453</v>
      </c>
      <c r="F100">
        <v>1538.4834446916</v>
      </c>
      <c r="G100">
        <v>1546.7247473106</v>
      </c>
      <c r="H100">
        <v>1554.9592063581</v>
      </c>
      <c r="I100">
        <v>1561.9426177808</v>
      </c>
      <c r="J100">
        <v>1538.4191267896</v>
      </c>
      <c r="K100">
        <v>1546.7442129651</v>
      </c>
      <c r="L100">
        <v>1554.8341008133</v>
      </c>
      <c r="M100">
        <v>1561.926937132</v>
      </c>
    </row>
    <row r="101" spans="1:13">
      <c r="A101" t="s">
        <v>4030</v>
      </c>
      <c r="B101">
        <v>1538.5494998991</v>
      </c>
      <c r="C101">
        <v>1546.1003844971</v>
      </c>
      <c r="D101">
        <v>1554.75483824</v>
      </c>
      <c r="E101">
        <v>1561.8971637796</v>
      </c>
      <c r="F101">
        <v>1538.4845985854</v>
      </c>
      <c r="G101">
        <v>1546.7224109323</v>
      </c>
      <c r="H101">
        <v>1554.9594024942</v>
      </c>
      <c r="I101">
        <v>1561.9461916624</v>
      </c>
      <c r="J101">
        <v>1538.4210522958</v>
      </c>
      <c r="K101">
        <v>1546.7434328836</v>
      </c>
      <c r="L101">
        <v>1554.8337066817</v>
      </c>
      <c r="M101">
        <v>1561.9319001145</v>
      </c>
    </row>
    <row r="102" spans="1:13">
      <c r="A102" t="s">
        <v>4031</v>
      </c>
      <c r="B102">
        <v>1538.5512337129</v>
      </c>
      <c r="C102">
        <v>1546.101939562</v>
      </c>
      <c r="D102">
        <v>1554.7524775393</v>
      </c>
      <c r="E102">
        <v>1561.9011332357</v>
      </c>
      <c r="F102">
        <v>1538.4847924699</v>
      </c>
      <c r="G102">
        <v>1546.7229950262</v>
      </c>
      <c r="H102">
        <v>1554.9594024942</v>
      </c>
      <c r="I102">
        <v>1561.9319001145</v>
      </c>
      <c r="J102">
        <v>1538.4225919513</v>
      </c>
      <c r="K102">
        <v>1546.7446011036</v>
      </c>
      <c r="L102">
        <v>1554.8319378984</v>
      </c>
      <c r="M102">
        <v>1561.9305090017</v>
      </c>
    </row>
    <row r="103" spans="1:13">
      <c r="A103" t="s">
        <v>4032</v>
      </c>
      <c r="B103">
        <v>1538.5510416943</v>
      </c>
      <c r="C103">
        <v>1546.101355937</v>
      </c>
      <c r="D103">
        <v>1554.7540519798</v>
      </c>
      <c r="E103">
        <v>1561.8951790592</v>
      </c>
      <c r="F103">
        <v>1538.4842145814</v>
      </c>
      <c r="G103">
        <v>1546.7231909927</v>
      </c>
      <c r="H103">
        <v>1554.9596005533</v>
      </c>
      <c r="I103">
        <v>1561.9571074303</v>
      </c>
      <c r="J103">
        <v>1538.4204744552</v>
      </c>
      <c r="K103">
        <v>1546.7434328836</v>
      </c>
      <c r="L103">
        <v>1554.8321340025</v>
      </c>
      <c r="M103">
        <v>1561.9322959127</v>
      </c>
    </row>
    <row r="104" spans="1:13">
      <c r="A104" t="s">
        <v>4033</v>
      </c>
      <c r="B104">
        <v>1538.5506557746</v>
      </c>
      <c r="C104">
        <v>1546.0998008733</v>
      </c>
      <c r="D104">
        <v>1554.7542480642</v>
      </c>
      <c r="E104">
        <v>1561.9064918393</v>
      </c>
      <c r="F104">
        <v>1538.485562361</v>
      </c>
      <c r="G104">
        <v>1546.7243572796</v>
      </c>
      <c r="H104">
        <v>1554.9597966895</v>
      </c>
      <c r="I104">
        <v>1561.9547267477</v>
      </c>
      <c r="J104">
        <v>1538.4218221232</v>
      </c>
      <c r="K104">
        <v>1546.7446011036</v>
      </c>
      <c r="L104">
        <v>1554.8333144729</v>
      </c>
      <c r="M104">
        <v>1561.9358697471</v>
      </c>
    </row>
    <row r="105" spans="1:13">
      <c r="A105" t="s">
        <v>4034</v>
      </c>
      <c r="B105">
        <v>1538.5520036706</v>
      </c>
      <c r="C105">
        <v>1546.101355937</v>
      </c>
      <c r="D105">
        <v>1554.7530677138</v>
      </c>
      <c r="E105">
        <v>1561.8975615004</v>
      </c>
      <c r="F105">
        <v>1538.484984472</v>
      </c>
      <c r="G105">
        <v>1546.7233850566</v>
      </c>
      <c r="H105">
        <v>1554.9603870215</v>
      </c>
      <c r="I105">
        <v>1561.9446026218</v>
      </c>
      <c r="J105">
        <v>1538.4223999647</v>
      </c>
      <c r="K105">
        <v>1546.7449911449</v>
      </c>
      <c r="L105">
        <v>1554.8325281333</v>
      </c>
      <c r="M105">
        <v>1561.9328915506</v>
      </c>
    </row>
    <row r="106" spans="1:13">
      <c r="A106" t="s">
        <v>4035</v>
      </c>
      <c r="B106">
        <v>1538.550269855</v>
      </c>
      <c r="C106">
        <v>1546.10213347</v>
      </c>
      <c r="D106">
        <v>1554.7497246791</v>
      </c>
      <c r="E106">
        <v>1561.9110569641</v>
      </c>
      <c r="F106">
        <v>1538.4826729202</v>
      </c>
      <c r="G106">
        <v>1546.7241632154</v>
      </c>
      <c r="H106">
        <v>1554.9609773538</v>
      </c>
      <c r="I106">
        <v>1561.9495657166</v>
      </c>
      <c r="J106">
        <v>1538.4197046292</v>
      </c>
      <c r="K106">
        <v>1546.7438229243</v>
      </c>
      <c r="L106">
        <v>1554.8317398719</v>
      </c>
      <c r="M106">
        <v>1561.9358697471</v>
      </c>
    </row>
    <row r="107" spans="1:13">
      <c r="A107" t="s">
        <v>4036</v>
      </c>
      <c r="B107">
        <v>1538.5500778366</v>
      </c>
      <c r="C107">
        <v>1546.101551746</v>
      </c>
      <c r="D107">
        <v>1554.7520853715</v>
      </c>
      <c r="E107">
        <v>1561.8884314353</v>
      </c>
      <c r="F107">
        <v>1538.4838286952</v>
      </c>
      <c r="G107">
        <v>1546.7235791206</v>
      </c>
      <c r="H107">
        <v>1554.9584198911</v>
      </c>
      <c r="I107">
        <v>1561.948572319</v>
      </c>
      <c r="J107">
        <v>1538.4208584274</v>
      </c>
      <c r="K107">
        <v>1546.7451852143</v>
      </c>
      <c r="L107">
        <v>1554.8325281333</v>
      </c>
      <c r="M107">
        <v>1561.930311103</v>
      </c>
    </row>
    <row r="108" spans="1:13">
      <c r="A108" t="s">
        <v>4037</v>
      </c>
      <c r="B108">
        <v>1538.5506557746</v>
      </c>
      <c r="C108">
        <v>1546.1011620291</v>
      </c>
      <c r="D108">
        <v>1554.7534618045</v>
      </c>
      <c r="E108">
        <v>1561.9055004367</v>
      </c>
      <c r="F108">
        <v>1538.4851764742</v>
      </c>
      <c r="G108">
        <v>1546.7239691513</v>
      </c>
      <c r="H108">
        <v>1554.9584198911</v>
      </c>
      <c r="I108">
        <v>1561.9430155247</v>
      </c>
      <c r="J108">
        <v>1538.4222079782</v>
      </c>
      <c r="K108">
        <v>1546.7447951729</v>
      </c>
      <c r="L108">
        <v>1554.8323301066</v>
      </c>
      <c r="M108">
        <v>1561.9319001145</v>
      </c>
    </row>
    <row r="109" spans="1:13">
      <c r="A109" t="s">
        <v>4038</v>
      </c>
      <c r="B109">
        <v>1538.5514257316</v>
      </c>
      <c r="C109">
        <v>1546.1001886884</v>
      </c>
      <c r="D109">
        <v>1554.753853973</v>
      </c>
      <c r="E109">
        <v>1561.8991485051</v>
      </c>
      <c r="F109">
        <v>1538.4830588058</v>
      </c>
      <c r="G109">
        <v>1546.7228009624</v>
      </c>
      <c r="H109">
        <v>1554.9594024942</v>
      </c>
      <c r="I109">
        <v>1561.9384502131</v>
      </c>
      <c r="J109">
        <v>1538.4204744552</v>
      </c>
      <c r="K109">
        <v>1546.7444070343</v>
      </c>
      <c r="L109">
        <v>1554.8350851819</v>
      </c>
      <c r="M109">
        <v>1561.9285241965</v>
      </c>
    </row>
    <row r="110" spans="1:13">
      <c r="A110" t="s">
        <v>4039</v>
      </c>
      <c r="B110">
        <v>1538.5510416943</v>
      </c>
      <c r="C110">
        <v>1546.1009681213</v>
      </c>
      <c r="D110">
        <v>1554.7540519798</v>
      </c>
      <c r="E110">
        <v>1561.8931943437</v>
      </c>
      <c r="F110">
        <v>1538.4847924699</v>
      </c>
      <c r="G110">
        <v>1546.7222168686</v>
      </c>
      <c r="H110">
        <v>1554.9597966895</v>
      </c>
      <c r="I110">
        <v>1561.9450003667</v>
      </c>
      <c r="J110">
        <v>1538.4204744552</v>
      </c>
      <c r="K110">
        <v>1546.7438229243</v>
      </c>
      <c r="L110">
        <v>1554.8319378984</v>
      </c>
      <c r="M110">
        <v>1561.9285241965</v>
      </c>
    </row>
    <row r="111" spans="1:13">
      <c r="A111" t="s">
        <v>4040</v>
      </c>
      <c r="B111">
        <v>1538.550269855</v>
      </c>
      <c r="C111">
        <v>1546.1029129049</v>
      </c>
      <c r="D111">
        <v>1554.7516912814</v>
      </c>
      <c r="E111">
        <v>1561.8963702789</v>
      </c>
      <c r="F111">
        <v>1538.4832508075</v>
      </c>
      <c r="G111">
        <v>1546.7239691513</v>
      </c>
      <c r="H111">
        <v>1554.9603870215</v>
      </c>
      <c r="I111">
        <v>1561.944006975</v>
      </c>
      <c r="J111">
        <v>1538.4198966151</v>
      </c>
      <c r="K111">
        <v>1546.7442129651</v>
      </c>
      <c r="L111">
        <v>1554.8323301066</v>
      </c>
      <c r="M111">
        <v>1561.930311103</v>
      </c>
    </row>
    <row r="112" spans="1:13">
      <c r="A112" t="s">
        <v>4041</v>
      </c>
      <c r="B112">
        <v>1538.5510416943</v>
      </c>
      <c r="C112">
        <v>1546.1001886884</v>
      </c>
      <c r="D112">
        <v>1554.7528716297</v>
      </c>
      <c r="E112">
        <v>1561.9013330671</v>
      </c>
      <c r="F112">
        <v>1538.4842145814</v>
      </c>
      <c r="G112">
        <v>1546.7226068986</v>
      </c>
      <c r="H112">
        <v>1554.9560585721</v>
      </c>
      <c r="I112">
        <v>1561.9394416576</v>
      </c>
      <c r="J112">
        <v>1538.4210522958</v>
      </c>
      <c r="K112">
        <v>1546.7428487742</v>
      </c>
      <c r="L112">
        <v>1554.8317398719</v>
      </c>
      <c r="M112">
        <v>1561.9295175685</v>
      </c>
    </row>
    <row r="113" spans="1:13">
      <c r="A113" t="s">
        <v>4042</v>
      </c>
      <c r="B113">
        <v>1538.5510416943</v>
      </c>
      <c r="C113">
        <v>1546.1007723125</v>
      </c>
      <c r="D113">
        <v>1554.7524775393</v>
      </c>
      <c r="E113">
        <v>1561.9116525858</v>
      </c>
      <c r="F113">
        <v>1538.4842145814</v>
      </c>
      <c r="G113">
        <v>1546.7247473106</v>
      </c>
      <c r="H113">
        <v>1554.9574353664</v>
      </c>
      <c r="I113">
        <v>1561.9501613677</v>
      </c>
      <c r="J113">
        <v>1538.4216301368</v>
      </c>
      <c r="K113">
        <v>1546.7444070343</v>
      </c>
      <c r="L113">
        <v>1554.8311496376</v>
      </c>
      <c r="M113">
        <v>1561.9332892896</v>
      </c>
    </row>
    <row r="114" spans="1:13">
      <c r="A114" t="s">
        <v>4043</v>
      </c>
      <c r="B114">
        <v>1538.5508477931</v>
      </c>
      <c r="C114">
        <v>1546.1009681213</v>
      </c>
      <c r="D114">
        <v>1554.7516912814</v>
      </c>
      <c r="E114">
        <v>1561.9043092031</v>
      </c>
      <c r="F114">
        <v>1538.4845985854</v>
      </c>
      <c r="G114">
        <v>1546.7228009624</v>
      </c>
      <c r="H114">
        <v>1554.9584198911</v>
      </c>
      <c r="I114">
        <v>1561.9414264906</v>
      </c>
      <c r="J114">
        <v>1538.4197046292</v>
      </c>
      <c r="K114">
        <v>1546.7436288552</v>
      </c>
      <c r="L114">
        <v>1554.8309535338</v>
      </c>
      <c r="M114">
        <v>1561.9283262983</v>
      </c>
    </row>
    <row r="115" spans="1:13">
      <c r="A115" t="s">
        <v>4044</v>
      </c>
      <c r="B115">
        <v>1538.5508477931</v>
      </c>
      <c r="C115">
        <v>1546.09921725</v>
      </c>
      <c r="D115">
        <v>1554.7518873652</v>
      </c>
      <c r="E115">
        <v>1561.8993463959</v>
      </c>
      <c r="F115">
        <v>1538.4824809186</v>
      </c>
      <c r="G115">
        <v>1546.7210486824</v>
      </c>
      <c r="H115">
        <v>1554.9594024942</v>
      </c>
      <c r="I115">
        <v>1561.9457939169</v>
      </c>
      <c r="J115">
        <v>1538.4206664413</v>
      </c>
      <c r="K115">
        <v>1546.7409023804</v>
      </c>
      <c r="L115">
        <v>1554.8311496376</v>
      </c>
      <c r="M115">
        <v>1561.9332892896</v>
      </c>
    </row>
    <row r="116" spans="1:13">
      <c r="A116" t="s">
        <v>4045</v>
      </c>
      <c r="B116">
        <v>1538.5516196329</v>
      </c>
      <c r="C116">
        <v>1546.1011620291</v>
      </c>
      <c r="D116">
        <v>1554.7524775393</v>
      </c>
      <c r="E116">
        <v>1561.8935920625</v>
      </c>
      <c r="F116">
        <v>1538.485562361</v>
      </c>
      <c r="G116">
        <v>1546.7233850566</v>
      </c>
      <c r="H116">
        <v>1554.958812163</v>
      </c>
      <c r="I116">
        <v>1561.9412285891</v>
      </c>
      <c r="J116">
        <v>1538.4195107612</v>
      </c>
      <c r="K116">
        <v>1546.7442129651</v>
      </c>
      <c r="L116">
        <v>1554.8339047088</v>
      </c>
      <c r="M116">
        <v>1561.9275327658</v>
      </c>
    </row>
    <row r="117" spans="1:13">
      <c r="A117" t="s">
        <v>4046</v>
      </c>
      <c r="B117">
        <v>1538.5512337129</v>
      </c>
      <c r="C117">
        <v>1546.0996050648</v>
      </c>
      <c r="D117">
        <v>1554.7560185931</v>
      </c>
      <c r="E117">
        <v>1561.9068895648</v>
      </c>
      <c r="F117">
        <v>1538.4844065834</v>
      </c>
      <c r="G117">
        <v>1546.7233850566</v>
      </c>
      <c r="H117">
        <v>1554.9574353664</v>
      </c>
      <c r="I117">
        <v>1561.9650489122</v>
      </c>
      <c r="J117">
        <v>1538.4208584274</v>
      </c>
      <c r="K117">
        <v>1546.7442129651</v>
      </c>
      <c r="L117">
        <v>1554.833116446</v>
      </c>
      <c r="M117">
        <v>1561.9342807275</v>
      </c>
    </row>
    <row r="118" spans="1:13">
      <c r="A118" t="s">
        <v>4047</v>
      </c>
      <c r="B118">
        <v>1538.550463756</v>
      </c>
      <c r="C118">
        <v>1546.1003844971</v>
      </c>
      <c r="D118">
        <v>1554.7566087703</v>
      </c>
      <c r="E118">
        <v>1561.8959725587</v>
      </c>
      <c r="F118">
        <v>1538.4840206971</v>
      </c>
      <c r="G118">
        <v>1546.7233850566</v>
      </c>
      <c r="H118">
        <v>1554.9562566304</v>
      </c>
      <c r="I118">
        <v>1561.9517484793</v>
      </c>
      <c r="J118">
        <v>1538.421244282</v>
      </c>
      <c r="K118">
        <v>1546.7436288552</v>
      </c>
      <c r="L118">
        <v>1554.8327242375</v>
      </c>
      <c r="M118">
        <v>1561.9295175685</v>
      </c>
    </row>
    <row r="119" spans="1:13">
      <c r="A119" t="s">
        <v>4048</v>
      </c>
      <c r="B119">
        <v>1538.5514257316</v>
      </c>
      <c r="C119">
        <v>1546.1009681213</v>
      </c>
      <c r="D119">
        <v>1554.7560185931</v>
      </c>
      <c r="E119">
        <v>1561.8864467371</v>
      </c>
      <c r="F119">
        <v>1538.4845985854</v>
      </c>
      <c r="G119">
        <v>1546.7247473106</v>
      </c>
      <c r="H119">
        <v>1554.9584198911</v>
      </c>
      <c r="I119">
        <v>1561.9388460147</v>
      </c>
      <c r="J119">
        <v>1538.4222079782</v>
      </c>
      <c r="K119">
        <v>1546.7457693254</v>
      </c>
      <c r="L119">
        <v>1554.833116446</v>
      </c>
      <c r="M119">
        <v>1561.9277306638</v>
      </c>
    </row>
    <row r="120" spans="1:13">
      <c r="A120" t="s">
        <v>4049</v>
      </c>
      <c r="B120">
        <v>1538.5512337129</v>
      </c>
      <c r="C120">
        <v>1546.1003844971</v>
      </c>
      <c r="D120">
        <v>1554.7526755457</v>
      </c>
      <c r="E120">
        <v>1561.8963702789</v>
      </c>
      <c r="F120">
        <v>1538.4836366934</v>
      </c>
      <c r="G120">
        <v>1546.7233850566</v>
      </c>
      <c r="H120">
        <v>1554.9582237552</v>
      </c>
      <c r="I120">
        <v>1561.9388460147</v>
      </c>
      <c r="J120">
        <v>1538.4204744552</v>
      </c>
      <c r="K120">
        <v>1546.7442129651</v>
      </c>
      <c r="L120">
        <v>1554.8327242375</v>
      </c>
      <c r="M120">
        <v>1561.9317002753</v>
      </c>
    </row>
    <row r="121" spans="1:13">
      <c r="A121" t="s">
        <v>4050</v>
      </c>
      <c r="B121">
        <v>1538.550463756</v>
      </c>
      <c r="C121">
        <v>1546.09921725</v>
      </c>
      <c r="D121">
        <v>1554.7522814554</v>
      </c>
      <c r="E121">
        <v>1561.8963702789</v>
      </c>
      <c r="F121">
        <v>1538.4842145814</v>
      </c>
      <c r="G121">
        <v>1546.7233850566</v>
      </c>
      <c r="H121">
        <v>1554.9586160271</v>
      </c>
      <c r="I121">
        <v>1561.9394416576</v>
      </c>
      <c r="J121">
        <v>1538.4204744552</v>
      </c>
      <c r="K121">
        <v>1546.741876528</v>
      </c>
      <c r="L121">
        <v>1554.8307574301</v>
      </c>
      <c r="M121">
        <v>1561.929715467</v>
      </c>
    </row>
    <row r="122" spans="1:13">
      <c r="A122" t="s">
        <v>4051</v>
      </c>
      <c r="B122">
        <v>1538.5506557746</v>
      </c>
      <c r="C122">
        <v>1546.101939562</v>
      </c>
      <c r="D122">
        <v>1554.7532657203</v>
      </c>
      <c r="E122">
        <v>1561.9027221878</v>
      </c>
      <c r="F122">
        <v>1538.4838286952</v>
      </c>
      <c r="G122">
        <v>1546.7222168686</v>
      </c>
      <c r="H122">
        <v>1554.9586160271</v>
      </c>
      <c r="I122">
        <v>1561.951152827</v>
      </c>
      <c r="J122">
        <v>1538.4197046292</v>
      </c>
      <c r="K122">
        <v>1546.7424606366</v>
      </c>
      <c r="L122">
        <v>1554.8327242375</v>
      </c>
      <c r="M122">
        <v>1561.933487189</v>
      </c>
    </row>
    <row r="123" spans="1:13">
      <c r="A123" t="s">
        <v>4052</v>
      </c>
      <c r="B123">
        <v>1538.5514257316</v>
      </c>
      <c r="C123">
        <v>1546.09921725</v>
      </c>
      <c r="D123">
        <v>1554.7546421555</v>
      </c>
      <c r="E123">
        <v>1561.903913419</v>
      </c>
      <c r="F123">
        <v>1538.4859482481</v>
      </c>
      <c r="G123">
        <v>1546.7241632154</v>
      </c>
      <c r="H123">
        <v>1554.9572392307</v>
      </c>
      <c r="I123">
        <v>1561.9521462279</v>
      </c>
      <c r="J123">
        <v>1538.4229778068</v>
      </c>
      <c r="K123">
        <v>1546.7438229243</v>
      </c>
      <c r="L123">
        <v>1554.8311496376</v>
      </c>
      <c r="M123">
        <v>1561.9358697471</v>
      </c>
    </row>
    <row r="124" spans="1:13">
      <c r="A124" t="s">
        <v>4053</v>
      </c>
      <c r="B124">
        <v>1538.550269855</v>
      </c>
      <c r="C124">
        <v>1546.1011620291</v>
      </c>
      <c r="D124">
        <v>1554.7544441486</v>
      </c>
      <c r="E124">
        <v>1561.9045070952</v>
      </c>
      <c r="F124">
        <v>1538.4817110306</v>
      </c>
      <c r="G124">
        <v>1546.7237731846</v>
      </c>
      <c r="H124">
        <v>1554.958812163</v>
      </c>
      <c r="I124">
        <v>1561.9404350436</v>
      </c>
      <c r="J124">
        <v>1538.4195107612</v>
      </c>
      <c r="K124">
        <v>1546.7442129651</v>
      </c>
      <c r="L124">
        <v>1554.8311496376</v>
      </c>
      <c r="M124">
        <v>1561.9305090017</v>
      </c>
    </row>
    <row r="125" spans="1:13">
      <c r="A125" t="s">
        <v>4054</v>
      </c>
      <c r="B125">
        <v>1538.5512337129</v>
      </c>
      <c r="C125">
        <v>1546.1009681213</v>
      </c>
      <c r="D125">
        <v>1554.7514951977</v>
      </c>
      <c r="E125">
        <v>1561.9015309584</v>
      </c>
      <c r="F125">
        <v>1538.4847924699</v>
      </c>
      <c r="G125">
        <v>1546.7235791206</v>
      </c>
      <c r="H125">
        <v>1554.9580256965</v>
      </c>
      <c r="I125">
        <v>1561.9519463835</v>
      </c>
      <c r="J125">
        <v>1538.4210522958</v>
      </c>
      <c r="K125">
        <v>1546.7446011036</v>
      </c>
      <c r="L125">
        <v>1554.8317398719</v>
      </c>
      <c r="M125">
        <v>1561.9315023763</v>
      </c>
    </row>
    <row r="126" spans="1:13">
      <c r="A126" t="s">
        <v>4055</v>
      </c>
      <c r="B126">
        <v>1538.5491158627</v>
      </c>
      <c r="C126">
        <v>1546.0998008733</v>
      </c>
      <c r="D126">
        <v>1554.7566087703</v>
      </c>
      <c r="E126">
        <v>1561.8812861572</v>
      </c>
      <c r="F126">
        <v>1538.4822889171</v>
      </c>
      <c r="G126">
        <v>1546.7255254708</v>
      </c>
      <c r="H126">
        <v>1554.9582237552</v>
      </c>
      <c r="I126">
        <v>1561.9432134266</v>
      </c>
      <c r="J126">
        <v>1538.420088601</v>
      </c>
      <c r="K126">
        <v>1546.7453792837</v>
      </c>
      <c r="L126">
        <v>1554.8341008133</v>
      </c>
      <c r="M126">
        <v>1561.9287240349</v>
      </c>
    </row>
    <row r="127" spans="1:13">
      <c r="A127" t="s">
        <v>4056</v>
      </c>
      <c r="B127">
        <v>1538.5520036706</v>
      </c>
      <c r="C127">
        <v>1546.1011620291</v>
      </c>
      <c r="D127">
        <v>1554.7550343246</v>
      </c>
      <c r="E127">
        <v>1561.8943855604</v>
      </c>
      <c r="F127">
        <v>1538.4840206971</v>
      </c>
      <c r="G127">
        <v>1546.7247473106</v>
      </c>
      <c r="H127">
        <v>1554.9596005533</v>
      </c>
      <c r="I127">
        <v>1561.9372589293</v>
      </c>
      <c r="J127">
        <v>1538.4220141096</v>
      </c>
      <c r="K127">
        <v>1546.7449911449</v>
      </c>
      <c r="L127">
        <v>1554.8329203417</v>
      </c>
      <c r="M127">
        <v>1561.9295175685</v>
      </c>
    </row>
    <row r="128" spans="1:13">
      <c r="A128" t="s">
        <v>4057</v>
      </c>
      <c r="B128">
        <v>1538.5514257316</v>
      </c>
      <c r="C128">
        <v>1546.1011620291</v>
      </c>
      <c r="D128">
        <v>1554.7514951977</v>
      </c>
      <c r="E128">
        <v>1561.9120503139</v>
      </c>
      <c r="F128">
        <v>1538.4851764742</v>
      </c>
      <c r="G128">
        <v>1546.7231909927</v>
      </c>
      <c r="H128">
        <v>1554.9601908851</v>
      </c>
      <c r="I128">
        <v>1561.9479766691</v>
      </c>
      <c r="J128">
        <v>1538.4227839379</v>
      </c>
      <c r="K128">
        <v>1546.7446011036</v>
      </c>
      <c r="L128">
        <v>1554.8333144729</v>
      </c>
      <c r="M128">
        <v>1561.9362655474</v>
      </c>
    </row>
    <row r="129" spans="1:13">
      <c r="A129" t="s">
        <v>4058</v>
      </c>
      <c r="B129">
        <v>1538.5518116517</v>
      </c>
      <c r="C129">
        <v>1546.1005784048</v>
      </c>
      <c r="D129">
        <v>1554.7532657203</v>
      </c>
      <c r="E129">
        <v>1561.9019267413</v>
      </c>
      <c r="F129">
        <v>1538.4863322529</v>
      </c>
      <c r="G129">
        <v>1546.7251373419</v>
      </c>
      <c r="H129">
        <v>1554.9597966895</v>
      </c>
      <c r="I129">
        <v>1561.9455960143</v>
      </c>
      <c r="J129">
        <v>1538.4233617802</v>
      </c>
      <c r="K129">
        <v>1546.7446011036</v>
      </c>
      <c r="L129">
        <v>1554.8350851819</v>
      </c>
      <c r="M129">
        <v>1561.9319001145</v>
      </c>
    </row>
    <row r="130" spans="1:13">
      <c r="A130" t="s">
        <v>4059</v>
      </c>
      <c r="B130">
        <v>1538.5500778366</v>
      </c>
      <c r="C130">
        <v>1546.0998008733</v>
      </c>
      <c r="D130">
        <v>1554.7518873652</v>
      </c>
      <c r="E130">
        <v>1561.8935920625</v>
      </c>
      <c r="F130">
        <v>1538.4845985854</v>
      </c>
      <c r="G130">
        <v>1546.7233850566</v>
      </c>
      <c r="H130">
        <v>1554.9574353664</v>
      </c>
      <c r="I130">
        <v>1561.9398393999</v>
      </c>
      <c r="J130">
        <v>1538.4222079782</v>
      </c>
      <c r="K130">
        <v>1546.7438229243</v>
      </c>
      <c r="L130">
        <v>1554.8295769636</v>
      </c>
      <c r="M130">
        <v>1561.9255479682</v>
      </c>
    </row>
    <row r="131" spans="1:13">
      <c r="A131" t="s">
        <v>4060</v>
      </c>
      <c r="B131">
        <v>1538.5512337129</v>
      </c>
      <c r="C131">
        <v>1546.101551746</v>
      </c>
      <c r="D131">
        <v>1554.7550343246</v>
      </c>
      <c r="E131">
        <v>1561.8969658894</v>
      </c>
      <c r="F131">
        <v>1538.4836366934</v>
      </c>
      <c r="G131">
        <v>1546.7237731846</v>
      </c>
      <c r="H131">
        <v>1554.959010222</v>
      </c>
      <c r="I131">
        <v>1561.9414264906</v>
      </c>
      <c r="J131">
        <v>1538.4204744552</v>
      </c>
      <c r="K131">
        <v>1546.7447951729</v>
      </c>
      <c r="L131">
        <v>1554.8323301066</v>
      </c>
      <c r="M131">
        <v>1561.9289219332</v>
      </c>
    </row>
    <row r="132" spans="1:13">
      <c r="A132" t="s">
        <v>4061</v>
      </c>
      <c r="B132">
        <v>1538.5520036706</v>
      </c>
      <c r="C132">
        <v>1546.1009681213</v>
      </c>
      <c r="D132">
        <v>1554.7524775393</v>
      </c>
      <c r="E132">
        <v>1561.892202958</v>
      </c>
      <c r="F132">
        <v>1538.4845985854</v>
      </c>
      <c r="G132">
        <v>1546.7257214379</v>
      </c>
      <c r="H132">
        <v>1554.958812163</v>
      </c>
      <c r="I132">
        <v>1561.9463895651</v>
      </c>
      <c r="J132">
        <v>1538.4216301368</v>
      </c>
      <c r="K132">
        <v>1546.7446011036</v>
      </c>
      <c r="L132">
        <v>1554.8305613264</v>
      </c>
      <c r="M132">
        <v>1561.9338849283</v>
      </c>
    </row>
    <row r="133" spans="1:13">
      <c r="A133" t="s">
        <v>4062</v>
      </c>
      <c r="B133">
        <v>1538.5510416943</v>
      </c>
      <c r="C133">
        <v>1546.1009681213</v>
      </c>
      <c r="D133">
        <v>1554.7522814554</v>
      </c>
      <c r="E133">
        <v>1561.8977593908</v>
      </c>
      <c r="F133">
        <v>1538.4836366934</v>
      </c>
      <c r="G133">
        <v>1546.7228009624</v>
      </c>
      <c r="H133">
        <v>1554.9586160271</v>
      </c>
      <c r="I133">
        <v>1561.9521462279</v>
      </c>
      <c r="J133">
        <v>1538.4208584274</v>
      </c>
      <c r="K133">
        <v>1546.7430447457</v>
      </c>
      <c r="L133">
        <v>1554.8309535338</v>
      </c>
      <c r="M133">
        <v>1561.9291198315</v>
      </c>
    </row>
    <row r="134" spans="1:13">
      <c r="A134" t="s">
        <v>4063</v>
      </c>
      <c r="B134">
        <v>1538.5498858182</v>
      </c>
      <c r="C134">
        <v>1546.1009681213</v>
      </c>
      <c r="D134">
        <v>1554.7534618045</v>
      </c>
      <c r="E134">
        <v>1561.8957746688</v>
      </c>
      <c r="F134">
        <v>1538.4830588058</v>
      </c>
      <c r="G134">
        <v>1546.7231909927</v>
      </c>
      <c r="H134">
        <v>1554.9582237552</v>
      </c>
      <c r="I134">
        <v>1561.942419879</v>
      </c>
      <c r="J134">
        <v>1538.420280587</v>
      </c>
      <c r="K134">
        <v>1546.7440169934</v>
      </c>
      <c r="L134">
        <v>1554.8333144729</v>
      </c>
      <c r="M134">
        <v>1561.9293196701</v>
      </c>
    </row>
    <row r="135" spans="1:13">
      <c r="A135" t="s">
        <v>4064</v>
      </c>
      <c r="B135">
        <v>1538.5518116517</v>
      </c>
      <c r="C135">
        <v>1546.101551746</v>
      </c>
      <c r="D135">
        <v>1554.7516912814</v>
      </c>
      <c r="E135">
        <v>1561.8941876709</v>
      </c>
      <c r="F135">
        <v>1538.4844065834</v>
      </c>
      <c r="G135">
        <v>1546.7233850566</v>
      </c>
      <c r="H135">
        <v>1554.9592063581</v>
      </c>
      <c r="I135">
        <v>1561.9450003667</v>
      </c>
      <c r="J135">
        <v>1538.420280587</v>
      </c>
      <c r="K135">
        <v>1546.7430447457</v>
      </c>
      <c r="L135">
        <v>1554.8339047088</v>
      </c>
      <c r="M135">
        <v>1561.9299133656</v>
      </c>
    </row>
    <row r="136" spans="1:13">
      <c r="A136" t="s">
        <v>4065</v>
      </c>
      <c r="B136">
        <v>1538.552389591</v>
      </c>
      <c r="C136">
        <v>1546.101551746</v>
      </c>
      <c r="D136">
        <v>1554.7530677138</v>
      </c>
      <c r="E136">
        <v>1561.9096678285</v>
      </c>
      <c r="F136">
        <v>1538.486910143</v>
      </c>
      <c r="G136">
        <v>1546.7239691513</v>
      </c>
      <c r="H136">
        <v>1554.9570430951</v>
      </c>
      <c r="I136">
        <v>1561.9475808629</v>
      </c>
      <c r="J136">
        <v>1538.4233617802</v>
      </c>
      <c r="K136">
        <v>1546.7449911449</v>
      </c>
      <c r="L136">
        <v>1554.8303633002</v>
      </c>
      <c r="M136">
        <v>1561.9285241965</v>
      </c>
    </row>
    <row r="137" spans="1:13">
      <c r="A137" t="s">
        <v>4066</v>
      </c>
      <c r="B137">
        <v>1538.5498858182</v>
      </c>
      <c r="C137">
        <v>1546.0999947808</v>
      </c>
      <c r="D137">
        <v>1554.7528716297</v>
      </c>
      <c r="E137">
        <v>1561.8965681689</v>
      </c>
      <c r="F137">
        <v>1538.4838286952</v>
      </c>
      <c r="G137">
        <v>1546.7233850566</v>
      </c>
      <c r="H137">
        <v>1554.9594024942</v>
      </c>
      <c r="I137">
        <v>1561.9455960143</v>
      </c>
      <c r="J137">
        <v>1538.4195107612</v>
      </c>
      <c r="K137">
        <v>1546.7438229243</v>
      </c>
      <c r="L137">
        <v>1554.8329203417</v>
      </c>
      <c r="M137">
        <v>1561.9273348679</v>
      </c>
    </row>
    <row r="138" spans="1:13">
      <c r="A138" t="s">
        <v>4067</v>
      </c>
      <c r="B138">
        <v>1538.5498858182</v>
      </c>
      <c r="C138">
        <v>1546.1009681213</v>
      </c>
      <c r="D138">
        <v>1554.7546421555</v>
      </c>
      <c r="E138">
        <v>1561.903515695</v>
      </c>
      <c r="F138">
        <v>1538.485562361</v>
      </c>
      <c r="G138">
        <v>1546.7226068986</v>
      </c>
      <c r="H138">
        <v>1554.9592063581</v>
      </c>
      <c r="I138">
        <v>1561.9453961716</v>
      </c>
      <c r="J138">
        <v>1538.4218221232</v>
      </c>
      <c r="K138">
        <v>1546.7442129651</v>
      </c>
      <c r="L138">
        <v>1554.8335105773</v>
      </c>
      <c r="M138">
        <v>1561.9311046382</v>
      </c>
    </row>
    <row r="139" spans="1:13">
      <c r="A139" t="s">
        <v>4068</v>
      </c>
      <c r="B139">
        <v>1538.5493078809</v>
      </c>
      <c r="C139">
        <v>1546.10213347</v>
      </c>
      <c r="D139">
        <v>1554.7522814554</v>
      </c>
      <c r="E139">
        <v>1561.9118524199</v>
      </c>
      <c r="F139">
        <v>1538.484984472</v>
      </c>
      <c r="G139">
        <v>1546.7241632154</v>
      </c>
      <c r="H139">
        <v>1554.9594024942</v>
      </c>
      <c r="I139">
        <v>1561.9471831167</v>
      </c>
      <c r="J139">
        <v>1538.4214362683</v>
      </c>
      <c r="K139">
        <v>1546.7444070343</v>
      </c>
      <c r="L139">
        <v>1554.8329203417</v>
      </c>
      <c r="M139">
        <v>1561.9354720068</v>
      </c>
    </row>
    <row r="140" spans="1:13">
      <c r="A140" t="s">
        <v>4069</v>
      </c>
      <c r="B140">
        <v>1538.5508477931</v>
      </c>
      <c r="C140">
        <v>1546.101355937</v>
      </c>
      <c r="D140">
        <v>1554.7544441486</v>
      </c>
      <c r="E140">
        <v>1561.904111311</v>
      </c>
      <c r="F140">
        <v>1538.4840206971</v>
      </c>
      <c r="G140">
        <v>1546.7237731846</v>
      </c>
      <c r="H140">
        <v>1554.9596005533</v>
      </c>
      <c r="I140">
        <v>1561.9362655474</v>
      </c>
      <c r="J140">
        <v>1538.4191267896</v>
      </c>
      <c r="K140">
        <v>1546.745963395</v>
      </c>
      <c r="L140">
        <v>1554.8346910498</v>
      </c>
      <c r="M140">
        <v>1561.9309067394</v>
      </c>
    </row>
    <row r="141" spans="1:13">
      <c r="A141" t="s">
        <v>4070</v>
      </c>
      <c r="B141">
        <v>1538.5506557746</v>
      </c>
      <c r="C141">
        <v>1546.1011620291</v>
      </c>
      <c r="D141">
        <v>1554.750510935</v>
      </c>
      <c r="E141">
        <v>1561.8979572812</v>
      </c>
      <c r="F141">
        <v>1538.4845985854</v>
      </c>
      <c r="G141">
        <v>1546.7263036317</v>
      </c>
      <c r="H141">
        <v>1554.9601908851</v>
      </c>
      <c r="I141">
        <v>1561.9455960143</v>
      </c>
      <c r="J141">
        <v>1538.4227839379</v>
      </c>
      <c r="K141">
        <v>1546.7465475067</v>
      </c>
      <c r="L141">
        <v>1554.8329203417</v>
      </c>
      <c r="M141">
        <v>1561.9273348679</v>
      </c>
    </row>
    <row r="142" spans="1:13">
      <c r="A142" t="s">
        <v>4071</v>
      </c>
      <c r="B142">
        <v>1538.550269855</v>
      </c>
      <c r="C142">
        <v>1546.0984397199</v>
      </c>
      <c r="D142">
        <v>1554.7566087703</v>
      </c>
      <c r="E142">
        <v>1561.9021265729</v>
      </c>
      <c r="F142">
        <v>1538.4840206971</v>
      </c>
      <c r="G142">
        <v>1546.7239691513</v>
      </c>
      <c r="H142">
        <v>1554.9582237552</v>
      </c>
      <c r="I142">
        <v>1561.9531376897</v>
      </c>
      <c r="J142">
        <v>1538.4210522958</v>
      </c>
      <c r="K142">
        <v>1546.7442129651</v>
      </c>
      <c r="L142">
        <v>1554.8341008133</v>
      </c>
      <c r="M142">
        <v>1561.9309067394</v>
      </c>
    </row>
    <row r="143" spans="1:13">
      <c r="A143" t="s">
        <v>4072</v>
      </c>
      <c r="B143">
        <v>1538.5483440254</v>
      </c>
      <c r="C143">
        <v>1546.1005784048</v>
      </c>
      <c r="D143">
        <v>1554.7540519798</v>
      </c>
      <c r="E143">
        <v>1561.8969658894</v>
      </c>
      <c r="F143">
        <v>1538.4826729202</v>
      </c>
      <c r="G143">
        <v>1546.7259155024</v>
      </c>
      <c r="H143">
        <v>1554.958812163</v>
      </c>
      <c r="I143">
        <v>1561.9446026218</v>
      </c>
      <c r="J143">
        <v>1538.4183550828</v>
      </c>
      <c r="K143">
        <v>1546.7449911449</v>
      </c>
      <c r="L143">
        <v>1554.8315437679</v>
      </c>
      <c r="M143">
        <v>1561.9309067394</v>
      </c>
    </row>
    <row r="144" spans="1:13">
      <c r="A144" t="s">
        <v>4073</v>
      </c>
      <c r="B144">
        <v>1538.5514257316</v>
      </c>
      <c r="C144">
        <v>1546.1017456539</v>
      </c>
      <c r="D144">
        <v>1554.751299114</v>
      </c>
      <c r="E144">
        <v>1561.9003397309</v>
      </c>
      <c r="F144">
        <v>1538.4830588058</v>
      </c>
      <c r="G144">
        <v>1546.7231909927</v>
      </c>
      <c r="H144">
        <v>1554.958812163</v>
      </c>
      <c r="I144">
        <v>1561.9450003667</v>
      </c>
      <c r="J144">
        <v>1538.4193187754</v>
      </c>
      <c r="K144">
        <v>1546.7447951729</v>
      </c>
      <c r="L144">
        <v>1554.8311496376</v>
      </c>
      <c r="M144">
        <v>1561.9285241965</v>
      </c>
    </row>
    <row r="145" spans="1:13">
      <c r="A145" t="s">
        <v>4074</v>
      </c>
      <c r="B145">
        <v>1538.5506557746</v>
      </c>
      <c r="C145">
        <v>1546.1017456539</v>
      </c>
      <c r="D145">
        <v>1554.7534618045</v>
      </c>
      <c r="E145">
        <v>1561.900537622</v>
      </c>
      <c r="F145">
        <v>1538.4836366934</v>
      </c>
      <c r="G145">
        <v>1546.7251373419</v>
      </c>
      <c r="H145">
        <v>1554.9594024942</v>
      </c>
      <c r="I145">
        <v>1561.9340828279</v>
      </c>
      <c r="J145">
        <v>1538.4210522958</v>
      </c>
      <c r="K145">
        <v>1546.7446011036</v>
      </c>
      <c r="L145">
        <v>1554.8323301066</v>
      </c>
      <c r="M145">
        <v>1561.926937132</v>
      </c>
    </row>
    <row r="146" spans="1:13">
      <c r="A146" t="s">
        <v>4075</v>
      </c>
      <c r="B146">
        <v>1538.5493078809</v>
      </c>
      <c r="C146">
        <v>1546.1036904395</v>
      </c>
      <c r="D146">
        <v>1554.7554284163</v>
      </c>
      <c r="E146">
        <v>1561.9094699351</v>
      </c>
      <c r="F146">
        <v>1538.4834446916</v>
      </c>
      <c r="G146">
        <v>1546.7214387118</v>
      </c>
      <c r="H146">
        <v>1554.9603870215</v>
      </c>
      <c r="I146">
        <v>1561.9434113286</v>
      </c>
      <c r="J146">
        <v>1538.4220141096</v>
      </c>
      <c r="K146">
        <v>1546.7422646653</v>
      </c>
      <c r="L146">
        <v>1554.8350851819</v>
      </c>
      <c r="M146">
        <v>1561.9322959127</v>
      </c>
    </row>
    <row r="147" spans="1:13">
      <c r="A147" t="s">
        <v>4076</v>
      </c>
      <c r="B147">
        <v>1538.552197572</v>
      </c>
      <c r="C147">
        <v>1546.1027170956</v>
      </c>
      <c r="D147">
        <v>1554.7554284163</v>
      </c>
      <c r="E147">
        <v>1561.893392233</v>
      </c>
      <c r="F147">
        <v>1538.4845985854</v>
      </c>
      <c r="G147">
        <v>1546.7239691513</v>
      </c>
      <c r="H147">
        <v>1554.958812163</v>
      </c>
      <c r="I147">
        <v>1561.9451982691</v>
      </c>
      <c r="J147">
        <v>1538.4216301368</v>
      </c>
      <c r="K147">
        <v>1546.7434328836</v>
      </c>
      <c r="L147">
        <v>1554.8333144729</v>
      </c>
      <c r="M147">
        <v>1561.9309067394</v>
      </c>
    </row>
    <row r="148" spans="1:13">
      <c r="A148" t="s">
        <v>4077</v>
      </c>
      <c r="B148">
        <v>1538.5483440254</v>
      </c>
      <c r="C148">
        <v>1546.1003844971</v>
      </c>
      <c r="D148">
        <v>1554.7532657203</v>
      </c>
      <c r="E148">
        <v>1561.8957746688</v>
      </c>
      <c r="F148">
        <v>1538.4830588058</v>
      </c>
      <c r="G148">
        <v>1546.7243572796</v>
      </c>
      <c r="H148">
        <v>1554.9611734904</v>
      </c>
      <c r="I148">
        <v>1561.929715467</v>
      </c>
      <c r="J148">
        <v>1538.4214362683</v>
      </c>
      <c r="K148">
        <v>1546.7446011036</v>
      </c>
      <c r="L148">
        <v>1554.8329203417</v>
      </c>
      <c r="M148">
        <v>1561.9271350298</v>
      </c>
    </row>
    <row r="149" spans="1:13">
      <c r="A149" t="s">
        <v>4078</v>
      </c>
      <c r="B149">
        <v>1538.5498858182</v>
      </c>
      <c r="C149">
        <v>1546.101355937</v>
      </c>
      <c r="D149">
        <v>1554.7495285959</v>
      </c>
      <c r="E149">
        <v>1561.8987527237</v>
      </c>
      <c r="F149">
        <v>1538.4844065834</v>
      </c>
      <c r="G149">
        <v>1546.7218268388</v>
      </c>
      <c r="H149">
        <v>1554.9584198911</v>
      </c>
      <c r="I149">
        <v>1561.9426177808</v>
      </c>
      <c r="J149">
        <v>1538.4214362683</v>
      </c>
      <c r="K149">
        <v>1546.7426547054</v>
      </c>
      <c r="L149">
        <v>1554.8303633002</v>
      </c>
      <c r="M149">
        <v>1561.9322959127</v>
      </c>
    </row>
    <row r="150" spans="1:13">
      <c r="A150" t="s">
        <v>4079</v>
      </c>
      <c r="B150">
        <v>1538.5514257316</v>
      </c>
      <c r="C150">
        <v>1546.1005784048</v>
      </c>
      <c r="D150">
        <v>1554.7526755457</v>
      </c>
      <c r="E150">
        <v>1561.9019267413</v>
      </c>
      <c r="F150">
        <v>1538.4847924699</v>
      </c>
      <c r="G150">
        <v>1546.7233850566</v>
      </c>
      <c r="H150">
        <v>1554.9603870215</v>
      </c>
      <c r="I150">
        <v>1561.9529397853</v>
      </c>
      <c r="J150">
        <v>1538.4220141096</v>
      </c>
      <c r="K150">
        <v>1546.7444070343</v>
      </c>
      <c r="L150">
        <v>1554.8337066817</v>
      </c>
      <c r="M150">
        <v>1561.9319001145</v>
      </c>
    </row>
    <row r="151" spans="1:13">
      <c r="A151" t="s">
        <v>4080</v>
      </c>
      <c r="B151">
        <v>1538.5512337129</v>
      </c>
      <c r="C151">
        <v>1546.0999947808</v>
      </c>
      <c r="D151">
        <v>1554.7520853715</v>
      </c>
      <c r="E151">
        <v>1561.8979572812</v>
      </c>
      <c r="F151">
        <v>1538.4857543633</v>
      </c>
      <c r="G151">
        <v>1546.7218268388</v>
      </c>
      <c r="H151">
        <v>1554.958812163</v>
      </c>
      <c r="I151">
        <v>1561.9384502131</v>
      </c>
      <c r="J151">
        <v>1538.420280587</v>
      </c>
      <c r="K151">
        <v>1546.7434328836</v>
      </c>
      <c r="L151">
        <v>1554.8321340025</v>
      </c>
      <c r="M151">
        <v>1561.9344805674</v>
      </c>
    </row>
    <row r="152" spans="1:13">
      <c r="A152" t="s">
        <v>4081</v>
      </c>
      <c r="B152">
        <v>1538.5512337129</v>
      </c>
      <c r="C152">
        <v>1546.1009681213</v>
      </c>
      <c r="D152">
        <v>1554.7536578888</v>
      </c>
      <c r="E152">
        <v>1561.9007374532</v>
      </c>
      <c r="F152">
        <v>1538.4838286952</v>
      </c>
      <c r="G152">
        <v>1546.7229950262</v>
      </c>
      <c r="H152">
        <v>1554.9584198911</v>
      </c>
      <c r="I152">
        <v>1561.9555203078</v>
      </c>
      <c r="J152">
        <v>1538.4214362683</v>
      </c>
      <c r="K152">
        <v>1546.7426547054</v>
      </c>
      <c r="L152">
        <v>1554.8323301066</v>
      </c>
      <c r="M152">
        <v>1561.9307088406</v>
      </c>
    </row>
    <row r="153" spans="1:13">
      <c r="A153" t="s">
        <v>4082</v>
      </c>
      <c r="B153">
        <v>1538.55258161</v>
      </c>
      <c r="C153">
        <v>1546.1011620291</v>
      </c>
      <c r="D153">
        <v>1554.7522814554</v>
      </c>
      <c r="E153">
        <v>1561.900537622</v>
      </c>
      <c r="F153">
        <v>1538.4845985854</v>
      </c>
      <c r="G153">
        <v>1546.7233850566</v>
      </c>
      <c r="H153">
        <v>1554.9558624368</v>
      </c>
      <c r="I153">
        <v>1561.9501613677</v>
      </c>
      <c r="J153">
        <v>1538.4227839379</v>
      </c>
      <c r="K153">
        <v>1546.7444070343</v>
      </c>
      <c r="L153">
        <v>1554.8293808602</v>
      </c>
      <c r="M153">
        <v>1561.9313044773</v>
      </c>
    </row>
    <row r="154" spans="1:13">
      <c r="A154" t="s">
        <v>4083</v>
      </c>
      <c r="B154">
        <v>1538.5494998991</v>
      </c>
      <c r="C154">
        <v>1546.1005784048</v>
      </c>
      <c r="D154">
        <v>1554.751299114</v>
      </c>
      <c r="E154">
        <v>1561.9072872905</v>
      </c>
      <c r="F154">
        <v>1538.4836366934</v>
      </c>
      <c r="G154">
        <v>1546.7233850566</v>
      </c>
      <c r="H154">
        <v>1554.9584198911</v>
      </c>
      <c r="I154">
        <v>1561.942419879</v>
      </c>
      <c r="J154">
        <v>1538.4206664413</v>
      </c>
      <c r="K154">
        <v>1546.7447951729</v>
      </c>
      <c r="L154">
        <v>1554.8311496376</v>
      </c>
      <c r="M154">
        <v>1561.9301132043</v>
      </c>
    </row>
    <row r="155" spans="1:13">
      <c r="A155" t="s">
        <v>4084</v>
      </c>
      <c r="B155">
        <v>1538.5514257316</v>
      </c>
      <c r="C155">
        <v>1546.1003844971</v>
      </c>
      <c r="D155">
        <v>1554.7532657203</v>
      </c>
      <c r="E155">
        <v>1561.9021265729</v>
      </c>
      <c r="F155">
        <v>1538.485562361</v>
      </c>
      <c r="G155">
        <v>1546.7243572796</v>
      </c>
      <c r="H155">
        <v>1554.9586160271</v>
      </c>
      <c r="I155">
        <v>1561.9354720068</v>
      </c>
      <c r="J155">
        <v>1538.4233617802</v>
      </c>
      <c r="K155">
        <v>1546.7442129651</v>
      </c>
      <c r="L155">
        <v>1554.8335105773</v>
      </c>
      <c r="M155">
        <v>1561.9309067394</v>
      </c>
    </row>
    <row r="156" spans="1:13">
      <c r="A156" t="s">
        <v>4085</v>
      </c>
      <c r="B156">
        <v>1538.5498858182</v>
      </c>
      <c r="C156">
        <v>1546.1007723125</v>
      </c>
      <c r="D156">
        <v>1554.7534618045</v>
      </c>
      <c r="E156">
        <v>1561.9019267413</v>
      </c>
      <c r="F156">
        <v>1538.4828668041</v>
      </c>
      <c r="G156">
        <v>1546.7233850566</v>
      </c>
      <c r="H156">
        <v>1554.9594024942</v>
      </c>
      <c r="I156">
        <v>1561.9471831167</v>
      </c>
      <c r="J156">
        <v>1538.4210522958</v>
      </c>
      <c r="K156">
        <v>1546.7438229243</v>
      </c>
      <c r="L156">
        <v>1554.8337066817</v>
      </c>
      <c r="M156">
        <v>1561.933487189</v>
      </c>
    </row>
    <row r="157" spans="1:13">
      <c r="A157" t="s">
        <v>4086</v>
      </c>
      <c r="B157">
        <v>1538.5516196329</v>
      </c>
      <c r="C157">
        <v>1546.1007723125</v>
      </c>
      <c r="D157">
        <v>1554.7542480642</v>
      </c>
      <c r="E157">
        <v>1561.8967679992</v>
      </c>
      <c r="F157">
        <v>1538.4853703587</v>
      </c>
      <c r="G157">
        <v>1546.7237731846</v>
      </c>
      <c r="H157">
        <v>1554.9572392307</v>
      </c>
      <c r="I157">
        <v>1561.9444047196</v>
      </c>
      <c r="J157">
        <v>1538.4223999647</v>
      </c>
      <c r="K157">
        <v>1546.7440169934</v>
      </c>
      <c r="L157">
        <v>1554.8307574301</v>
      </c>
      <c r="M157">
        <v>1561.9281284001</v>
      </c>
    </row>
    <row r="158" spans="1:13">
      <c r="A158" t="s">
        <v>4087</v>
      </c>
      <c r="B158">
        <v>1538.550463756</v>
      </c>
      <c r="C158">
        <v>1546.1009681213</v>
      </c>
      <c r="D158">
        <v>1554.7536578888</v>
      </c>
      <c r="E158">
        <v>1561.9037135869</v>
      </c>
      <c r="F158">
        <v>1538.4863322529</v>
      </c>
      <c r="G158">
        <v>1546.7259155024</v>
      </c>
      <c r="H158">
        <v>1554.9603870215</v>
      </c>
      <c r="I158">
        <v>1561.9398393999</v>
      </c>
      <c r="J158">
        <v>1538.4208584274</v>
      </c>
      <c r="K158">
        <v>1546.746937549</v>
      </c>
      <c r="L158">
        <v>1554.8335105773</v>
      </c>
      <c r="M158">
        <v>1561.9324938119</v>
      </c>
    </row>
    <row r="159" spans="1:13">
      <c r="A159" t="s">
        <v>4088</v>
      </c>
      <c r="B159">
        <v>1538.5481520075</v>
      </c>
      <c r="C159">
        <v>1546.1011620291</v>
      </c>
      <c r="D159">
        <v>1554.7550343246</v>
      </c>
      <c r="E159">
        <v>1561.9162177407</v>
      </c>
      <c r="F159">
        <v>1538.4824809186</v>
      </c>
      <c r="G159">
        <v>1546.7241632154</v>
      </c>
      <c r="H159">
        <v>1554.9582237552</v>
      </c>
      <c r="I159">
        <v>1561.9658424828</v>
      </c>
      <c r="J159">
        <v>1538.4204744552</v>
      </c>
      <c r="K159">
        <v>1546.7451852143</v>
      </c>
      <c r="L159">
        <v>1554.8329203417</v>
      </c>
      <c r="M159">
        <v>1561.9346784672</v>
      </c>
    </row>
    <row r="160" spans="1:13">
      <c r="A160" t="s">
        <v>4089</v>
      </c>
      <c r="B160">
        <v>1538.550463756</v>
      </c>
      <c r="C160">
        <v>1546.101355937</v>
      </c>
      <c r="D160">
        <v>1554.7532657203</v>
      </c>
      <c r="E160">
        <v>1561.8987527237</v>
      </c>
      <c r="F160">
        <v>1538.4834446916</v>
      </c>
      <c r="G160">
        <v>1546.7241632154</v>
      </c>
      <c r="H160">
        <v>1554.9580256965</v>
      </c>
      <c r="I160">
        <v>1561.9459918195</v>
      </c>
      <c r="J160">
        <v>1538.4191267896</v>
      </c>
      <c r="K160">
        <v>1546.7451852143</v>
      </c>
      <c r="L160">
        <v>1554.8327242375</v>
      </c>
      <c r="M160">
        <v>1561.9309067394</v>
      </c>
    </row>
    <row r="161" spans="1:13">
      <c r="A161" t="s">
        <v>4090</v>
      </c>
      <c r="B161">
        <v>1538.5498858182</v>
      </c>
      <c r="C161">
        <v>1546.1003844971</v>
      </c>
      <c r="D161">
        <v>1554.753853973</v>
      </c>
      <c r="E161">
        <v>1561.8896226447</v>
      </c>
      <c r="F161">
        <v>1538.4861402505</v>
      </c>
      <c r="G161">
        <v>1546.7253314063</v>
      </c>
      <c r="H161">
        <v>1554.9574353664</v>
      </c>
      <c r="I161">
        <v>1561.9525420364</v>
      </c>
      <c r="J161">
        <v>1538.4223999647</v>
      </c>
      <c r="K161">
        <v>1546.7453792837</v>
      </c>
      <c r="L161">
        <v>1554.8305613264</v>
      </c>
      <c r="M161">
        <v>1561.9289219332</v>
      </c>
    </row>
    <row r="162" spans="1:13">
      <c r="A162" t="s">
        <v>4091</v>
      </c>
      <c r="B162">
        <v>1538.5508477931</v>
      </c>
      <c r="C162">
        <v>1546.1029129049</v>
      </c>
      <c r="D162">
        <v>1554.7550343246</v>
      </c>
      <c r="E162">
        <v>1561.8874381155</v>
      </c>
      <c r="F162">
        <v>1538.4840206971</v>
      </c>
      <c r="G162">
        <v>1546.7257214379</v>
      </c>
      <c r="H162">
        <v>1554.957633425</v>
      </c>
      <c r="I162">
        <v>1561.9515505753</v>
      </c>
      <c r="J162">
        <v>1538.4222079782</v>
      </c>
      <c r="K162">
        <v>1546.7451852143</v>
      </c>
      <c r="L162">
        <v>1554.8323301066</v>
      </c>
      <c r="M162">
        <v>1561.9305090017</v>
      </c>
    </row>
    <row r="163" spans="1:13">
      <c r="A163" t="s">
        <v>4092</v>
      </c>
      <c r="B163">
        <v>1538.5496937999</v>
      </c>
      <c r="C163">
        <v>1546.1001886884</v>
      </c>
      <c r="D163">
        <v>1554.7542480642</v>
      </c>
      <c r="E163">
        <v>1561.9142329718</v>
      </c>
      <c r="F163">
        <v>1538.4830588058</v>
      </c>
      <c r="G163">
        <v>1546.722022805</v>
      </c>
      <c r="H163">
        <v>1554.9586160271</v>
      </c>
      <c r="I163">
        <v>1561.9547267477</v>
      </c>
      <c r="J163">
        <v>1538.4208584274</v>
      </c>
      <c r="K163">
        <v>1546.7430447457</v>
      </c>
      <c r="L163">
        <v>1554.8321340025</v>
      </c>
      <c r="M163">
        <v>1561.9338849283</v>
      </c>
    </row>
    <row r="164" spans="1:13">
      <c r="A164" t="s">
        <v>4093</v>
      </c>
      <c r="B164">
        <v>1538.5500778366</v>
      </c>
      <c r="C164">
        <v>1546.0999947808</v>
      </c>
      <c r="D164">
        <v>1554.7581812967</v>
      </c>
      <c r="E164">
        <v>1561.9076830763</v>
      </c>
      <c r="F164">
        <v>1538.4832508075</v>
      </c>
      <c r="G164">
        <v>1546.7214387118</v>
      </c>
      <c r="H164">
        <v>1554.9609773538</v>
      </c>
      <c r="I164">
        <v>1561.955916118</v>
      </c>
      <c r="J164">
        <v>1538.420280587</v>
      </c>
      <c r="K164">
        <v>1546.7422646653</v>
      </c>
      <c r="L164">
        <v>1554.8348871545</v>
      </c>
      <c r="M164">
        <v>1561.9350742668</v>
      </c>
    </row>
    <row r="165" spans="1:13">
      <c r="A165" t="s">
        <v>4094</v>
      </c>
      <c r="B165">
        <v>1538.550269855</v>
      </c>
      <c r="C165">
        <v>1546.1009681213</v>
      </c>
      <c r="D165">
        <v>1554.7550343246</v>
      </c>
      <c r="E165">
        <v>1561.8882316072</v>
      </c>
      <c r="F165">
        <v>1538.4811331444</v>
      </c>
      <c r="G165">
        <v>1546.7233850566</v>
      </c>
      <c r="H165">
        <v>1554.957633425</v>
      </c>
      <c r="I165">
        <v>1561.9450003667</v>
      </c>
      <c r="J165">
        <v>1538.4189329217</v>
      </c>
      <c r="K165">
        <v>1546.7430447457</v>
      </c>
      <c r="L165">
        <v>1554.8329203417</v>
      </c>
      <c r="M165">
        <v>1561.9281284001</v>
      </c>
    </row>
    <row r="166" spans="1:13">
      <c r="A166" t="s">
        <v>4095</v>
      </c>
      <c r="B166">
        <v>1538.5493078809</v>
      </c>
      <c r="C166">
        <v>1546.1007723125</v>
      </c>
      <c r="D166">
        <v>1554.7536578888</v>
      </c>
      <c r="E166">
        <v>1561.8993463959</v>
      </c>
      <c r="F166">
        <v>1538.4836366934</v>
      </c>
      <c r="G166">
        <v>1546.7259155024</v>
      </c>
      <c r="H166">
        <v>1554.9596005533</v>
      </c>
      <c r="I166">
        <v>1561.9372589293</v>
      </c>
      <c r="J166">
        <v>1538.4223999647</v>
      </c>
      <c r="K166">
        <v>1546.7453792837</v>
      </c>
      <c r="L166">
        <v>1554.8329203417</v>
      </c>
      <c r="M166">
        <v>1561.9299133656</v>
      </c>
    </row>
    <row r="167" spans="1:13">
      <c r="A167" t="s">
        <v>4096</v>
      </c>
      <c r="B167">
        <v>1538.5494998991</v>
      </c>
      <c r="C167">
        <v>1546.1017456539</v>
      </c>
      <c r="D167">
        <v>1554.7550343246</v>
      </c>
      <c r="E167">
        <v>1561.89021631</v>
      </c>
      <c r="F167">
        <v>1538.4851764742</v>
      </c>
      <c r="G167">
        <v>1546.7226068986</v>
      </c>
      <c r="H167">
        <v>1554.9584198911</v>
      </c>
      <c r="I167">
        <v>1561.9307088406</v>
      </c>
      <c r="J167">
        <v>1538.4208584274</v>
      </c>
      <c r="K167">
        <v>1546.7428487742</v>
      </c>
      <c r="L167">
        <v>1554.8323301066</v>
      </c>
      <c r="M167">
        <v>1561.9275327658</v>
      </c>
    </row>
    <row r="168" spans="1:13">
      <c r="A168" t="s">
        <v>4097</v>
      </c>
      <c r="B168">
        <v>1538.5512337129</v>
      </c>
      <c r="C168">
        <v>1546.1009681213</v>
      </c>
      <c r="D168">
        <v>1554.7536578888</v>
      </c>
      <c r="E168">
        <v>1561.9064918393</v>
      </c>
      <c r="F168">
        <v>1538.4811331444</v>
      </c>
      <c r="G168">
        <v>1546.7233850566</v>
      </c>
      <c r="H168">
        <v>1554.957633425</v>
      </c>
      <c r="I168">
        <v>1561.9398393999</v>
      </c>
      <c r="J168">
        <v>1538.4175852589</v>
      </c>
      <c r="K168">
        <v>1546.7424606366</v>
      </c>
      <c r="L168">
        <v>1554.8329203417</v>
      </c>
      <c r="M168">
        <v>1561.9346784672</v>
      </c>
    </row>
    <row r="169" spans="1:13">
      <c r="A169" t="s">
        <v>4098</v>
      </c>
      <c r="B169">
        <v>1538.5496937999</v>
      </c>
      <c r="C169">
        <v>1546.10213347</v>
      </c>
      <c r="D169">
        <v>1554.7518873652</v>
      </c>
      <c r="E169">
        <v>1561.9094699351</v>
      </c>
      <c r="F169">
        <v>1538.4836366934</v>
      </c>
      <c r="G169">
        <v>1546.7233850566</v>
      </c>
      <c r="H169">
        <v>1554.9586160271</v>
      </c>
      <c r="I169">
        <v>1561.9388460147</v>
      </c>
      <c r="J169">
        <v>1538.4214362683</v>
      </c>
      <c r="K169">
        <v>1546.7438229243</v>
      </c>
      <c r="L169">
        <v>1554.8303633002</v>
      </c>
      <c r="M169">
        <v>1561.9311046382</v>
      </c>
    </row>
    <row r="170" spans="1:13">
      <c r="A170" t="s">
        <v>4099</v>
      </c>
      <c r="B170">
        <v>1538.55373749</v>
      </c>
      <c r="C170">
        <v>1546.1011620291</v>
      </c>
      <c r="D170">
        <v>1554.750510935</v>
      </c>
      <c r="E170">
        <v>1561.8985528929</v>
      </c>
      <c r="F170">
        <v>1538.485562361</v>
      </c>
      <c r="G170">
        <v>1546.7229950262</v>
      </c>
      <c r="H170">
        <v>1554.9568450367</v>
      </c>
      <c r="I170">
        <v>1561.9432134266</v>
      </c>
      <c r="J170">
        <v>1538.4218221232</v>
      </c>
      <c r="K170">
        <v>1546.7430447457</v>
      </c>
      <c r="L170">
        <v>1554.828592602</v>
      </c>
      <c r="M170">
        <v>1561.9295175685</v>
      </c>
    </row>
    <row r="171" spans="1:13">
      <c r="A171" t="s">
        <v>4100</v>
      </c>
      <c r="B171">
        <v>1538.552389591</v>
      </c>
      <c r="C171">
        <v>1546.0999947808</v>
      </c>
      <c r="D171">
        <v>1554.7540519798</v>
      </c>
      <c r="E171">
        <v>1561.9096678285</v>
      </c>
      <c r="F171">
        <v>1538.4861402505</v>
      </c>
      <c r="G171">
        <v>1546.7233850566</v>
      </c>
      <c r="H171">
        <v>1554.958812163</v>
      </c>
      <c r="I171">
        <v>1561.9545269026</v>
      </c>
      <c r="J171">
        <v>1538.4210522958</v>
      </c>
      <c r="K171">
        <v>1546.7444070343</v>
      </c>
      <c r="L171">
        <v>1554.8321340025</v>
      </c>
      <c r="M171">
        <v>1561.9350742668</v>
      </c>
    </row>
    <row r="172" spans="1:13">
      <c r="A172" t="s">
        <v>4101</v>
      </c>
      <c r="B172">
        <v>1538.550269855</v>
      </c>
      <c r="C172">
        <v>1546.1003844971</v>
      </c>
      <c r="D172">
        <v>1554.7528716297</v>
      </c>
      <c r="E172">
        <v>1561.9029200795</v>
      </c>
      <c r="F172">
        <v>1538.4842145814</v>
      </c>
      <c r="G172">
        <v>1546.7241632154</v>
      </c>
      <c r="H172">
        <v>1554.9586160271</v>
      </c>
      <c r="I172">
        <v>1561.9479766691</v>
      </c>
      <c r="J172">
        <v>1538.420088601</v>
      </c>
      <c r="K172">
        <v>1546.7449911449</v>
      </c>
      <c r="L172">
        <v>1554.8329203417</v>
      </c>
      <c r="M172">
        <v>1561.9342807275</v>
      </c>
    </row>
    <row r="173" spans="1:13">
      <c r="A173" t="s">
        <v>4102</v>
      </c>
      <c r="B173">
        <v>1538.5520036706</v>
      </c>
      <c r="C173">
        <v>1546.1009681213</v>
      </c>
      <c r="D173">
        <v>1554.7550343246</v>
      </c>
      <c r="E173">
        <v>1561.8937899519</v>
      </c>
      <c r="F173">
        <v>1538.4836366934</v>
      </c>
      <c r="G173">
        <v>1546.7245532464</v>
      </c>
      <c r="H173">
        <v>1554.9584198911</v>
      </c>
      <c r="I173">
        <v>1561.9420221355</v>
      </c>
      <c r="J173">
        <v>1538.4204744552</v>
      </c>
      <c r="K173">
        <v>1546.7447951729</v>
      </c>
      <c r="L173">
        <v>1554.8325281333</v>
      </c>
      <c r="M173">
        <v>1561.9283262983</v>
      </c>
    </row>
    <row r="174" spans="1:13">
      <c r="A174" t="s">
        <v>4103</v>
      </c>
      <c r="B174">
        <v>1538.5510416943</v>
      </c>
      <c r="C174">
        <v>1546.101551746</v>
      </c>
      <c r="D174">
        <v>1554.7550343246</v>
      </c>
      <c r="E174">
        <v>1561.9056983291</v>
      </c>
      <c r="F174">
        <v>1538.484984472</v>
      </c>
      <c r="G174">
        <v>1546.7233850566</v>
      </c>
      <c r="H174">
        <v>1554.9570430951</v>
      </c>
      <c r="I174">
        <v>1561.9501613677</v>
      </c>
      <c r="J174">
        <v>1538.420088601</v>
      </c>
      <c r="K174">
        <v>1546.7436288552</v>
      </c>
      <c r="L174">
        <v>1554.8317398719</v>
      </c>
      <c r="M174">
        <v>1561.9332892896</v>
      </c>
    </row>
    <row r="175" spans="1:13">
      <c r="A175" t="s">
        <v>4104</v>
      </c>
      <c r="B175">
        <v>1538.5498858182</v>
      </c>
      <c r="C175">
        <v>1546.0996050648</v>
      </c>
      <c r="D175">
        <v>1554.756214678</v>
      </c>
      <c r="E175">
        <v>1561.9007374532</v>
      </c>
      <c r="F175">
        <v>1538.4847924699</v>
      </c>
      <c r="G175">
        <v>1546.7229950262</v>
      </c>
      <c r="H175">
        <v>1554.957633425</v>
      </c>
      <c r="I175">
        <v>1561.9374568297</v>
      </c>
      <c r="J175">
        <v>1538.4210522958</v>
      </c>
      <c r="K175">
        <v>1546.745963395</v>
      </c>
      <c r="L175">
        <v>1554.8323301066</v>
      </c>
      <c r="M175">
        <v>1561.9289219332</v>
      </c>
    </row>
    <row r="176" spans="1:13">
      <c r="A176" t="s">
        <v>4105</v>
      </c>
      <c r="B176">
        <v>1538.5506557746</v>
      </c>
      <c r="C176">
        <v>1546.1009681213</v>
      </c>
      <c r="D176">
        <v>1554.7530677138</v>
      </c>
      <c r="E176">
        <v>1561.9033178032</v>
      </c>
      <c r="F176">
        <v>1538.4838286952</v>
      </c>
      <c r="G176">
        <v>1546.7229950262</v>
      </c>
      <c r="H176">
        <v>1554.9601908851</v>
      </c>
      <c r="I176">
        <v>1561.9489700659</v>
      </c>
      <c r="J176">
        <v>1538.4208584274</v>
      </c>
      <c r="K176">
        <v>1546.7438229243</v>
      </c>
      <c r="L176">
        <v>1554.8325281333</v>
      </c>
      <c r="M176">
        <v>1561.9332892896</v>
      </c>
    </row>
    <row r="177" spans="1:13">
      <c r="A177" t="s">
        <v>4106</v>
      </c>
      <c r="B177">
        <v>1538.5500778366</v>
      </c>
      <c r="C177">
        <v>1546.1009681213</v>
      </c>
      <c r="D177">
        <v>1554.7534618045</v>
      </c>
      <c r="E177">
        <v>1561.8955767789</v>
      </c>
      <c r="F177">
        <v>1538.4838286952</v>
      </c>
      <c r="G177">
        <v>1546.722022805</v>
      </c>
      <c r="H177">
        <v>1554.9594024942</v>
      </c>
      <c r="I177">
        <v>1561.9465874679</v>
      </c>
      <c r="J177">
        <v>1538.4208584274</v>
      </c>
      <c r="K177">
        <v>1546.7430447457</v>
      </c>
      <c r="L177">
        <v>1554.8337066817</v>
      </c>
      <c r="M177">
        <v>1561.9289219332</v>
      </c>
    </row>
    <row r="178" spans="1:13">
      <c r="A178" t="s">
        <v>4107</v>
      </c>
      <c r="B178">
        <v>1538.550269855</v>
      </c>
      <c r="C178">
        <v>1546.1001886884</v>
      </c>
      <c r="D178">
        <v>1554.7499207624</v>
      </c>
      <c r="E178">
        <v>1561.8912096334</v>
      </c>
      <c r="F178">
        <v>1538.485562361</v>
      </c>
      <c r="G178">
        <v>1546.7249413749</v>
      </c>
      <c r="H178">
        <v>1554.9611734904</v>
      </c>
      <c r="I178">
        <v>1561.9505571752</v>
      </c>
      <c r="J178">
        <v>1538.4220141096</v>
      </c>
      <c r="K178">
        <v>1546.7453792837</v>
      </c>
      <c r="L178">
        <v>1554.8327242375</v>
      </c>
      <c r="M178">
        <v>1561.929715467</v>
      </c>
    </row>
    <row r="179" spans="1:13">
      <c r="A179" t="s">
        <v>4108</v>
      </c>
      <c r="B179">
        <v>1538.550269855</v>
      </c>
      <c r="C179">
        <v>1546.10213347</v>
      </c>
      <c r="D179">
        <v>1554.7542480642</v>
      </c>
      <c r="E179">
        <v>1561.8991485051</v>
      </c>
      <c r="F179">
        <v>1538.4830588058</v>
      </c>
      <c r="G179">
        <v>1546.7228009624</v>
      </c>
      <c r="H179">
        <v>1554.9603870215</v>
      </c>
      <c r="I179">
        <v>1561.9455960143</v>
      </c>
      <c r="J179">
        <v>1538.4189329217</v>
      </c>
      <c r="K179">
        <v>1546.7444070343</v>
      </c>
      <c r="L179">
        <v>1554.8333144729</v>
      </c>
      <c r="M179">
        <v>1561.9279285619</v>
      </c>
    </row>
    <row r="180" spans="1:13">
      <c r="A180" t="s">
        <v>4109</v>
      </c>
      <c r="B180">
        <v>1538.550463756</v>
      </c>
      <c r="C180">
        <v>1546.101939562</v>
      </c>
      <c r="D180">
        <v>1554.751299114</v>
      </c>
      <c r="E180">
        <v>1561.9142329718</v>
      </c>
      <c r="F180">
        <v>1538.4838286952</v>
      </c>
      <c r="G180">
        <v>1546.7229950262</v>
      </c>
      <c r="H180">
        <v>1554.958812163</v>
      </c>
      <c r="I180">
        <v>1561.9501613677</v>
      </c>
      <c r="J180">
        <v>1538.4189329217</v>
      </c>
      <c r="K180">
        <v>1546.7446011036</v>
      </c>
      <c r="L180">
        <v>1554.8319378984</v>
      </c>
      <c r="M180">
        <v>1561.9344805674</v>
      </c>
    </row>
    <row r="181" spans="1:13">
      <c r="A181" t="s">
        <v>4110</v>
      </c>
      <c r="B181">
        <v>1538.5514257316</v>
      </c>
      <c r="C181">
        <v>1546.10213347</v>
      </c>
      <c r="D181">
        <v>1554.7560185931</v>
      </c>
      <c r="E181">
        <v>1561.9009353444</v>
      </c>
      <c r="F181">
        <v>1538.485562361</v>
      </c>
      <c r="G181">
        <v>1546.7235791206</v>
      </c>
      <c r="H181">
        <v>1554.959010222</v>
      </c>
      <c r="I181">
        <v>1561.9322959127</v>
      </c>
      <c r="J181">
        <v>1538.4206664413</v>
      </c>
      <c r="K181">
        <v>1546.7446011036</v>
      </c>
      <c r="L181">
        <v>1554.8342969179</v>
      </c>
      <c r="M181">
        <v>1561.930311103</v>
      </c>
    </row>
    <row r="182" spans="1:13">
      <c r="A182" t="s">
        <v>4111</v>
      </c>
      <c r="B182">
        <v>1538.5510416943</v>
      </c>
      <c r="C182">
        <v>1546.10213347</v>
      </c>
      <c r="D182">
        <v>1554.7532657203</v>
      </c>
      <c r="E182">
        <v>1561.8967679992</v>
      </c>
      <c r="F182">
        <v>1538.485562361</v>
      </c>
      <c r="G182">
        <v>1546.7251373419</v>
      </c>
      <c r="H182">
        <v>1554.959010222</v>
      </c>
      <c r="I182">
        <v>1561.9463895651</v>
      </c>
      <c r="J182">
        <v>1538.4220141096</v>
      </c>
      <c r="K182">
        <v>1546.7461593673</v>
      </c>
      <c r="L182">
        <v>1554.833116446</v>
      </c>
      <c r="M182">
        <v>1561.9307088406</v>
      </c>
    </row>
    <row r="183" spans="1:13">
      <c r="A183" t="s">
        <v>4112</v>
      </c>
      <c r="B183">
        <v>1538.550463756</v>
      </c>
      <c r="C183">
        <v>1546.0998008733</v>
      </c>
      <c r="D183">
        <v>1554.751101108</v>
      </c>
      <c r="E183">
        <v>1561.8916073511</v>
      </c>
      <c r="F183">
        <v>1538.4838286952</v>
      </c>
      <c r="G183">
        <v>1546.7255254708</v>
      </c>
      <c r="H183">
        <v>1554.9596005533</v>
      </c>
      <c r="I183">
        <v>1561.942419879</v>
      </c>
      <c r="J183">
        <v>1538.4189329217</v>
      </c>
      <c r="K183">
        <v>1546.7453792837</v>
      </c>
      <c r="L183">
        <v>1554.8317398719</v>
      </c>
      <c r="M183">
        <v>1561.9307088406</v>
      </c>
    </row>
    <row r="184" spans="1:13">
      <c r="A184" t="s">
        <v>4113</v>
      </c>
      <c r="B184">
        <v>1538.5516196329</v>
      </c>
      <c r="C184">
        <v>1546.0999947808</v>
      </c>
      <c r="D184">
        <v>1554.7518873652</v>
      </c>
      <c r="E184">
        <v>1561.9104632829</v>
      </c>
      <c r="F184">
        <v>1538.4828668041</v>
      </c>
      <c r="G184">
        <v>1546.7233850566</v>
      </c>
      <c r="H184">
        <v>1554.9574353664</v>
      </c>
      <c r="I184">
        <v>1561.9491679694</v>
      </c>
      <c r="J184">
        <v>1538.4204744552</v>
      </c>
      <c r="K184">
        <v>1546.7442129651</v>
      </c>
      <c r="L184">
        <v>1554.8325281333</v>
      </c>
      <c r="M184">
        <v>1561.9320980136</v>
      </c>
    </row>
    <row r="185" spans="1:13">
      <c r="A185" t="s">
        <v>4114</v>
      </c>
      <c r="B185">
        <v>1538.552389591</v>
      </c>
      <c r="C185">
        <v>1546.1007723125</v>
      </c>
      <c r="D185">
        <v>1554.7524775393</v>
      </c>
      <c r="E185">
        <v>1561.9106611766</v>
      </c>
      <c r="F185">
        <v>1538.4865242555</v>
      </c>
      <c r="G185">
        <v>1546.7239691513</v>
      </c>
      <c r="H185">
        <v>1554.9566489012</v>
      </c>
      <c r="I185">
        <v>1561.9662382982</v>
      </c>
      <c r="J185">
        <v>1538.4237476361</v>
      </c>
      <c r="K185">
        <v>1546.7442129651</v>
      </c>
      <c r="L185">
        <v>1554.8303633002</v>
      </c>
      <c r="M185">
        <v>1561.933487189</v>
      </c>
    </row>
    <row r="186" spans="1:13">
      <c r="A186" t="s">
        <v>4115</v>
      </c>
      <c r="B186">
        <v>1538.5512337129</v>
      </c>
      <c r="C186">
        <v>1546.0990233426</v>
      </c>
      <c r="D186">
        <v>1554.7520853715</v>
      </c>
      <c r="E186">
        <v>1561.9011332357</v>
      </c>
      <c r="F186">
        <v>1538.484984472</v>
      </c>
      <c r="G186">
        <v>1546.7253314063</v>
      </c>
      <c r="H186">
        <v>1554.9584198911</v>
      </c>
      <c r="I186">
        <v>1561.9324938119</v>
      </c>
      <c r="J186">
        <v>1538.4227839379</v>
      </c>
      <c r="K186">
        <v>1546.7455752559</v>
      </c>
      <c r="L186">
        <v>1554.8337066817</v>
      </c>
      <c r="M186">
        <v>1561.9293196701</v>
      </c>
    </row>
    <row r="187" spans="1:13">
      <c r="A187" t="s">
        <v>4116</v>
      </c>
      <c r="B187">
        <v>1538.552389591</v>
      </c>
      <c r="C187">
        <v>1546.1003844971</v>
      </c>
      <c r="D187">
        <v>1554.7522814554</v>
      </c>
      <c r="E187">
        <v>1561.8973616699</v>
      </c>
      <c r="F187">
        <v>1538.4842145814</v>
      </c>
      <c r="G187">
        <v>1546.7243572796</v>
      </c>
      <c r="H187">
        <v>1554.9597966895</v>
      </c>
      <c r="I187">
        <v>1561.9471831167</v>
      </c>
      <c r="J187">
        <v>1538.4204744552</v>
      </c>
      <c r="K187">
        <v>1546.7453792837</v>
      </c>
      <c r="L187">
        <v>1554.8339047088</v>
      </c>
      <c r="M187">
        <v>1561.9295175685</v>
      </c>
    </row>
    <row r="188" spans="1:13">
      <c r="A188" t="s">
        <v>4117</v>
      </c>
      <c r="B188">
        <v>1538.5494998991</v>
      </c>
      <c r="C188">
        <v>1546.1025231874</v>
      </c>
      <c r="D188">
        <v>1554.7520853715</v>
      </c>
      <c r="E188">
        <v>1561.9011332357</v>
      </c>
      <c r="F188">
        <v>1538.4838286952</v>
      </c>
      <c r="G188">
        <v>1546.7249413749</v>
      </c>
      <c r="H188">
        <v>1554.9570430951</v>
      </c>
      <c r="I188">
        <v>1561.9414264906</v>
      </c>
      <c r="J188">
        <v>1538.420280587</v>
      </c>
      <c r="K188">
        <v>1546.7449911449</v>
      </c>
      <c r="L188">
        <v>1554.8307574301</v>
      </c>
      <c r="M188">
        <v>1561.93308945</v>
      </c>
    </row>
    <row r="189" spans="1:13">
      <c r="A189" t="s">
        <v>4118</v>
      </c>
      <c r="B189">
        <v>1538.550463756</v>
      </c>
      <c r="C189">
        <v>1546.1007723125</v>
      </c>
      <c r="D189">
        <v>1554.7524775393</v>
      </c>
      <c r="E189">
        <v>1561.9055004367</v>
      </c>
      <c r="F189">
        <v>1538.4828668041</v>
      </c>
      <c r="G189">
        <v>1546.7241632154</v>
      </c>
      <c r="H189">
        <v>1554.9570430951</v>
      </c>
      <c r="I189">
        <v>1561.9414264906</v>
      </c>
      <c r="J189">
        <v>1538.4204744552</v>
      </c>
      <c r="K189">
        <v>1546.7430447457</v>
      </c>
      <c r="L189">
        <v>1554.829773067</v>
      </c>
      <c r="M189">
        <v>1561.9317002753</v>
      </c>
    </row>
    <row r="190" spans="1:13">
      <c r="A190" t="s">
        <v>4119</v>
      </c>
      <c r="B190">
        <v>1538.5514257316</v>
      </c>
      <c r="C190">
        <v>1546.1001886884</v>
      </c>
      <c r="D190">
        <v>1554.7536578888</v>
      </c>
      <c r="E190">
        <v>1561.9021265729</v>
      </c>
      <c r="F190">
        <v>1538.4836366934</v>
      </c>
      <c r="G190">
        <v>1546.7243572796</v>
      </c>
      <c r="H190">
        <v>1554.9584198911</v>
      </c>
      <c r="I190">
        <v>1561.9408308461</v>
      </c>
      <c r="J190">
        <v>1538.4204744552</v>
      </c>
      <c r="K190">
        <v>1546.7446011036</v>
      </c>
      <c r="L190">
        <v>1554.8339047088</v>
      </c>
      <c r="M190">
        <v>1561.9322959127</v>
      </c>
    </row>
    <row r="191" spans="1:13">
      <c r="A191" t="s">
        <v>4120</v>
      </c>
      <c r="B191">
        <v>1538.550269855</v>
      </c>
      <c r="C191">
        <v>1546.1005784048</v>
      </c>
      <c r="D191">
        <v>1554.7534618045</v>
      </c>
      <c r="E191">
        <v>1561.8858511346</v>
      </c>
      <c r="F191">
        <v>1538.485562361</v>
      </c>
      <c r="G191">
        <v>1546.7222168686</v>
      </c>
      <c r="H191">
        <v>1554.9580256965</v>
      </c>
      <c r="I191">
        <v>1561.933487189</v>
      </c>
      <c r="J191">
        <v>1538.4227839379</v>
      </c>
      <c r="K191">
        <v>1546.7432388146</v>
      </c>
      <c r="L191">
        <v>1554.8337066817</v>
      </c>
      <c r="M191">
        <v>1561.9263414986</v>
      </c>
    </row>
    <row r="192" spans="1:13">
      <c r="A192" t="s">
        <v>4121</v>
      </c>
      <c r="B192">
        <v>1538.5510416943</v>
      </c>
      <c r="C192">
        <v>1546.10213347</v>
      </c>
      <c r="D192">
        <v>1554.7530677138</v>
      </c>
      <c r="E192">
        <v>1561.9021265729</v>
      </c>
      <c r="F192">
        <v>1538.4847924699</v>
      </c>
      <c r="G192">
        <v>1546.7233850566</v>
      </c>
      <c r="H192">
        <v>1554.9594024942</v>
      </c>
      <c r="I192">
        <v>1561.9581008387</v>
      </c>
      <c r="J192">
        <v>1538.4210522958</v>
      </c>
      <c r="K192">
        <v>1546.7434328836</v>
      </c>
      <c r="L192">
        <v>1554.8319378984</v>
      </c>
      <c r="M192">
        <v>1561.9326936514</v>
      </c>
    </row>
    <row r="193" spans="1:13">
      <c r="A193" t="s">
        <v>4122</v>
      </c>
      <c r="B193">
        <v>1538.550269855</v>
      </c>
      <c r="C193">
        <v>1546.1009681213</v>
      </c>
      <c r="D193">
        <v>1554.75483824</v>
      </c>
      <c r="E193">
        <v>1561.8832708423</v>
      </c>
      <c r="F193">
        <v>1538.4853703587</v>
      </c>
      <c r="G193">
        <v>1546.7231909927</v>
      </c>
      <c r="H193">
        <v>1554.9562566304</v>
      </c>
      <c r="I193">
        <v>1561.9285241965</v>
      </c>
      <c r="J193">
        <v>1538.4210522958</v>
      </c>
      <c r="K193">
        <v>1546.7446011036</v>
      </c>
      <c r="L193">
        <v>1554.831347664</v>
      </c>
      <c r="M193">
        <v>1561.9225698111</v>
      </c>
    </row>
    <row r="194" spans="1:13">
      <c r="A194" t="s">
        <v>4123</v>
      </c>
      <c r="B194">
        <v>1538.550463756</v>
      </c>
      <c r="C194">
        <v>1546.1011620291</v>
      </c>
      <c r="D194">
        <v>1554.7570009404</v>
      </c>
      <c r="E194">
        <v>1561.8987527237</v>
      </c>
      <c r="F194">
        <v>1538.4838286952</v>
      </c>
      <c r="G194">
        <v>1546.7255254708</v>
      </c>
      <c r="H194">
        <v>1554.9601908851</v>
      </c>
      <c r="I194">
        <v>1561.9406329448</v>
      </c>
      <c r="J194">
        <v>1538.4208584274</v>
      </c>
      <c r="K194">
        <v>1546.745963395</v>
      </c>
      <c r="L194">
        <v>1554.8348871545</v>
      </c>
      <c r="M194">
        <v>1561.9309067394</v>
      </c>
    </row>
    <row r="195" spans="1:13">
      <c r="A195" t="s">
        <v>4124</v>
      </c>
      <c r="B195">
        <v>1538.5500778366</v>
      </c>
      <c r="C195">
        <v>1546.1001886884</v>
      </c>
      <c r="D195">
        <v>1554.7520853715</v>
      </c>
      <c r="E195">
        <v>1561.8850576453</v>
      </c>
      <c r="F195">
        <v>1538.4844065834</v>
      </c>
      <c r="G195">
        <v>1546.7245532464</v>
      </c>
      <c r="H195">
        <v>1554.9603870215</v>
      </c>
      <c r="I195">
        <v>1561.9380524716</v>
      </c>
      <c r="J195">
        <v>1538.4218221232</v>
      </c>
      <c r="K195">
        <v>1546.7447951729</v>
      </c>
      <c r="L195">
        <v>1554.8342969179</v>
      </c>
      <c r="M195">
        <v>1561.9289219332</v>
      </c>
    </row>
    <row r="196" spans="1:13">
      <c r="A196" t="s">
        <v>4125</v>
      </c>
      <c r="B196">
        <v>1538.550269855</v>
      </c>
      <c r="C196">
        <v>1546.1011620291</v>
      </c>
      <c r="D196">
        <v>1554.7536578888</v>
      </c>
      <c r="E196">
        <v>1561.9001418398</v>
      </c>
      <c r="F196">
        <v>1538.4845985854</v>
      </c>
      <c r="G196">
        <v>1546.7224109323</v>
      </c>
      <c r="H196">
        <v>1554.9572392307</v>
      </c>
      <c r="I196">
        <v>1561.9420221355</v>
      </c>
      <c r="J196">
        <v>1538.4222079782</v>
      </c>
      <c r="K196">
        <v>1546.7446011036</v>
      </c>
      <c r="L196">
        <v>1554.8301671966</v>
      </c>
      <c r="M196">
        <v>1561.9295175685</v>
      </c>
    </row>
    <row r="197" spans="1:13">
      <c r="A197" t="s">
        <v>4126</v>
      </c>
      <c r="B197">
        <v>1538.5512337129</v>
      </c>
      <c r="C197">
        <v>1546.1003844971</v>
      </c>
      <c r="D197">
        <v>1554.753853973</v>
      </c>
      <c r="E197">
        <v>1561.8961723888</v>
      </c>
      <c r="F197">
        <v>1538.4844065834</v>
      </c>
      <c r="G197">
        <v>1546.7241632154</v>
      </c>
      <c r="H197">
        <v>1554.9582237552</v>
      </c>
      <c r="I197">
        <v>1561.9263414986</v>
      </c>
      <c r="J197">
        <v>1538.4208584274</v>
      </c>
      <c r="K197">
        <v>1546.7444070343</v>
      </c>
      <c r="L197">
        <v>1554.8319378984</v>
      </c>
      <c r="M197">
        <v>1561.9289219332</v>
      </c>
    </row>
    <row r="198" spans="1:13">
      <c r="A198" t="s">
        <v>4127</v>
      </c>
      <c r="B198">
        <v>1538.5496937999</v>
      </c>
      <c r="C198">
        <v>1546.0996050648</v>
      </c>
      <c r="D198">
        <v>1554.7544441486</v>
      </c>
      <c r="E198">
        <v>1561.893392233</v>
      </c>
      <c r="F198">
        <v>1538.4834446916</v>
      </c>
      <c r="G198">
        <v>1546.7253314063</v>
      </c>
      <c r="H198">
        <v>1554.9594024942</v>
      </c>
      <c r="I198">
        <v>1561.9444047196</v>
      </c>
      <c r="J198">
        <v>1538.4210522958</v>
      </c>
      <c r="K198">
        <v>1546.7449911449</v>
      </c>
      <c r="L198">
        <v>1554.8358715241</v>
      </c>
      <c r="M198">
        <v>1561.9313044773</v>
      </c>
    </row>
    <row r="199" spans="1:13">
      <c r="A199" t="s">
        <v>4128</v>
      </c>
      <c r="B199">
        <v>1538.5498858182</v>
      </c>
      <c r="C199">
        <v>1546.1001886884</v>
      </c>
      <c r="D199">
        <v>1554.7534618045</v>
      </c>
      <c r="E199">
        <v>1561.8975615004</v>
      </c>
      <c r="F199">
        <v>1538.4828668041</v>
      </c>
      <c r="G199">
        <v>1546.7243572796</v>
      </c>
      <c r="H199">
        <v>1554.9582237552</v>
      </c>
      <c r="I199">
        <v>1561.9521462279</v>
      </c>
      <c r="J199">
        <v>1538.4185489505</v>
      </c>
      <c r="K199">
        <v>1546.7453792837</v>
      </c>
      <c r="L199">
        <v>1554.8321340025</v>
      </c>
      <c r="M199">
        <v>1561.93308945</v>
      </c>
    </row>
    <row r="200" spans="1:13">
      <c r="A200" t="s">
        <v>4129</v>
      </c>
      <c r="B200">
        <v>1538.5496937999</v>
      </c>
      <c r="C200">
        <v>1546.0996050648</v>
      </c>
      <c r="D200">
        <v>1554.7542480642</v>
      </c>
      <c r="E200">
        <v>1561.9031179713</v>
      </c>
      <c r="F200">
        <v>1538.4845985854</v>
      </c>
      <c r="G200">
        <v>1546.7228009624</v>
      </c>
      <c r="H200">
        <v>1554.9566489012</v>
      </c>
      <c r="I200">
        <v>1561.9455960143</v>
      </c>
      <c r="J200">
        <v>1538.4220141096</v>
      </c>
      <c r="K200">
        <v>1546.7436288552</v>
      </c>
      <c r="L200">
        <v>1554.8337066817</v>
      </c>
      <c r="M200">
        <v>1561.9324938119</v>
      </c>
    </row>
    <row r="201" spans="1:13">
      <c r="A201" t="s">
        <v>4130</v>
      </c>
      <c r="B201">
        <v>1538.550463756</v>
      </c>
      <c r="C201">
        <v>1546.1017456539</v>
      </c>
      <c r="D201">
        <v>1554.7571989479</v>
      </c>
      <c r="E201">
        <v>1561.9134394537</v>
      </c>
      <c r="F201">
        <v>1538.4842145814</v>
      </c>
      <c r="G201">
        <v>1546.7239691513</v>
      </c>
      <c r="H201">
        <v>1554.9592063581</v>
      </c>
      <c r="I201">
        <v>1561.9410306877</v>
      </c>
      <c r="J201">
        <v>1538.4204744552</v>
      </c>
      <c r="K201">
        <v>1546.7442129651</v>
      </c>
      <c r="L201">
        <v>1554.8327242375</v>
      </c>
      <c r="M201">
        <v>1561.9358697471</v>
      </c>
    </row>
    <row r="202" spans="1:13">
      <c r="A202" t="s">
        <v>4131</v>
      </c>
      <c r="B202">
        <v>1538.5494998991</v>
      </c>
      <c r="C202">
        <v>1546.1003844971</v>
      </c>
      <c r="D202">
        <v>1554.7530677138</v>
      </c>
      <c r="E202">
        <v>1561.900537622</v>
      </c>
      <c r="F202">
        <v>1538.4836366934</v>
      </c>
      <c r="G202">
        <v>1546.7224109323</v>
      </c>
      <c r="H202">
        <v>1554.9570430951</v>
      </c>
      <c r="I202">
        <v>1561.9541310931</v>
      </c>
      <c r="J202">
        <v>1538.4193187754</v>
      </c>
      <c r="K202">
        <v>1546.7438229243</v>
      </c>
      <c r="L202">
        <v>1554.8317398719</v>
      </c>
      <c r="M202">
        <v>1561.9299133656</v>
      </c>
    </row>
    <row r="203" spans="1:13">
      <c r="A203" t="s">
        <v>4132</v>
      </c>
      <c r="B203">
        <v>1538.5508477931</v>
      </c>
      <c r="C203">
        <v>1546.09921725</v>
      </c>
      <c r="D203">
        <v>1554.7509050244</v>
      </c>
      <c r="E203">
        <v>1561.9055004367</v>
      </c>
      <c r="F203">
        <v>1538.4838286952</v>
      </c>
      <c r="G203">
        <v>1546.7222168686</v>
      </c>
      <c r="H203">
        <v>1554.957633425</v>
      </c>
      <c r="I203">
        <v>1561.9436111708</v>
      </c>
      <c r="J203">
        <v>1538.4218221232</v>
      </c>
      <c r="K203">
        <v>1546.7430447457</v>
      </c>
      <c r="L203">
        <v>1554.8307574301</v>
      </c>
      <c r="M203">
        <v>1561.9311046382</v>
      </c>
    </row>
    <row r="204" spans="1:13">
      <c r="A204" t="s">
        <v>4133</v>
      </c>
      <c r="B204">
        <v>1538.5494998991</v>
      </c>
      <c r="C204">
        <v>1546.1009681213</v>
      </c>
      <c r="D204">
        <v>1554.751299114</v>
      </c>
      <c r="E204">
        <v>1561.9058981617</v>
      </c>
      <c r="F204">
        <v>1538.4834446916</v>
      </c>
      <c r="G204">
        <v>1546.7231909927</v>
      </c>
      <c r="H204">
        <v>1554.9586160271</v>
      </c>
      <c r="I204">
        <v>1561.9483744157</v>
      </c>
      <c r="J204">
        <v>1538.4222079782</v>
      </c>
      <c r="K204">
        <v>1546.7447951729</v>
      </c>
      <c r="L204">
        <v>1554.8315437679</v>
      </c>
      <c r="M204">
        <v>1561.9301132043</v>
      </c>
    </row>
    <row r="205" spans="1:13">
      <c r="A205" t="s">
        <v>4134</v>
      </c>
      <c r="B205">
        <v>1538.548921962</v>
      </c>
      <c r="C205">
        <v>1546.1007723125</v>
      </c>
      <c r="D205">
        <v>1554.7536578888</v>
      </c>
      <c r="E205">
        <v>1561.8961723888</v>
      </c>
      <c r="F205">
        <v>1538.4836366934</v>
      </c>
      <c r="G205">
        <v>1546.7241632154</v>
      </c>
      <c r="H205">
        <v>1554.9586160271</v>
      </c>
      <c r="I205">
        <v>1561.9430155247</v>
      </c>
      <c r="J205">
        <v>1538.4206664413</v>
      </c>
      <c r="K205">
        <v>1546.7438229243</v>
      </c>
      <c r="L205">
        <v>1554.8333144729</v>
      </c>
      <c r="M205">
        <v>1561.9301132043</v>
      </c>
    </row>
    <row r="206" spans="1:13">
      <c r="A206" t="s">
        <v>4135</v>
      </c>
      <c r="B206">
        <v>1538.5496937999</v>
      </c>
      <c r="C206">
        <v>1546.1009681213</v>
      </c>
      <c r="D206">
        <v>1554.7526755457</v>
      </c>
      <c r="E206">
        <v>1561.8963702789</v>
      </c>
      <c r="F206">
        <v>1538.4836366934</v>
      </c>
      <c r="G206">
        <v>1546.7233850566</v>
      </c>
      <c r="H206">
        <v>1554.9584198911</v>
      </c>
      <c r="I206">
        <v>1561.9362655474</v>
      </c>
      <c r="J206">
        <v>1538.420088601</v>
      </c>
      <c r="K206">
        <v>1546.7430447457</v>
      </c>
      <c r="L206">
        <v>1554.8305613264</v>
      </c>
      <c r="M206">
        <v>1561.9328915506</v>
      </c>
    </row>
    <row r="207" spans="1:13">
      <c r="A207" t="s">
        <v>4136</v>
      </c>
      <c r="B207">
        <v>1538.5514257316</v>
      </c>
      <c r="C207">
        <v>1546.101355937</v>
      </c>
      <c r="D207">
        <v>1554.7542480642</v>
      </c>
      <c r="E207">
        <v>1561.895376949</v>
      </c>
      <c r="F207">
        <v>1538.4840206971</v>
      </c>
      <c r="G207">
        <v>1546.7241632154</v>
      </c>
      <c r="H207">
        <v>1554.9592063581</v>
      </c>
      <c r="I207">
        <v>1561.9358697471</v>
      </c>
      <c r="J207">
        <v>1538.4210522958</v>
      </c>
      <c r="K207">
        <v>1546.7449911449</v>
      </c>
      <c r="L207">
        <v>1554.8327242375</v>
      </c>
      <c r="M207">
        <v>1561.9279285619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1538.3405672372</v>
      </c>
      <c r="C2">
        <v>1546.0828816783</v>
      </c>
      <c r="D2">
        <v>1554.7377290892</v>
      </c>
      <c r="E2">
        <v>1561.8910136847</v>
      </c>
      <c r="F2">
        <v>1538.6592875793</v>
      </c>
      <c r="G2">
        <v>1546.6832909617</v>
      </c>
      <c r="H2">
        <v>1554.9442578533</v>
      </c>
      <c r="I2">
        <v>1561.9509568633</v>
      </c>
      <c r="J2">
        <v>1538.4711209124</v>
      </c>
      <c r="K2">
        <v>1546.7915159196</v>
      </c>
      <c r="L2">
        <v>1554.8590833968</v>
      </c>
      <c r="M2">
        <v>1561.9430174649</v>
      </c>
    </row>
    <row r="3" spans="1:13">
      <c r="A3" t="s">
        <v>4138</v>
      </c>
      <c r="B3">
        <v>1538.3405672372</v>
      </c>
      <c r="C3">
        <v>1546.0826877751</v>
      </c>
      <c r="D3">
        <v>1554.7345841223</v>
      </c>
      <c r="E3">
        <v>1561.896372219</v>
      </c>
      <c r="F3">
        <v>1538.6590955337</v>
      </c>
      <c r="G3">
        <v>1546.6829009516</v>
      </c>
      <c r="H3">
        <v>1554.9426830276</v>
      </c>
      <c r="I3">
        <v>1561.9545288429</v>
      </c>
      <c r="J3">
        <v>1538.4703510357</v>
      </c>
      <c r="K3">
        <v>1546.7917100007</v>
      </c>
      <c r="L3">
        <v>1554.8580989978</v>
      </c>
      <c r="M3">
        <v>1561.9382523124</v>
      </c>
    </row>
    <row r="4" spans="1:13">
      <c r="A4" t="s">
        <v>4139</v>
      </c>
      <c r="B4">
        <v>1538.3394116774</v>
      </c>
      <c r="C4">
        <v>1546.085216125</v>
      </c>
      <c r="D4">
        <v>1554.7335998809</v>
      </c>
      <c r="E4">
        <v>1561.8959744988</v>
      </c>
      <c r="F4">
        <v>1538.6589034881</v>
      </c>
      <c r="G4">
        <v>1546.6846531451</v>
      </c>
      <c r="H4">
        <v>1554.9444539857</v>
      </c>
      <c r="I4">
        <v>1561.9559180582</v>
      </c>
      <c r="J4">
        <v>1538.4680395278</v>
      </c>
      <c r="K4">
        <v>1546.7928782937</v>
      </c>
      <c r="L4">
        <v>1554.8598697632</v>
      </c>
      <c r="M4">
        <v>1561.9428176228</v>
      </c>
    </row>
    <row r="5" spans="1:13">
      <c r="A5" t="s">
        <v>4140</v>
      </c>
      <c r="B5">
        <v>1538.339989457</v>
      </c>
      <c r="C5">
        <v>1546.0856039328</v>
      </c>
      <c r="D5">
        <v>1554.7369428463</v>
      </c>
      <c r="E5">
        <v>1561.8870442801</v>
      </c>
      <c r="F5">
        <v>1538.6594815078</v>
      </c>
      <c r="G5">
        <v>1546.6832909617</v>
      </c>
      <c r="H5">
        <v>1554.9436675337</v>
      </c>
      <c r="I5">
        <v>1561.940634885</v>
      </c>
      <c r="J5">
        <v>1538.4709289137</v>
      </c>
      <c r="K5">
        <v>1546.7928782937</v>
      </c>
      <c r="L5">
        <v>1554.8588853633</v>
      </c>
      <c r="M5">
        <v>1561.9414284308</v>
      </c>
    </row>
    <row r="6" spans="1:13">
      <c r="A6" t="s">
        <v>4141</v>
      </c>
      <c r="B6">
        <v>1538.3374863756</v>
      </c>
      <c r="C6">
        <v>1546.0824938719</v>
      </c>
      <c r="D6">
        <v>1554.7349762813</v>
      </c>
      <c r="E6">
        <v>1561.8967699393</v>
      </c>
      <c r="F6">
        <v>1538.6583254688</v>
      </c>
      <c r="G6">
        <v>1546.6838750261</v>
      </c>
      <c r="H6">
        <v>1554.9436675337</v>
      </c>
      <c r="I6">
        <v>1561.9511547673</v>
      </c>
      <c r="J6">
        <v>1538.4678475299</v>
      </c>
      <c r="K6">
        <v>1546.7917100007</v>
      </c>
      <c r="L6">
        <v>1554.8594756186</v>
      </c>
      <c r="M6">
        <v>1561.940634885</v>
      </c>
    </row>
    <row r="7" spans="1:13">
      <c r="A7" t="s">
        <v>4142</v>
      </c>
      <c r="B7">
        <v>1538.3380641538</v>
      </c>
      <c r="C7">
        <v>1546.0834652894</v>
      </c>
      <c r="D7">
        <v>1554.7334038018</v>
      </c>
      <c r="E7">
        <v>1561.8896245848</v>
      </c>
      <c r="F7">
        <v>1538.6571694316</v>
      </c>
      <c r="G7">
        <v>1546.6829009516</v>
      </c>
      <c r="H7">
        <v>1554.9456346267</v>
      </c>
      <c r="I7">
        <v>1561.9519483237</v>
      </c>
      <c r="J7">
        <v>1538.4661139041</v>
      </c>
      <c r="K7">
        <v>1546.793850604</v>
      </c>
      <c r="L7">
        <v>1554.8573126331</v>
      </c>
      <c r="M7">
        <v>1561.9388479549</v>
      </c>
    </row>
    <row r="8" spans="1:13">
      <c r="A8" t="s">
        <v>4143</v>
      </c>
      <c r="B8">
        <v>1538.3374863756</v>
      </c>
      <c r="C8">
        <v>1546.083271386</v>
      </c>
      <c r="D8">
        <v>1554.7359605243</v>
      </c>
      <c r="E8">
        <v>1561.89736361</v>
      </c>
      <c r="F8">
        <v>1538.6594815078</v>
      </c>
      <c r="G8">
        <v>1546.6834850156</v>
      </c>
      <c r="H8">
        <v>1554.9434714015</v>
      </c>
      <c r="I8">
        <v>1561.9557201531</v>
      </c>
      <c r="J8">
        <v>1538.4705430342</v>
      </c>
      <c r="K8">
        <v>1546.7934624408</v>
      </c>
      <c r="L8">
        <v>1554.8592795076</v>
      </c>
      <c r="M8">
        <v>1561.940634885</v>
      </c>
    </row>
    <row r="9" spans="1:13">
      <c r="A9" t="s">
        <v>4144</v>
      </c>
      <c r="B9">
        <v>1538.3386419325</v>
      </c>
      <c r="C9">
        <v>1546.0813266518</v>
      </c>
      <c r="D9">
        <v>1554.7359605243</v>
      </c>
      <c r="E9">
        <v>1561.8904180787</v>
      </c>
      <c r="F9">
        <v>1538.6587095597</v>
      </c>
      <c r="G9">
        <v>1546.6829009516</v>
      </c>
      <c r="H9">
        <v>1554.9438636659</v>
      </c>
      <c r="I9">
        <v>1561.927930502</v>
      </c>
      <c r="J9">
        <v>1538.4711209124</v>
      </c>
      <c r="K9">
        <v>1546.7924882282</v>
      </c>
      <c r="L9">
        <v>1554.8580989978</v>
      </c>
      <c r="M9">
        <v>1561.9384521533</v>
      </c>
    </row>
    <row r="10" spans="1:13">
      <c r="A10" t="s">
        <v>4145</v>
      </c>
      <c r="B10">
        <v>1538.3405672372</v>
      </c>
      <c r="C10">
        <v>1546.0826877751</v>
      </c>
      <c r="D10">
        <v>1554.7334038018</v>
      </c>
      <c r="E10">
        <v>1561.8777145126</v>
      </c>
      <c r="F10">
        <v>1538.65774745</v>
      </c>
      <c r="G10">
        <v>1546.6834850156</v>
      </c>
      <c r="H10">
        <v>1554.945438494</v>
      </c>
      <c r="I10">
        <v>1561.9505591154</v>
      </c>
      <c r="J10">
        <v>1538.4688094022</v>
      </c>
      <c r="K10">
        <v>1546.7917100007</v>
      </c>
      <c r="L10">
        <v>1554.8580989978</v>
      </c>
      <c r="M10">
        <v>1561.9366652282</v>
      </c>
    </row>
    <row r="11" spans="1:13">
      <c r="A11" t="s">
        <v>4146</v>
      </c>
      <c r="B11">
        <v>1538.3380641538</v>
      </c>
      <c r="C11">
        <v>1546.0830774826</v>
      </c>
      <c r="D11">
        <v>1554.7339939618</v>
      </c>
      <c r="E11">
        <v>1561.8844639839</v>
      </c>
      <c r="F11">
        <v>1538.6590955337</v>
      </c>
      <c r="G11">
        <v>1546.6834850156</v>
      </c>
      <c r="H11">
        <v>1554.944652041</v>
      </c>
      <c r="I11">
        <v>1561.9384521533</v>
      </c>
      <c r="J11">
        <v>1538.4693872791</v>
      </c>
      <c r="K11">
        <v>1546.7942406701</v>
      </c>
      <c r="L11">
        <v>1554.8600658743</v>
      </c>
      <c r="M11">
        <v>1561.9372608695</v>
      </c>
    </row>
    <row r="12" spans="1:13">
      <c r="A12" t="s">
        <v>4147</v>
      </c>
      <c r="B12">
        <v>1538.3374863756</v>
      </c>
      <c r="C12">
        <v>1546.0826877751</v>
      </c>
      <c r="D12">
        <v>1554.7359605243</v>
      </c>
      <c r="E12">
        <v>1561.896372219</v>
      </c>
      <c r="F12">
        <v>1538.6563993687</v>
      </c>
      <c r="G12">
        <v>1546.6836809721</v>
      </c>
      <c r="H12">
        <v>1554.9444539857</v>
      </c>
      <c r="I12">
        <v>1561.9422219773</v>
      </c>
      <c r="J12">
        <v>1538.4663059015</v>
      </c>
      <c r="K12">
        <v>1546.7950189002</v>
      </c>
      <c r="L12">
        <v>1554.8590833968</v>
      </c>
      <c r="M12">
        <v>1561.9370610289</v>
      </c>
    </row>
    <row r="13" spans="1:13">
      <c r="A13" t="s">
        <v>4148</v>
      </c>
      <c r="B13">
        <v>1538.339989457</v>
      </c>
      <c r="C13">
        <v>1546.083271386</v>
      </c>
      <c r="D13">
        <v>1554.7361566042</v>
      </c>
      <c r="E13">
        <v>1561.902128513</v>
      </c>
      <c r="F13">
        <v>1538.6606356657</v>
      </c>
      <c r="G13">
        <v>1546.6819287807</v>
      </c>
      <c r="H13">
        <v>1554.945438494</v>
      </c>
      <c r="I13">
        <v>1561.9610791313</v>
      </c>
      <c r="J13">
        <v>1538.4672696542</v>
      </c>
      <c r="K13">
        <v>1546.7905417095</v>
      </c>
      <c r="L13">
        <v>1554.8608541645</v>
      </c>
      <c r="M13">
        <v>1561.9434132688</v>
      </c>
    </row>
    <row r="14" spans="1:13">
      <c r="A14" t="s">
        <v>4149</v>
      </c>
      <c r="B14">
        <v>1538.3394116774</v>
      </c>
      <c r="C14">
        <v>1546.084438609</v>
      </c>
      <c r="D14">
        <v>1554.7337959602</v>
      </c>
      <c r="E14">
        <v>1561.8798990146</v>
      </c>
      <c r="F14">
        <v>1538.6589034881</v>
      </c>
      <c r="G14">
        <v>1546.6844590909</v>
      </c>
      <c r="H14">
        <v>1554.9430772144</v>
      </c>
      <c r="I14">
        <v>1561.927732604</v>
      </c>
      <c r="J14">
        <v>1538.4655360296</v>
      </c>
      <c r="K14">
        <v>1546.792294147</v>
      </c>
      <c r="L14">
        <v>1554.8563282364</v>
      </c>
      <c r="M14">
        <v>1561.9380544118</v>
      </c>
    </row>
    <row r="15" spans="1:13">
      <c r="A15" t="s">
        <v>4150</v>
      </c>
      <c r="B15">
        <v>1538.339989457</v>
      </c>
      <c r="C15">
        <v>1546.0838549973</v>
      </c>
      <c r="D15">
        <v>1554.7367467663</v>
      </c>
      <c r="E15">
        <v>1561.8862488495</v>
      </c>
      <c r="F15">
        <v>1538.6604436197</v>
      </c>
      <c r="G15">
        <v>1546.6834850156</v>
      </c>
      <c r="H15">
        <v>1554.9436675337</v>
      </c>
      <c r="I15">
        <v>1561.9299153057</v>
      </c>
      <c r="J15">
        <v>1538.4693872791</v>
      </c>
      <c r="K15">
        <v>1546.7915159196</v>
      </c>
      <c r="L15">
        <v>1554.8573126331</v>
      </c>
      <c r="M15">
        <v>1561.9424218193</v>
      </c>
    </row>
    <row r="16" spans="1:13">
      <c r="A16" t="s">
        <v>4151</v>
      </c>
      <c r="B16">
        <v>1538.3386419325</v>
      </c>
      <c r="C16">
        <v>1546.0813266518</v>
      </c>
      <c r="D16">
        <v>1554.7373369288</v>
      </c>
      <c r="E16">
        <v>1561.8900203616</v>
      </c>
      <c r="F16">
        <v>1538.6575535219</v>
      </c>
      <c r="G16">
        <v>1546.6815387712</v>
      </c>
      <c r="H16">
        <v>1554.9448481734</v>
      </c>
      <c r="I16">
        <v>1561.9332912298</v>
      </c>
      <c r="J16">
        <v>1538.4701590372</v>
      </c>
      <c r="K16">
        <v>1546.7915159196</v>
      </c>
      <c r="L16">
        <v>1554.8592795076</v>
      </c>
      <c r="M16">
        <v>1561.939047796</v>
      </c>
    </row>
    <row r="17" spans="1:13">
      <c r="A17" t="s">
        <v>4152</v>
      </c>
      <c r="B17">
        <v>1538.3386419325</v>
      </c>
      <c r="C17">
        <v>1546.0828816783</v>
      </c>
      <c r="D17">
        <v>1554.7420563231</v>
      </c>
      <c r="E17">
        <v>1561.8848597581</v>
      </c>
      <c r="F17">
        <v>1538.6585175142</v>
      </c>
      <c r="G17">
        <v>1546.6829009516</v>
      </c>
      <c r="H17">
        <v>1554.944061721</v>
      </c>
      <c r="I17">
        <v>1561.9418261741</v>
      </c>
      <c r="J17">
        <v>1538.4680395278</v>
      </c>
      <c r="K17">
        <v>1546.7921000658</v>
      </c>
      <c r="L17">
        <v>1554.8602639081</v>
      </c>
      <c r="M17">
        <v>1561.9378565112</v>
      </c>
    </row>
    <row r="18" spans="1:13">
      <c r="A18" t="s">
        <v>4153</v>
      </c>
      <c r="B18">
        <v>1538.3386419325</v>
      </c>
      <c r="C18">
        <v>1546.085216125</v>
      </c>
      <c r="D18">
        <v>1554.7389094163</v>
      </c>
      <c r="E18">
        <v>1561.8989525545</v>
      </c>
      <c r="F18">
        <v>1538.6587095597</v>
      </c>
      <c r="G18">
        <v>1546.6852372105</v>
      </c>
      <c r="H18">
        <v>1554.9428810824</v>
      </c>
      <c r="I18">
        <v>1561.9465894081</v>
      </c>
      <c r="J18">
        <v>1538.4691952809</v>
      </c>
      <c r="K18">
        <v>1546.7950189002</v>
      </c>
      <c r="L18">
        <v>1554.8582970311</v>
      </c>
      <c r="M18">
        <v>1561.9414284308</v>
      </c>
    </row>
    <row r="19" spans="1:13">
      <c r="A19" t="s">
        <v>4154</v>
      </c>
      <c r="B19">
        <v>1538.3394116774</v>
      </c>
      <c r="C19">
        <v>1546.083271386</v>
      </c>
      <c r="D19">
        <v>1554.7359605243</v>
      </c>
      <c r="E19">
        <v>1561.8749363626</v>
      </c>
      <c r="F19">
        <v>1538.6587095597</v>
      </c>
      <c r="G19">
        <v>1546.6829009516</v>
      </c>
      <c r="H19">
        <v>1554.944652041</v>
      </c>
      <c r="I19">
        <v>1561.9358716873</v>
      </c>
      <c r="J19">
        <v>1538.4682315258</v>
      </c>
      <c r="K19">
        <v>1546.7921000658</v>
      </c>
      <c r="L19">
        <v>1554.8586892525</v>
      </c>
      <c r="M19">
        <v>1561.9378565112</v>
      </c>
    </row>
    <row r="20" spans="1:13">
      <c r="A20" t="s">
        <v>4155</v>
      </c>
      <c r="B20">
        <v>1538.339989457</v>
      </c>
      <c r="C20">
        <v>1546.0828816783</v>
      </c>
      <c r="D20">
        <v>1554.7373369288</v>
      </c>
      <c r="E20">
        <v>1561.8929983946</v>
      </c>
      <c r="F20">
        <v>1538.6594815078</v>
      </c>
      <c r="G20">
        <v>1546.6830969079</v>
      </c>
      <c r="H20">
        <v>1554.9430772144</v>
      </c>
      <c r="I20">
        <v>1561.9434132688</v>
      </c>
      <c r="J20">
        <v>1538.4682315258</v>
      </c>
      <c r="K20">
        <v>1546.7926842123</v>
      </c>
      <c r="L20">
        <v>1554.8577067767</v>
      </c>
      <c r="M20">
        <v>1561.9382523124</v>
      </c>
    </row>
    <row r="21" spans="1:13">
      <c r="A21" t="s">
        <v>4156</v>
      </c>
      <c r="B21">
        <v>1538.3394116774</v>
      </c>
      <c r="C21">
        <v>1546.083271386</v>
      </c>
      <c r="D21">
        <v>1554.7353703628</v>
      </c>
      <c r="E21">
        <v>1561.8777145126</v>
      </c>
      <c r="F21">
        <v>1538.6569773865</v>
      </c>
      <c r="G21">
        <v>1546.6842650368</v>
      </c>
      <c r="H21">
        <v>1554.9444539857</v>
      </c>
      <c r="I21">
        <v>1561.9515525155</v>
      </c>
      <c r="J21">
        <v>1538.4699651564</v>
      </c>
      <c r="K21">
        <v>1546.7924882282</v>
      </c>
      <c r="L21">
        <v>1554.8590833968</v>
      </c>
      <c r="M21">
        <v>1561.9364673279</v>
      </c>
    </row>
    <row r="22" spans="1:13">
      <c r="A22" t="s">
        <v>4157</v>
      </c>
      <c r="B22">
        <v>1538.3386419325</v>
      </c>
      <c r="C22">
        <v>1546.0836591928</v>
      </c>
      <c r="D22">
        <v>1554.737533009</v>
      </c>
      <c r="E22">
        <v>1561.8894247564</v>
      </c>
      <c r="F22">
        <v>1538.6579394953</v>
      </c>
      <c r="G22">
        <v>1546.6842650368</v>
      </c>
      <c r="H22">
        <v>1554.9438636659</v>
      </c>
      <c r="I22">
        <v>1561.9418261741</v>
      </c>
      <c r="J22">
        <v>1538.4693872791</v>
      </c>
      <c r="K22">
        <v>1546.793850604</v>
      </c>
      <c r="L22">
        <v>1554.8598697632</v>
      </c>
      <c r="M22">
        <v>1561.9384521533</v>
      </c>
    </row>
    <row r="23" spans="1:13">
      <c r="A23" t="s">
        <v>4158</v>
      </c>
      <c r="B23">
        <v>1538.3386419325</v>
      </c>
      <c r="C23">
        <v>1546.0824938719</v>
      </c>
      <c r="D23">
        <v>1554.7361566042</v>
      </c>
      <c r="E23">
        <v>1561.8892268681</v>
      </c>
      <c r="F23">
        <v>1538.6575535219</v>
      </c>
      <c r="G23">
        <v>1546.6832909617</v>
      </c>
      <c r="H23">
        <v>1554.945044306</v>
      </c>
      <c r="I23">
        <v>1561.9408327863</v>
      </c>
      <c r="J23">
        <v>1538.4682315258</v>
      </c>
      <c r="K23">
        <v>1546.7932664566</v>
      </c>
      <c r="L23">
        <v>1554.8592795076</v>
      </c>
      <c r="M23">
        <v>1561.9394435978</v>
      </c>
    </row>
    <row r="24" spans="1:13">
      <c r="A24" t="s">
        <v>4159</v>
      </c>
      <c r="B24">
        <v>1538.3405672372</v>
      </c>
      <c r="C24">
        <v>1546.0824938719</v>
      </c>
      <c r="D24">
        <v>1554.7359605243</v>
      </c>
      <c r="E24">
        <v>1561.8872421678</v>
      </c>
      <c r="F24">
        <v>1538.6579394953</v>
      </c>
      <c r="G24">
        <v>1546.6842650368</v>
      </c>
      <c r="H24">
        <v>1554.9434714015</v>
      </c>
      <c r="I24">
        <v>1561.942619721</v>
      </c>
      <c r="J24">
        <v>1538.4697731581</v>
      </c>
      <c r="K24">
        <v>1546.7948248183</v>
      </c>
      <c r="L24">
        <v>1554.8586892525</v>
      </c>
      <c r="M24">
        <v>1561.9366652282</v>
      </c>
    </row>
    <row r="25" spans="1:13">
      <c r="A25" t="s">
        <v>4160</v>
      </c>
      <c r="B25">
        <v>1538.3386419325</v>
      </c>
      <c r="C25">
        <v>1546.0834652894</v>
      </c>
      <c r="D25">
        <v>1554.7367467663</v>
      </c>
      <c r="E25">
        <v>1561.8947832797</v>
      </c>
      <c r="F25">
        <v>1538.6583254688</v>
      </c>
      <c r="G25">
        <v>1546.6846531451</v>
      </c>
      <c r="H25">
        <v>1554.9428810824</v>
      </c>
      <c r="I25">
        <v>1561.9509568633</v>
      </c>
      <c r="J25">
        <v>1538.4676555321</v>
      </c>
      <c r="K25">
        <v>1546.7928782937</v>
      </c>
      <c r="L25">
        <v>1554.8586892525</v>
      </c>
      <c r="M25">
        <v>1561.9438110131</v>
      </c>
    </row>
    <row r="26" spans="1:13">
      <c r="A26" t="s">
        <v>4161</v>
      </c>
      <c r="B26">
        <v>1538.3388338981</v>
      </c>
      <c r="C26">
        <v>1546.0817144577</v>
      </c>
      <c r="D26">
        <v>1554.7349762813</v>
      </c>
      <c r="E26">
        <v>1561.8783101089</v>
      </c>
      <c r="F26">
        <v>1538.6579394953</v>
      </c>
      <c r="G26">
        <v>1546.6829009516</v>
      </c>
      <c r="H26">
        <v>1554.9432733465</v>
      </c>
      <c r="I26">
        <v>1561.947185057</v>
      </c>
      <c r="J26">
        <v>1538.4690032827</v>
      </c>
      <c r="K26">
        <v>1546.7924882282</v>
      </c>
      <c r="L26">
        <v>1554.8567223795</v>
      </c>
      <c r="M26">
        <v>1561.9374587699</v>
      </c>
    </row>
    <row r="27" spans="1:13">
      <c r="A27" t="s">
        <v>4162</v>
      </c>
      <c r="B27">
        <v>1538.3405672372</v>
      </c>
      <c r="C27">
        <v>1546.0824938719</v>
      </c>
      <c r="D27">
        <v>1554.7367467663</v>
      </c>
      <c r="E27">
        <v>1561.8850595854</v>
      </c>
      <c r="F27">
        <v>1538.6575535219</v>
      </c>
      <c r="G27">
        <v>1546.6838750261</v>
      </c>
      <c r="H27">
        <v>1554.9432733465</v>
      </c>
      <c r="I27">
        <v>1561.9400392412</v>
      </c>
      <c r="J27">
        <v>1538.4693872791</v>
      </c>
      <c r="K27">
        <v>1546.792294147</v>
      </c>
      <c r="L27">
        <v>1554.8602639081</v>
      </c>
      <c r="M27">
        <v>1561.9360695874</v>
      </c>
    </row>
    <row r="28" spans="1:13">
      <c r="A28" t="s">
        <v>4163</v>
      </c>
      <c r="B28">
        <v>1538.3394116774</v>
      </c>
      <c r="C28">
        <v>1546.0815205547</v>
      </c>
      <c r="D28">
        <v>1554.7349762813</v>
      </c>
      <c r="E28">
        <v>1561.8931962838</v>
      </c>
      <c r="F28">
        <v>1538.6602515738</v>
      </c>
      <c r="G28">
        <v>1546.6817347272</v>
      </c>
      <c r="H28">
        <v>1554.9428810824</v>
      </c>
      <c r="I28">
        <v>1561.9455979546</v>
      </c>
      <c r="J28">
        <v>1538.4682315258</v>
      </c>
      <c r="K28">
        <v>1546.7905417095</v>
      </c>
      <c r="L28">
        <v>1554.8594756186</v>
      </c>
      <c r="M28">
        <v>1561.9378565112</v>
      </c>
    </row>
    <row r="29" spans="1:13">
      <c r="A29" t="s">
        <v>4164</v>
      </c>
      <c r="B29">
        <v>1538.3394116774</v>
      </c>
      <c r="C29">
        <v>1546.0842428044</v>
      </c>
      <c r="D29">
        <v>1554.7393034998</v>
      </c>
      <c r="E29">
        <v>1561.8922048981</v>
      </c>
      <c r="F29">
        <v>1538.6569773865</v>
      </c>
      <c r="G29">
        <v>1546.6838750261</v>
      </c>
      <c r="H29">
        <v>1554.9464210807</v>
      </c>
      <c r="I29">
        <v>1561.9495676568</v>
      </c>
      <c r="J29">
        <v>1538.4684254061</v>
      </c>
      <c r="K29">
        <v>1546.7921000658</v>
      </c>
      <c r="L29">
        <v>1554.8622307901</v>
      </c>
      <c r="M29">
        <v>1561.9398413401</v>
      </c>
    </row>
    <row r="30" spans="1:13">
      <c r="A30" t="s">
        <v>4165</v>
      </c>
      <c r="B30">
        <v>1538.3374863756</v>
      </c>
      <c r="C30">
        <v>1546.0819102617</v>
      </c>
      <c r="D30">
        <v>1554.7361566042</v>
      </c>
      <c r="E30">
        <v>1561.9029220196</v>
      </c>
      <c r="F30">
        <v>1538.6592875793</v>
      </c>
      <c r="G30">
        <v>1546.6842650368</v>
      </c>
      <c r="H30">
        <v>1554.945438494</v>
      </c>
      <c r="I30">
        <v>1561.949963464</v>
      </c>
      <c r="J30">
        <v>1538.4691952809</v>
      </c>
      <c r="K30">
        <v>1546.7957971311</v>
      </c>
      <c r="L30">
        <v>1554.8614424986</v>
      </c>
      <c r="M30">
        <v>1561.9428176228</v>
      </c>
    </row>
    <row r="31" spans="1:13">
      <c r="A31" t="s">
        <v>4166</v>
      </c>
      <c r="B31">
        <v>1538.3394116774</v>
      </c>
      <c r="C31">
        <v>1546.0830774826</v>
      </c>
      <c r="D31">
        <v>1554.7371408487</v>
      </c>
      <c r="E31">
        <v>1561.8842641568</v>
      </c>
      <c r="F31">
        <v>1538.6581315406</v>
      </c>
      <c r="G31">
        <v>1546.6846531451</v>
      </c>
      <c r="H31">
        <v>1554.945044306</v>
      </c>
      <c r="I31">
        <v>1561.9521481681</v>
      </c>
      <c r="J31">
        <v>1538.4695811597</v>
      </c>
      <c r="K31">
        <v>1546.7934624408</v>
      </c>
      <c r="L31">
        <v>1554.8586892525</v>
      </c>
      <c r="M31">
        <v>1561.9378565112</v>
      </c>
    </row>
    <row r="32" spans="1:13">
      <c r="A32" t="s">
        <v>4167</v>
      </c>
      <c r="B32">
        <v>1538.339989457</v>
      </c>
      <c r="C32">
        <v>1546.0834652894</v>
      </c>
      <c r="D32">
        <v>1554.7377290892</v>
      </c>
      <c r="E32">
        <v>1561.8888291516</v>
      </c>
      <c r="F32">
        <v>1538.6585175142</v>
      </c>
      <c r="G32">
        <v>1546.6842650368</v>
      </c>
      <c r="H32">
        <v>1554.944652041</v>
      </c>
      <c r="I32">
        <v>1561.9358716873</v>
      </c>
      <c r="J32">
        <v>1538.4680395278</v>
      </c>
      <c r="K32">
        <v>1546.7926842123</v>
      </c>
      <c r="L32">
        <v>1554.8598697632</v>
      </c>
      <c r="M32">
        <v>1561.9364673279</v>
      </c>
    </row>
    <row r="33" spans="1:13">
      <c r="A33" t="s">
        <v>4168</v>
      </c>
      <c r="B33">
        <v>1538.3380641538</v>
      </c>
      <c r="C33">
        <v>1546.0840489008</v>
      </c>
      <c r="D33">
        <v>1554.7361566042</v>
      </c>
      <c r="E33">
        <v>1561.894189611</v>
      </c>
      <c r="F33">
        <v>1538.6581315406</v>
      </c>
      <c r="G33">
        <v>1546.6825128441</v>
      </c>
      <c r="H33">
        <v>1554.9438636659</v>
      </c>
      <c r="I33">
        <v>1561.9561179036</v>
      </c>
      <c r="J33">
        <v>1538.4670776565</v>
      </c>
      <c r="K33">
        <v>1546.793850604</v>
      </c>
      <c r="L33">
        <v>1554.8592795076</v>
      </c>
      <c r="M33">
        <v>1561.9372608695</v>
      </c>
    </row>
    <row r="34" spans="1:13">
      <c r="A34" t="s">
        <v>4169</v>
      </c>
      <c r="B34">
        <v>1538.3394116774</v>
      </c>
      <c r="C34">
        <v>1546.0834652894</v>
      </c>
      <c r="D34">
        <v>1554.7367467663</v>
      </c>
      <c r="E34">
        <v>1561.8872421678</v>
      </c>
      <c r="F34">
        <v>1538.6615996618</v>
      </c>
      <c r="G34">
        <v>1546.6827068978</v>
      </c>
      <c r="H34">
        <v>1554.944652041</v>
      </c>
      <c r="I34">
        <v>1561.9446045621</v>
      </c>
      <c r="J34">
        <v>1538.4695811597</v>
      </c>
      <c r="K34">
        <v>1546.7934624408</v>
      </c>
      <c r="L34">
        <v>1554.8582970311</v>
      </c>
      <c r="M34">
        <v>1561.935473947</v>
      </c>
    </row>
    <row r="35" spans="1:13">
      <c r="A35" t="s">
        <v>4170</v>
      </c>
      <c r="B35">
        <v>1538.3386419325</v>
      </c>
      <c r="C35">
        <v>1546.083271386</v>
      </c>
      <c r="D35">
        <v>1554.7337959602</v>
      </c>
      <c r="E35">
        <v>1561.8874400556</v>
      </c>
      <c r="F35">
        <v>1538.6592875793</v>
      </c>
      <c r="G35">
        <v>1546.6836809721</v>
      </c>
      <c r="H35">
        <v>1554.9442578533</v>
      </c>
      <c r="I35">
        <v>1561.9485742592</v>
      </c>
      <c r="J35">
        <v>1538.4686174041</v>
      </c>
      <c r="K35">
        <v>1546.7950189002</v>
      </c>
      <c r="L35">
        <v>1554.8584931418</v>
      </c>
      <c r="M35">
        <v>1561.9382523124</v>
      </c>
    </row>
    <row r="36" spans="1:13">
      <c r="A36" t="s">
        <v>4171</v>
      </c>
      <c r="B36">
        <v>1538.3386419325</v>
      </c>
      <c r="C36">
        <v>1546.084438609</v>
      </c>
      <c r="D36">
        <v>1554.7335998809</v>
      </c>
      <c r="E36">
        <v>1561.8699737421</v>
      </c>
      <c r="F36">
        <v>1538.6587095597</v>
      </c>
      <c r="G36">
        <v>1546.6838750261</v>
      </c>
      <c r="H36">
        <v>1554.944652041</v>
      </c>
      <c r="I36">
        <v>1561.9295195087</v>
      </c>
      <c r="J36">
        <v>1538.4682315258</v>
      </c>
      <c r="K36">
        <v>1546.7924882282</v>
      </c>
      <c r="L36">
        <v>1554.8557399061</v>
      </c>
      <c r="M36">
        <v>1561.9374587699</v>
      </c>
    </row>
    <row r="37" spans="1:13">
      <c r="A37" t="s">
        <v>4172</v>
      </c>
      <c r="B37">
        <v>1538.3380641538</v>
      </c>
      <c r="C37">
        <v>1546.0822980678</v>
      </c>
      <c r="D37">
        <v>1554.736352684</v>
      </c>
      <c r="E37">
        <v>1561.8765233214</v>
      </c>
      <c r="F37">
        <v>1538.6590955337</v>
      </c>
      <c r="G37">
        <v>1546.6838750261</v>
      </c>
      <c r="H37">
        <v>1554.9436675337</v>
      </c>
      <c r="I37">
        <v>1561.9465894081</v>
      </c>
      <c r="J37">
        <v>1538.4684254061</v>
      </c>
      <c r="K37">
        <v>1546.7919040818</v>
      </c>
      <c r="L37">
        <v>1554.8588853633</v>
      </c>
      <c r="M37">
        <v>1561.9414284308</v>
      </c>
    </row>
    <row r="38" spans="1:13">
      <c r="A38" t="s">
        <v>4173</v>
      </c>
      <c r="B38">
        <v>1538.3386419325</v>
      </c>
      <c r="C38">
        <v>1546.083271386</v>
      </c>
      <c r="D38">
        <v>1554.737533009</v>
      </c>
      <c r="E38">
        <v>1561.8834706692</v>
      </c>
      <c r="F38">
        <v>1538.6573614767</v>
      </c>
      <c r="G38">
        <v>1546.6832909617</v>
      </c>
      <c r="H38">
        <v>1554.9456346267</v>
      </c>
      <c r="I38">
        <v>1561.949963464</v>
      </c>
      <c r="J38">
        <v>1538.4678475299</v>
      </c>
      <c r="K38">
        <v>1546.7917100007</v>
      </c>
      <c r="L38">
        <v>1554.8620327558</v>
      </c>
      <c r="M38">
        <v>1561.9388479549</v>
      </c>
    </row>
    <row r="39" spans="1:13">
      <c r="A39" t="s">
        <v>4174</v>
      </c>
      <c r="B39">
        <v>1538.3374863756</v>
      </c>
      <c r="C39">
        <v>1546.0834652894</v>
      </c>
      <c r="D39">
        <v>1554.7345841223</v>
      </c>
      <c r="E39">
        <v>1561.8574703288</v>
      </c>
      <c r="F39">
        <v>1538.6602515738</v>
      </c>
      <c r="G39">
        <v>1546.6829009516</v>
      </c>
      <c r="H39">
        <v>1554.944652041</v>
      </c>
      <c r="I39">
        <v>1561.9372608695</v>
      </c>
      <c r="J39">
        <v>1538.4670776565</v>
      </c>
      <c r="K39">
        <v>1546.7936565224</v>
      </c>
      <c r="L39">
        <v>1554.8586892525</v>
      </c>
      <c r="M39">
        <v>1561.9352760471</v>
      </c>
    </row>
    <row r="40" spans="1:13">
      <c r="A40" t="s">
        <v>4175</v>
      </c>
      <c r="B40">
        <v>1538.3374863756</v>
      </c>
      <c r="C40">
        <v>1546.0830774826</v>
      </c>
      <c r="D40">
        <v>1554.7353703628</v>
      </c>
      <c r="E40">
        <v>1561.8844639839</v>
      </c>
      <c r="F40">
        <v>1538.6590955337</v>
      </c>
      <c r="G40">
        <v>1546.6838750261</v>
      </c>
      <c r="H40">
        <v>1554.945438494</v>
      </c>
      <c r="I40">
        <v>1561.9545288429</v>
      </c>
      <c r="J40">
        <v>1538.4676555321</v>
      </c>
      <c r="K40">
        <v>1546.7932664566</v>
      </c>
      <c r="L40">
        <v>1554.8573126331</v>
      </c>
      <c r="M40">
        <v>1561.9400392412</v>
      </c>
    </row>
    <row r="41" spans="1:13">
      <c r="A41" t="s">
        <v>4176</v>
      </c>
      <c r="B41">
        <v>1538.3394116774</v>
      </c>
      <c r="C41">
        <v>1546.0838549973</v>
      </c>
      <c r="D41">
        <v>1554.7371408487</v>
      </c>
      <c r="E41">
        <v>1561.8727538145</v>
      </c>
      <c r="F41">
        <v>1538.6594815078</v>
      </c>
      <c r="G41">
        <v>1546.6842650368</v>
      </c>
      <c r="H41">
        <v>1554.944652041</v>
      </c>
      <c r="I41">
        <v>1561.9438110131</v>
      </c>
      <c r="J41">
        <v>1538.4670776565</v>
      </c>
      <c r="K41">
        <v>1546.7921000658</v>
      </c>
      <c r="L41">
        <v>1554.8600658743</v>
      </c>
      <c r="M41">
        <v>1561.9372608695</v>
      </c>
    </row>
    <row r="42" spans="1:13">
      <c r="A42" t="s">
        <v>4177</v>
      </c>
      <c r="B42">
        <v>1538.3394116774</v>
      </c>
      <c r="C42">
        <v>1546.0826877751</v>
      </c>
      <c r="D42">
        <v>1554.7371408487</v>
      </c>
      <c r="E42">
        <v>1561.8981590519</v>
      </c>
      <c r="F42">
        <v>1538.6606356657</v>
      </c>
      <c r="G42">
        <v>1546.6838750261</v>
      </c>
      <c r="H42">
        <v>1554.945438494</v>
      </c>
      <c r="I42">
        <v>1561.9519483237</v>
      </c>
      <c r="J42">
        <v>1538.4680395278</v>
      </c>
      <c r="K42">
        <v>1546.7930723751</v>
      </c>
      <c r="L42">
        <v>1554.8604600193</v>
      </c>
      <c r="M42">
        <v>1561.940634885</v>
      </c>
    </row>
    <row r="43" spans="1:13">
      <c r="A43" t="s">
        <v>4178</v>
      </c>
      <c r="B43">
        <v>1538.3380641538</v>
      </c>
      <c r="C43">
        <v>1546.0805491397</v>
      </c>
      <c r="D43">
        <v>1554.736352684</v>
      </c>
      <c r="E43">
        <v>1561.8804926725</v>
      </c>
      <c r="F43">
        <v>1538.6596735535</v>
      </c>
      <c r="G43">
        <v>1546.6832909617</v>
      </c>
      <c r="H43">
        <v>1554.9436675337</v>
      </c>
      <c r="I43">
        <v>1561.9485742592</v>
      </c>
      <c r="J43">
        <v>1538.4701590372</v>
      </c>
      <c r="K43">
        <v>1546.792294147</v>
      </c>
      <c r="L43">
        <v>1554.8575087436</v>
      </c>
      <c r="M43">
        <v>1561.9380544118</v>
      </c>
    </row>
    <row r="44" spans="1:13">
      <c r="A44" t="s">
        <v>4179</v>
      </c>
      <c r="B44">
        <v>1538.339989457</v>
      </c>
      <c r="C44">
        <v>1546.0828816783</v>
      </c>
      <c r="D44">
        <v>1554.7335998809</v>
      </c>
      <c r="E44">
        <v>1561.8910136847</v>
      </c>
      <c r="F44">
        <v>1538.6590955337</v>
      </c>
      <c r="G44">
        <v>1546.6842650368</v>
      </c>
      <c r="H44">
        <v>1554.9458307594</v>
      </c>
      <c r="I44">
        <v>1561.9428176228</v>
      </c>
      <c r="J44">
        <v>1538.4688094022</v>
      </c>
      <c r="K44">
        <v>1546.793850604</v>
      </c>
      <c r="L44">
        <v>1554.8598697632</v>
      </c>
      <c r="M44">
        <v>1561.9414284308</v>
      </c>
    </row>
    <row r="45" spans="1:13">
      <c r="A45" t="s">
        <v>4180</v>
      </c>
      <c r="B45">
        <v>1538.3405672372</v>
      </c>
      <c r="C45">
        <v>1546.0819102617</v>
      </c>
      <c r="D45">
        <v>1554.7367467663</v>
      </c>
      <c r="E45">
        <v>1561.896372219</v>
      </c>
      <c r="F45">
        <v>1538.6589034881</v>
      </c>
      <c r="G45">
        <v>1546.6838750261</v>
      </c>
      <c r="H45">
        <v>1554.944061721</v>
      </c>
      <c r="I45">
        <v>1561.9505591154</v>
      </c>
      <c r="J45">
        <v>1538.4705430342</v>
      </c>
      <c r="K45">
        <v>1546.7917100007</v>
      </c>
      <c r="L45">
        <v>1554.8563282364</v>
      </c>
      <c r="M45">
        <v>1561.9434132688</v>
      </c>
    </row>
    <row r="46" spans="1:13">
      <c r="A46" t="s">
        <v>4181</v>
      </c>
      <c r="B46">
        <v>1538.3374863756</v>
      </c>
      <c r="C46">
        <v>1546.0840489008</v>
      </c>
      <c r="D46">
        <v>1554.7357625222</v>
      </c>
      <c r="E46">
        <v>1561.8933941731</v>
      </c>
      <c r="F46">
        <v>1538.6571694316</v>
      </c>
      <c r="G46">
        <v>1546.6838750261</v>
      </c>
      <c r="H46">
        <v>1554.9448481734</v>
      </c>
      <c r="I46">
        <v>1561.942619721</v>
      </c>
      <c r="J46">
        <v>1538.467461652</v>
      </c>
      <c r="K46">
        <v>1546.7930723751</v>
      </c>
      <c r="L46">
        <v>1554.8608541645</v>
      </c>
      <c r="M46">
        <v>1561.9400392412</v>
      </c>
    </row>
    <row r="47" spans="1:13">
      <c r="A47" t="s">
        <v>4182</v>
      </c>
      <c r="B47">
        <v>1538.3374863756</v>
      </c>
      <c r="C47">
        <v>1546.0824938719</v>
      </c>
      <c r="D47">
        <v>1554.7371408487</v>
      </c>
      <c r="E47">
        <v>1561.8757298416</v>
      </c>
      <c r="F47">
        <v>1538.6567834586</v>
      </c>
      <c r="G47">
        <v>1546.6829009516</v>
      </c>
      <c r="H47">
        <v>1554.9442578533</v>
      </c>
      <c r="I47">
        <v>1561.946987154</v>
      </c>
      <c r="J47">
        <v>1538.4688094022</v>
      </c>
      <c r="K47">
        <v>1546.7921000658</v>
      </c>
      <c r="L47">
        <v>1554.8579028872</v>
      </c>
      <c r="M47">
        <v>1561.9338868685</v>
      </c>
    </row>
    <row r="48" spans="1:13">
      <c r="A48" t="s">
        <v>4183</v>
      </c>
      <c r="B48">
        <v>1538.3386419325</v>
      </c>
      <c r="C48">
        <v>1546.0834652894</v>
      </c>
      <c r="D48">
        <v>1554.7353703628</v>
      </c>
      <c r="E48">
        <v>1561.8924027871</v>
      </c>
      <c r="F48">
        <v>1538.6567834586</v>
      </c>
      <c r="G48">
        <v>1546.6836809721</v>
      </c>
      <c r="H48">
        <v>1554.9436675337</v>
      </c>
      <c r="I48">
        <v>1561.9392456969</v>
      </c>
      <c r="J48">
        <v>1538.4690032827</v>
      </c>
      <c r="K48">
        <v>1546.793850604</v>
      </c>
      <c r="L48">
        <v>1554.8592795076</v>
      </c>
      <c r="M48">
        <v>1561.9418261741</v>
      </c>
    </row>
    <row r="49" spans="1:13">
      <c r="A49" t="s">
        <v>4184</v>
      </c>
      <c r="B49">
        <v>1538.3394116774</v>
      </c>
      <c r="C49">
        <v>1546.0824938719</v>
      </c>
      <c r="D49">
        <v>1554.7369428463</v>
      </c>
      <c r="E49">
        <v>1561.8916092912</v>
      </c>
      <c r="F49">
        <v>1538.6585175142</v>
      </c>
      <c r="G49">
        <v>1546.6829009516</v>
      </c>
      <c r="H49">
        <v>1554.945044306</v>
      </c>
      <c r="I49">
        <v>1561.9551244978</v>
      </c>
      <c r="J49">
        <v>1538.4701590372</v>
      </c>
      <c r="K49">
        <v>1546.7928782937</v>
      </c>
      <c r="L49">
        <v>1554.8598697632</v>
      </c>
      <c r="M49">
        <v>1561.9420240757</v>
      </c>
    </row>
    <row r="50" spans="1:13">
      <c r="A50" t="s">
        <v>4185</v>
      </c>
      <c r="B50">
        <v>1538.3380641538</v>
      </c>
      <c r="C50">
        <v>1546.0828816783</v>
      </c>
      <c r="D50">
        <v>1554.7349762813</v>
      </c>
      <c r="E50">
        <v>1561.8906159673</v>
      </c>
      <c r="F50">
        <v>1538.6583254688</v>
      </c>
      <c r="G50">
        <v>1546.6819287807</v>
      </c>
      <c r="H50">
        <v>1554.9442578533</v>
      </c>
      <c r="I50">
        <v>1561.9489720062</v>
      </c>
      <c r="J50">
        <v>1538.4686174041</v>
      </c>
      <c r="K50">
        <v>1546.792294147</v>
      </c>
      <c r="L50">
        <v>1554.8588853633</v>
      </c>
      <c r="M50">
        <v>1561.9404369838</v>
      </c>
    </row>
    <row r="51" spans="1:13">
      <c r="A51" t="s">
        <v>4186</v>
      </c>
      <c r="B51">
        <v>1538.3394116774</v>
      </c>
      <c r="C51">
        <v>1546.0834652894</v>
      </c>
      <c r="D51">
        <v>1554.736352684</v>
      </c>
      <c r="E51">
        <v>1561.8929983946</v>
      </c>
      <c r="F51">
        <v>1538.6579394953</v>
      </c>
      <c r="G51">
        <v>1546.6834850156</v>
      </c>
      <c r="H51">
        <v>1554.944061721</v>
      </c>
      <c r="I51">
        <v>1561.9688208049</v>
      </c>
      <c r="J51">
        <v>1538.4693872791</v>
      </c>
      <c r="K51">
        <v>1546.7917100007</v>
      </c>
      <c r="L51">
        <v>1554.8598697632</v>
      </c>
      <c r="M51">
        <v>1561.9434132688</v>
      </c>
    </row>
    <row r="52" spans="1:13">
      <c r="A52" t="s">
        <v>4187</v>
      </c>
      <c r="B52">
        <v>1538.3369085978</v>
      </c>
      <c r="C52">
        <v>1546.0824938719</v>
      </c>
      <c r="D52">
        <v>1554.7367467663</v>
      </c>
      <c r="E52">
        <v>1561.9017307899</v>
      </c>
      <c r="F52">
        <v>1538.6579394953</v>
      </c>
      <c r="G52">
        <v>1546.6834850156</v>
      </c>
      <c r="H52">
        <v>1554.944061721</v>
      </c>
      <c r="I52">
        <v>1561.940634885</v>
      </c>
      <c r="J52">
        <v>1538.4678475299</v>
      </c>
      <c r="K52">
        <v>1546.7934624408</v>
      </c>
      <c r="L52">
        <v>1554.8596736522</v>
      </c>
      <c r="M52">
        <v>1561.9386500541</v>
      </c>
    </row>
    <row r="53" spans="1:13">
      <c r="A53" t="s">
        <v>4188</v>
      </c>
      <c r="B53">
        <v>1538.3405672372</v>
      </c>
      <c r="C53">
        <v>1546.0826877751</v>
      </c>
      <c r="D53">
        <v>1554.7349762813</v>
      </c>
      <c r="E53">
        <v>1561.896372219</v>
      </c>
      <c r="F53">
        <v>1538.6587095597</v>
      </c>
      <c r="G53">
        <v>1546.6832909617</v>
      </c>
      <c r="H53">
        <v>1554.9458307594</v>
      </c>
      <c r="I53">
        <v>1561.9453981118</v>
      </c>
      <c r="J53">
        <v>1538.4701590372</v>
      </c>
      <c r="K53">
        <v>1546.7919040818</v>
      </c>
      <c r="L53">
        <v>1554.8612463872</v>
      </c>
      <c r="M53">
        <v>1561.935473947</v>
      </c>
    </row>
    <row r="54" spans="1:13">
      <c r="A54" t="s">
        <v>4189</v>
      </c>
      <c r="B54">
        <v>1538.3394116774</v>
      </c>
      <c r="C54">
        <v>1546.083271386</v>
      </c>
      <c r="D54">
        <v>1554.7365506863</v>
      </c>
      <c r="E54">
        <v>1561.8983569424</v>
      </c>
      <c r="F54">
        <v>1538.6587095597</v>
      </c>
      <c r="G54">
        <v>1546.6825128441</v>
      </c>
      <c r="H54">
        <v>1554.9417004456</v>
      </c>
      <c r="I54">
        <v>1561.9519483237</v>
      </c>
      <c r="J54">
        <v>1538.4680395278</v>
      </c>
      <c r="K54">
        <v>1546.7932664566</v>
      </c>
      <c r="L54">
        <v>1554.8590833968</v>
      </c>
      <c r="M54">
        <v>1561.9402371424</v>
      </c>
    </row>
    <row r="55" spans="1:13">
      <c r="A55" t="s">
        <v>4190</v>
      </c>
      <c r="B55">
        <v>1538.3405672372</v>
      </c>
      <c r="C55">
        <v>1546.081130848</v>
      </c>
      <c r="D55">
        <v>1554.7357625222</v>
      </c>
      <c r="E55">
        <v>1561.8802947865</v>
      </c>
      <c r="F55">
        <v>1538.6594815078</v>
      </c>
      <c r="G55">
        <v>1546.6846531451</v>
      </c>
      <c r="H55">
        <v>1554.944652041</v>
      </c>
      <c r="I55">
        <v>1561.9398413401</v>
      </c>
      <c r="J55">
        <v>1538.4699651564</v>
      </c>
      <c r="K55">
        <v>1546.7934624408</v>
      </c>
      <c r="L55">
        <v>1554.8598697632</v>
      </c>
      <c r="M55">
        <v>1561.9332912298</v>
      </c>
    </row>
    <row r="56" spans="1:13">
      <c r="A56" t="s">
        <v>4191</v>
      </c>
      <c r="B56">
        <v>1538.339989457</v>
      </c>
      <c r="C56">
        <v>1546.084438609</v>
      </c>
      <c r="D56">
        <v>1554.7339939618</v>
      </c>
      <c r="E56">
        <v>1561.8876379434</v>
      </c>
      <c r="F56">
        <v>1538.6594815078</v>
      </c>
      <c r="G56">
        <v>1546.6813447178</v>
      </c>
      <c r="H56">
        <v>1554.9438636659</v>
      </c>
      <c r="I56">
        <v>1561.9465894081</v>
      </c>
      <c r="J56">
        <v>1538.4701590372</v>
      </c>
      <c r="K56">
        <v>1546.7928782937</v>
      </c>
      <c r="L56">
        <v>1554.8567223795</v>
      </c>
      <c r="M56">
        <v>1561.9386500541</v>
      </c>
    </row>
    <row r="57" spans="1:13">
      <c r="A57" t="s">
        <v>4192</v>
      </c>
      <c r="B57">
        <v>1538.3386419325</v>
      </c>
      <c r="C57">
        <v>1546.0840489008</v>
      </c>
      <c r="D57">
        <v>1554.736352684</v>
      </c>
      <c r="E57">
        <v>1561.8757298416</v>
      </c>
      <c r="F57">
        <v>1538.6575535219</v>
      </c>
      <c r="G57">
        <v>1546.6832909617</v>
      </c>
      <c r="H57">
        <v>1554.9448481734</v>
      </c>
      <c r="I57">
        <v>1561.9404369838</v>
      </c>
      <c r="J57">
        <v>1538.4672696542</v>
      </c>
      <c r="K57">
        <v>1546.792294147</v>
      </c>
      <c r="L57">
        <v>1554.8608541645</v>
      </c>
      <c r="M57">
        <v>1561.9344825076</v>
      </c>
    </row>
    <row r="58" spans="1:13">
      <c r="A58" t="s">
        <v>4193</v>
      </c>
      <c r="B58">
        <v>1538.3374863756</v>
      </c>
      <c r="C58">
        <v>1546.0822980678</v>
      </c>
      <c r="D58">
        <v>1554.7330097212</v>
      </c>
      <c r="E58">
        <v>1561.902128513</v>
      </c>
      <c r="F58">
        <v>1538.6587095597</v>
      </c>
      <c r="G58">
        <v>1546.6846531451</v>
      </c>
      <c r="H58">
        <v>1554.9448481734</v>
      </c>
      <c r="I58">
        <v>1561.9491699096</v>
      </c>
      <c r="J58">
        <v>1538.467461652</v>
      </c>
      <c r="K58">
        <v>1546.7924882282</v>
      </c>
      <c r="L58">
        <v>1554.8582970311</v>
      </c>
      <c r="M58">
        <v>1561.940634885</v>
      </c>
    </row>
    <row r="59" spans="1:13">
      <c r="A59" t="s">
        <v>4194</v>
      </c>
      <c r="B59">
        <v>1538.3394116774</v>
      </c>
      <c r="C59">
        <v>1546.0834652894</v>
      </c>
      <c r="D59">
        <v>1554.7334038018</v>
      </c>
      <c r="E59">
        <v>1561.8848597581</v>
      </c>
      <c r="F59">
        <v>1538.6594815078</v>
      </c>
      <c r="G59">
        <v>1546.6815387712</v>
      </c>
      <c r="H59">
        <v>1554.9456346267</v>
      </c>
      <c r="I59">
        <v>1561.9434132688</v>
      </c>
      <c r="J59">
        <v>1538.4705430342</v>
      </c>
      <c r="K59">
        <v>1546.7926842123</v>
      </c>
      <c r="L59">
        <v>1554.8598697632</v>
      </c>
      <c r="M59">
        <v>1561.9382523124</v>
      </c>
    </row>
    <row r="60" spans="1:13">
      <c r="A60" t="s">
        <v>4195</v>
      </c>
      <c r="B60">
        <v>1538.3386419325</v>
      </c>
      <c r="C60">
        <v>1546.0817144577</v>
      </c>
      <c r="D60">
        <v>1554.7339939618</v>
      </c>
      <c r="E60">
        <v>1561.8701735656</v>
      </c>
      <c r="F60">
        <v>1538.6563993687</v>
      </c>
      <c r="G60">
        <v>1546.6827068978</v>
      </c>
      <c r="H60">
        <v>1554.944061721</v>
      </c>
      <c r="I60">
        <v>1561.9420240757</v>
      </c>
      <c r="J60">
        <v>1538.4684254061</v>
      </c>
      <c r="K60">
        <v>1546.7907357903</v>
      </c>
      <c r="L60">
        <v>1554.8573126331</v>
      </c>
      <c r="M60">
        <v>1561.9342826677</v>
      </c>
    </row>
    <row r="61" spans="1:13">
      <c r="A61" t="s">
        <v>4196</v>
      </c>
      <c r="B61">
        <v>1538.3386419325</v>
      </c>
      <c r="C61">
        <v>1546.0840489008</v>
      </c>
      <c r="D61">
        <v>1554.7332058003</v>
      </c>
      <c r="E61">
        <v>1561.9140370174</v>
      </c>
      <c r="F61">
        <v>1538.6598655993</v>
      </c>
      <c r="G61">
        <v>1546.6848471994</v>
      </c>
      <c r="H61">
        <v>1554.946028815</v>
      </c>
      <c r="I61">
        <v>1561.9442068174</v>
      </c>
      <c r="J61">
        <v>1538.4686174041</v>
      </c>
      <c r="K61">
        <v>1546.7921000658</v>
      </c>
      <c r="L61">
        <v>1554.8618366442</v>
      </c>
      <c r="M61">
        <v>1561.945002307</v>
      </c>
    </row>
    <row r="62" spans="1:13">
      <c r="A62" t="s">
        <v>4197</v>
      </c>
      <c r="B62">
        <v>1538.3394116774</v>
      </c>
      <c r="C62">
        <v>1546.0834652894</v>
      </c>
      <c r="D62">
        <v>1554.7355664425</v>
      </c>
      <c r="E62">
        <v>1561.8918071801</v>
      </c>
      <c r="F62">
        <v>1538.6602515738</v>
      </c>
      <c r="G62">
        <v>1546.6815387712</v>
      </c>
      <c r="H62">
        <v>1554.9434714015</v>
      </c>
      <c r="I62">
        <v>1561.9394435978</v>
      </c>
      <c r="J62">
        <v>1538.4678475299</v>
      </c>
      <c r="K62">
        <v>1546.7919040818</v>
      </c>
      <c r="L62">
        <v>1554.8577067767</v>
      </c>
      <c r="M62">
        <v>1561.9388479549</v>
      </c>
    </row>
    <row r="63" spans="1:13">
      <c r="A63" t="s">
        <v>4198</v>
      </c>
      <c r="B63">
        <v>1538.339989457</v>
      </c>
      <c r="C63">
        <v>1546.0846325127</v>
      </c>
      <c r="D63">
        <v>1554.7371408487</v>
      </c>
      <c r="E63">
        <v>1561.895578719</v>
      </c>
      <c r="F63">
        <v>1538.6590955337</v>
      </c>
      <c r="G63">
        <v>1546.6832909617</v>
      </c>
      <c r="H63">
        <v>1554.944652041</v>
      </c>
      <c r="I63">
        <v>1561.96524876</v>
      </c>
      <c r="J63">
        <v>1538.4682315258</v>
      </c>
      <c r="K63">
        <v>1546.7921000658</v>
      </c>
      <c r="L63">
        <v>1554.8600658743</v>
      </c>
      <c r="M63">
        <v>1561.9404369838</v>
      </c>
    </row>
    <row r="64" spans="1:13">
      <c r="A64" t="s">
        <v>4199</v>
      </c>
      <c r="B64">
        <v>1538.3394116774</v>
      </c>
      <c r="C64">
        <v>1546.0840489008</v>
      </c>
      <c r="D64">
        <v>1554.7357625222</v>
      </c>
      <c r="E64">
        <v>1561.9019286814</v>
      </c>
      <c r="F64">
        <v>1538.6583254688</v>
      </c>
      <c r="G64">
        <v>1546.6829009516</v>
      </c>
      <c r="H64">
        <v>1554.9448481734</v>
      </c>
      <c r="I64">
        <v>1561.9539331884</v>
      </c>
      <c r="J64">
        <v>1538.4676555321</v>
      </c>
      <c r="K64">
        <v>1546.7926842123</v>
      </c>
      <c r="L64">
        <v>1554.8575087436</v>
      </c>
      <c r="M64">
        <v>1561.9428176228</v>
      </c>
    </row>
    <row r="65" spans="1:13">
      <c r="A65" t="s">
        <v>4200</v>
      </c>
      <c r="B65">
        <v>1538.3386419325</v>
      </c>
      <c r="C65">
        <v>1546.0824938719</v>
      </c>
      <c r="D65">
        <v>1554.7377290892</v>
      </c>
      <c r="E65">
        <v>1561.8900203616</v>
      </c>
      <c r="F65">
        <v>1538.6589034881</v>
      </c>
      <c r="G65">
        <v>1546.6823168879</v>
      </c>
      <c r="H65">
        <v>1554.9430772144</v>
      </c>
      <c r="I65">
        <v>1561.9352760471</v>
      </c>
      <c r="J65">
        <v>1538.4680395278</v>
      </c>
      <c r="K65">
        <v>1546.7932664566</v>
      </c>
      <c r="L65">
        <v>1554.8614424986</v>
      </c>
      <c r="M65">
        <v>1561.9384521533</v>
      </c>
    </row>
    <row r="66" spans="1:13">
      <c r="A66" t="s">
        <v>4201</v>
      </c>
      <c r="B66">
        <v>1538.3394116774</v>
      </c>
      <c r="C66">
        <v>1546.085216125</v>
      </c>
      <c r="D66">
        <v>1554.7367467663</v>
      </c>
      <c r="E66">
        <v>1561.902128513</v>
      </c>
      <c r="F66">
        <v>1538.6583254688</v>
      </c>
      <c r="G66">
        <v>1546.6829009516</v>
      </c>
      <c r="H66">
        <v>1554.946028815</v>
      </c>
      <c r="I66">
        <v>1561.949963464</v>
      </c>
      <c r="J66">
        <v>1538.4686174041</v>
      </c>
      <c r="K66">
        <v>1546.793850604</v>
      </c>
      <c r="L66">
        <v>1554.8608541645</v>
      </c>
      <c r="M66">
        <v>1561.9414284308</v>
      </c>
    </row>
    <row r="67" spans="1:13">
      <c r="A67" t="s">
        <v>4202</v>
      </c>
      <c r="B67">
        <v>1538.3374863756</v>
      </c>
      <c r="C67">
        <v>1546.084438609</v>
      </c>
      <c r="D67">
        <v>1554.7369428463</v>
      </c>
      <c r="E67">
        <v>1561.895578719</v>
      </c>
      <c r="F67">
        <v>1538.6598655993</v>
      </c>
      <c r="G67">
        <v>1546.6832909617</v>
      </c>
      <c r="H67">
        <v>1554.9430772144</v>
      </c>
      <c r="I67">
        <v>1561.9412305293</v>
      </c>
      <c r="J67">
        <v>1538.4686174041</v>
      </c>
      <c r="K67">
        <v>1546.7930723751</v>
      </c>
      <c r="L67">
        <v>1554.8588853633</v>
      </c>
      <c r="M67">
        <v>1561.9404369838</v>
      </c>
    </row>
    <row r="68" spans="1:13">
      <c r="A68" t="s">
        <v>4203</v>
      </c>
      <c r="B68">
        <v>1538.339989457</v>
      </c>
      <c r="C68">
        <v>1546.0836591928</v>
      </c>
      <c r="D68">
        <v>1554.7357625222</v>
      </c>
      <c r="E68">
        <v>1561.8848597581</v>
      </c>
      <c r="F68">
        <v>1538.6604436197</v>
      </c>
      <c r="G68">
        <v>1546.6836809721</v>
      </c>
      <c r="H68">
        <v>1554.9456346267</v>
      </c>
      <c r="I68">
        <v>1561.9567135597</v>
      </c>
      <c r="J68">
        <v>1538.4707350328</v>
      </c>
      <c r="K68">
        <v>1546.7936565224</v>
      </c>
      <c r="L68">
        <v>1554.8602639081</v>
      </c>
      <c r="M68">
        <v>1561.9398413401</v>
      </c>
    </row>
    <row r="69" spans="1:13">
      <c r="A69" t="s">
        <v>4204</v>
      </c>
      <c r="B69">
        <v>1538.3380641538</v>
      </c>
      <c r="C69">
        <v>1546.0828816783</v>
      </c>
      <c r="D69">
        <v>1554.7328136422</v>
      </c>
      <c r="E69">
        <v>1561.8922048981</v>
      </c>
      <c r="F69">
        <v>1538.6598655993</v>
      </c>
      <c r="G69">
        <v>1546.6823168879</v>
      </c>
      <c r="H69">
        <v>1554.9448481734</v>
      </c>
      <c r="I69">
        <v>1561.9463915054</v>
      </c>
      <c r="J69">
        <v>1538.4680395278</v>
      </c>
      <c r="K69">
        <v>1546.7950189002</v>
      </c>
      <c r="L69">
        <v>1554.8580989978</v>
      </c>
      <c r="M69">
        <v>1561.9412305293</v>
      </c>
    </row>
    <row r="70" spans="1:13">
      <c r="A70" t="s">
        <v>4205</v>
      </c>
      <c r="B70">
        <v>1538.3386419325</v>
      </c>
      <c r="C70">
        <v>1546.083271386</v>
      </c>
      <c r="D70">
        <v>1554.7341900411</v>
      </c>
      <c r="E70">
        <v>1561.8767231465</v>
      </c>
      <c r="F70">
        <v>1538.6587095597</v>
      </c>
      <c r="G70">
        <v>1546.6829009516</v>
      </c>
      <c r="H70">
        <v>1554.9444539857</v>
      </c>
      <c r="I70">
        <v>1561.9440089152</v>
      </c>
      <c r="J70">
        <v>1538.467461652</v>
      </c>
      <c r="K70">
        <v>1546.7928782937</v>
      </c>
      <c r="L70">
        <v>1554.8573126331</v>
      </c>
      <c r="M70">
        <v>1561.9368631285</v>
      </c>
    </row>
    <row r="71" spans="1:13">
      <c r="A71" t="s">
        <v>4206</v>
      </c>
      <c r="B71">
        <v>1538.3394116774</v>
      </c>
      <c r="C71">
        <v>1546.0809369452</v>
      </c>
      <c r="D71">
        <v>1554.7365506863</v>
      </c>
      <c r="E71">
        <v>1561.896372219</v>
      </c>
      <c r="F71">
        <v>1538.6583254688</v>
      </c>
      <c r="G71">
        <v>1546.6823168879</v>
      </c>
      <c r="H71">
        <v>1554.9438636659</v>
      </c>
      <c r="I71">
        <v>1561.9577050274</v>
      </c>
      <c r="J71">
        <v>1538.4684254061</v>
      </c>
      <c r="K71">
        <v>1546.7924882282</v>
      </c>
      <c r="L71">
        <v>1554.8594756186</v>
      </c>
      <c r="M71">
        <v>1561.9382523124</v>
      </c>
    </row>
    <row r="72" spans="1:13">
      <c r="A72" t="s">
        <v>4207</v>
      </c>
      <c r="B72">
        <v>1538.3405672372</v>
      </c>
      <c r="C72">
        <v>1546.0815205547</v>
      </c>
      <c r="D72">
        <v>1554.7385172553</v>
      </c>
      <c r="E72">
        <v>1561.899548167</v>
      </c>
      <c r="F72">
        <v>1538.6589034881</v>
      </c>
      <c r="G72">
        <v>1546.6827068978</v>
      </c>
      <c r="H72">
        <v>1554.9438636659</v>
      </c>
      <c r="I72">
        <v>1561.9503612116</v>
      </c>
      <c r="J72">
        <v>1538.4697731581</v>
      </c>
      <c r="K72">
        <v>1546.7921000658</v>
      </c>
      <c r="L72">
        <v>1554.8600658743</v>
      </c>
      <c r="M72">
        <v>1561.9424218193</v>
      </c>
    </row>
    <row r="73" spans="1:13">
      <c r="A73" t="s">
        <v>4208</v>
      </c>
      <c r="B73">
        <v>1538.3380641538</v>
      </c>
      <c r="C73">
        <v>1546.0815205547</v>
      </c>
      <c r="D73">
        <v>1554.7373369288</v>
      </c>
      <c r="E73">
        <v>1561.8876379434</v>
      </c>
      <c r="F73">
        <v>1538.6587095597</v>
      </c>
      <c r="G73">
        <v>1546.6817347272</v>
      </c>
      <c r="H73">
        <v>1554.9448481734</v>
      </c>
      <c r="I73">
        <v>1561.9459937598</v>
      </c>
      <c r="J73">
        <v>1538.4693872791</v>
      </c>
      <c r="K73">
        <v>1546.7932664566</v>
      </c>
      <c r="L73">
        <v>1554.8592795076</v>
      </c>
      <c r="M73">
        <v>1561.9366652282</v>
      </c>
    </row>
    <row r="74" spans="1:13">
      <c r="A74" t="s">
        <v>4209</v>
      </c>
      <c r="B74">
        <v>1538.3386419325</v>
      </c>
      <c r="C74">
        <v>1546.0830774826</v>
      </c>
      <c r="D74">
        <v>1554.7361566042</v>
      </c>
      <c r="E74">
        <v>1561.881088271</v>
      </c>
      <c r="F74">
        <v>1538.6579394953</v>
      </c>
      <c r="G74">
        <v>1546.6838750261</v>
      </c>
      <c r="H74">
        <v>1554.9415043139</v>
      </c>
      <c r="I74">
        <v>1561.9368631285</v>
      </c>
      <c r="J74">
        <v>1538.4684254061</v>
      </c>
      <c r="K74">
        <v>1546.7940465884</v>
      </c>
      <c r="L74">
        <v>1554.8577067767</v>
      </c>
      <c r="M74">
        <v>1561.9368631285</v>
      </c>
    </row>
    <row r="75" spans="1:13">
      <c r="A75" t="s">
        <v>4210</v>
      </c>
      <c r="B75">
        <v>1538.3394116774</v>
      </c>
      <c r="C75">
        <v>1546.0826877751</v>
      </c>
      <c r="D75">
        <v>1554.7387133358</v>
      </c>
      <c r="E75">
        <v>1561.8912115735</v>
      </c>
      <c r="F75">
        <v>1538.6571694316</v>
      </c>
      <c r="G75">
        <v>1546.6813447178</v>
      </c>
      <c r="H75">
        <v>1554.9436675337</v>
      </c>
      <c r="I75">
        <v>1561.939047796</v>
      </c>
      <c r="J75">
        <v>1538.4693872791</v>
      </c>
      <c r="K75">
        <v>1546.7921000658</v>
      </c>
      <c r="L75">
        <v>1554.8580989978</v>
      </c>
      <c r="M75">
        <v>1561.9384521533</v>
      </c>
    </row>
    <row r="76" spans="1:13">
      <c r="A76" t="s">
        <v>4211</v>
      </c>
      <c r="B76">
        <v>1538.3394116774</v>
      </c>
      <c r="C76">
        <v>1546.083271386</v>
      </c>
      <c r="D76">
        <v>1554.7367467663</v>
      </c>
      <c r="E76">
        <v>1561.8860509621</v>
      </c>
      <c r="F76">
        <v>1538.6579394953</v>
      </c>
      <c r="G76">
        <v>1546.6838750261</v>
      </c>
      <c r="H76">
        <v>1554.945438494</v>
      </c>
      <c r="I76">
        <v>1561.9475828032</v>
      </c>
      <c r="J76">
        <v>1538.4693872791</v>
      </c>
      <c r="K76">
        <v>1546.7932664566</v>
      </c>
      <c r="L76">
        <v>1554.8573126331</v>
      </c>
      <c r="M76">
        <v>1561.9396414988</v>
      </c>
    </row>
    <row r="77" spans="1:13">
      <c r="A77" t="s">
        <v>4212</v>
      </c>
      <c r="B77">
        <v>1538.3380641538</v>
      </c>
      <c r="C77">
        <v>1546.0836591928</v>
      </c>
      <c r="D77">
        <v>1554.7355664425</v>
      </c>
      <c r="E77">
        <v>1561.8979592213</v>
      </c>
      <c r="F77">
        <v>1538.6621776836</v>
      </c>
      <c r="G77">
        <v>1546.6848471994</v>
      </c>
      <c r="H77">
        <v>1554.9434714015</v>
      </c>
      <c r="I77">
        <v>1561.9455979546</v>
      </c>
      <c r="J77">
        <v>1538.4678475299</v>
      </c>
      <c r="K77">
        <v>1546.7924882282</v>
      </c>
      <c r="L77">
        <v>1554.8577067767</v>
      </c>
      <c r="M77">
        <v>1561.9378565112</v>
      </c>
    </row>
    <row r="78" spans="1:13">
      <c r="A78" t="s">
        <v>4213</v>
      </c>
      <c r="B78">
        <v>1538.3394116774</v>
      </c>
      <c r="C78">
        <v>1546.0842428044</v>
      </c>
      <c r="D78">
        <v>1554.7383192525</v>
      </c>
      <c r="E78">
        <v>1561.8860509621</v>
      </c>
      <c r="F78">
        <v>1538.6600576451</v>
      </c>
      <c r="G78">
        <v>1546.6842650368</v>
      </c>
      <c r="H78">
        <v>1554.942094632</v>
      </c>
      <c r="I78">
        <v>1561.9336870287</v>
      </c>
      <c r="J78">
        <v>1538.4693872791</v>
      </c>
      <c r="K78">
        <v>1546.7930723751</v>
      </c>
      <c r="L78">
        <v>1554.8579028872</v>
      </c>
      <c r="M78">
        <v>1561.9368631285</v>
      </c>
    </row>
    <row r="79" spans="1:13">
      <c r="A79" t="s">
        <v>4214</v>
      </c>
      <c r="B79">
        <v>1538.339989457</v>
      </c>
      <c r="C79">
        <v>1546.0824938719</v>
      </c>
      <c r="D79">
        <v>1554.7359605243</v>
      </c>
      <c r="E79">
        <v>1561.8888291516</v>
      </c>
      <c r="F79">
        <v>1538.65774745</v>
      </c>
      <c r="G79">
        <v>1546.6819287807</v>
      </c>
      <c r="H79">
        <v>1554.9448481734</v>
      </c>
      <c r="I79">
        <v>1561.9577050274</v>
      </c>
      <c r="J79">
        <v>1538.4688094022</v>
      </c>
      <c r="K79">
        <v>1546.7917100007</v>
      </c>
      <c r="L79">
        <v>1554.8600658743</v>
      </c>
      <c r="M79">
        <v>1561.9412305293</v>
      </c>
    </row>
    <row r="80" spans="1:13">
      <c r="A80" t="s">
        <v>4215</v>
      </c>
      <c r="B80">
        <v>1538.3388338981</v>
      </c>
      <c r="C80">
        <v>1546.083271386</v>
      </c>
      <c r="D80">
        <v>1554.7357625222</v>
      </c>
      <c r="E80">
        <v>1561.8826771823</v>
      </c>
      <c r="F80">
        <v>1538.6598655993</v>
      </c>
      <c r="G80">
        <v>1546.6819287807</v>
      </c>
      <c r="H80">
        <v>1554.9442578533</v>
      </c>
      <c r="I80">
        <v>1561.9434132688</v>
      </c>
      <c r="J80">
        <v>1538.4688094022</v>
      </c>
      <c r="K80">
        <v>1546.7932664566</v>
      </c>
      <c r="L80">
        <v>1554.8590833968</v>
      </c>
      <c r="M80">
        <v>1561.9368631285</v>
      </c>
    </row>
    <row r="81" spans="1:13">
      <c r="A81" t="s">
        <v>4216</v>
      </c>
      <c r="B81">
        <v>1538.3405672372</v>
      </c>
      <c r="C81">
        <v>1546.083271386</v>
      </c>
      <c r="D81">
        <v>1554.7361566042</v>
      </c>
      <c r="E81">
        <v>1561.8795013029</v>
      </c>
      <c r="F81">
        <v>1538.6585175142</v>
      </c>
      <c r="G81">
        <v>1546.6842650368</v>
      </c>
      <c r="H81">
        <v>1554.944061721</v>
      </c>
      <c r="I81">
        <v>1561.9384521533</v>
      </c>
      <c r="J81">
        <v>1538.4705430342</v>
      </c>
      <c r="K81">
        <v>1546.7930723751</v>
      </c>
      <c r="L81">
        <v>1554.8582970311</v>
      </c>
      <c r="M81">
        <v>1561.9344825076</v>
      </c>
    </row>
    <row r="82" spans="1:13">
      <c r="A82" t="s">
        <v>4217</v>
      </c>
      <c r="B82">
        <v>1538.3386419325</v>
      </c>
      <c r="C82">
        <v>1546.081130848</v>
      </c>
      <c r="D82">
        <v>1554.7359605243</v>
      </c>
      <c r="E82">
        <v>1561.8860509621</v>
      </c>
      <c r="F82">
        <v>1538.6579394953</v>
      </c>
      <c r="G82">
        <v>1546.6823168879</v>
      </c>
      <c r="H82">
        <v>1554.9444539857</v>
      </c>
      <c r="I82">
        <v>1561.9307107808</v>
      </c>
      <c r="J82">
        <v>1538.4680395278</v>
      </c>
      <c r="K82">
        <v>1546.7919040818</v>
      </c>
      <c r="L82">
        <v>1554.8590833968</v>
      </c>
      <c r="M82">
        <v>1561.9360695874</v>
      </c>
    </row>
    <row r="83" spans="1:13">
      <c r="A83" t="s">
        <v>4218</v>
      </c>
      <c r="B83">
        <v>1538.339989457</v>
      </c>
      <c r="C83">
        <v>1546.0834652894</v>
      </c>
      <c r="D83">
        <v>1554.7351742832</v>
      </c>
      <c r="E83">
        <v>1561.8850595854</v>
      </c>
      <c r="F83">
        <v>1538.6587095597</v>
      </c>
      <c r="G83">
        <v>1546.6842650368</v>
      </c>
      <c r="H83">
        <v>1554.9432733465</v>
      </c>
      <c r="I83">
        <v>1561.9388479549</v>
      </c>
      <c r="J83">
        <v>1538.4682315258</v>
      </c>
      <c r="K83">
        <v>1546.7942406701</v>
      </c>
      <c r="L83">
        <v>1554.8586892525</v>
      </c>
      <c r="M83">
        <v>1561.9360695874</v>
      </c>
    </row>
    <row r="84" spans="1:13">
      <c r="A84" t="s">
        <v>4219</v>
      </c>
      <c r="B84">
        <v>1538.3380641538</v>
      </c>
      <c r="C84">
        <v>1546.0817144577</v>
      </c>
      <c r="D84">
        <v>1554.7341900411</v>
      </c>
      <c r="E84">
        <v>1561.877914338</v>
      </c>
      <c r="F84">
        <v>1538.6589034881</v>
      </c>
      <c r="G84">
        <v>1546.6832909617</v>
      </c>
      <c r="H84">
        <v>1554.944652041</v>
      </c>
      <c r="I84">
        <v>1561.9317022154</v>
      </c>
      <c r="J84">
        <v>1538.4678475299</v>
      </c>
      <c r="K84">
        <v>1546.7913199359</v>
      </c>
      <c r="L84">
        <v>1554.8588853633</v>
      </c>
      <c r="M84">
        <v>1561.9330913902</v>
      </c>
    </row>
    <row r="85" spans="1:13">
      <c r="A85" t="s">
        <v>4220</v>
      </c>
      <c r="B85">
        <v>1538.3386419325</v>
      </c>
      <c r="C85">
        <v>1546.0836591928</v>
      </c>
      <c r="D85">
        <v>1554.7367467663</v>
      </c>
      <c r="E85">
        <v>1561.8894247564</v>
      </c>
      <c r="F85">
        <v>1538.6579394953</v>
      </c>
      <c r="G85">
        <v>1546.6825128441</v>
      </c>
      <c r="H85">
        <v>1554.9426830276</v>
      </c>
      <c r="I85">
        <v>1561.9424218193</v>
      </c>
      <c r="J85">
        <v>1538.4697731581</v>
      </c>
      <c r="K85">
        <v>1546.7919040818</v>
      </c>
      <c r="L85">
        <v>1554.8582970311</v>
      </c>
      <c r="M85">
        <v>1561.9404369838</v>
      </c>
    </row>
    <row r="86" spans="1:13">
      <c r="A86" t="s">
        <v>4221</v>
      </c>
      <c r="B86">
        <v>1538.3405672372</v>
      </c>
      <c r="C86">
        <v>1546.0828816783</v>
      </c>
      <c r="D86">
        <v>1554.7320274042</v>
      </c>
      <c r="E86">
        <v>1561.8896245848</v>
      </c>
      <c r="F86">
        <v>1538.6585175142</v>
      </c>
      <c r="G86">
        <v>1546.6823168879</v>
      </c>
      <c r="H86">
        <v>1554.9452404385</v>
      </c>
      <c r="I86">
        <v>1561.9352760471</v>
      </c>
      <c r="J86">
        <v>1538.4720846711</v>
      </c>
      <c r="K86">
        <v>1546.793850604</v>
      </c>
      <c r="L86">
        <v>1554.8565262692</v>
      </c>
      <c r="M86">
        <v>1561.9352760471</v>
      </c>
    </row>
    <row r="87" spans="1:13">
      <c r="A87" t="s">
        <v>4222</v>
      </c>
      <c r="B87">
        <v>1538.3394116774</v>
      </c>
      <c r="C87">
        <v>1546.0826877751</v>
      </c>
      <c r="D87">
        <v>1554.7335998809</v>
      </c>
      <c r="E87">
        <v>1561.8935940026</v>
      </c>
      <c r="F87">
        <v>1538.6608295945</v>
      </c>
      <c r="G87">
        <v>1546.6832909617</v>
      </c>
      <c r="H87">
        <v>1554.9432733465</v>
      </c>
      <c r="I87">
        <v>1561.9269390722</v>
      </c>
      <c r="J87">
        <v>1538.4686174041</v>
      </c>
      <c r="K87">
        <v>1546.7930723751</v>
      </c>
      <c r="L87">
        <v>1554.8573126331</v>
      </c>
      <c r="M87">
        <v>1561.9394435978</v>
      </c>
    </row>
    <row r="88" spans="1:13">
      <c r="A88" t="s">
        <v>4223</v>
      </c>
      <c r="B88">
        <v>1538.3386419325</v>
      </c>
      <c r="C88">
        <v>1546.0836591928</v>
      </c>
      <c r="D88">
        <v>1554.7365506863</v>
      </c>
      <c r="E88">
        <v>1561.8876379434</v>
      </c>
      <c r="F88">
        <v>1538.6571694316</v>
      </c>
      <c r="G88">
        <v>1546.6832909617</v>
      </c>
      <c r="H88">
        <v>1554.9438636659</v>
      </c>
      <c r="I88">
        <v>1561.9465894081</v>
      </c>
      <c r="J88">
        <v>1538.4690032827</v>
      </c>
      <c r="K88">
        <v>1546.7952129822</v>
      </c>
      <c r="L88">
        <v>1554.8580989978</v>
      </c>
      <c r="M88">
        <v>1561.9394435978</v>
      </c>
    </row>
    <row r="89" spans="1:13">
      <c r="A89" t="s">
        <v>4224</v>
      </c>
      <c r="B89">
        <v>1538.339989457</v>
      </c>
      <c r="C89">
        <v>1546.0822980678</v>
      </c>
      <c r="D89">
        <v>1554.7383192525</v>
      </c>
      <c r="E89">
        <v>1561.9013350072</v>
      </c>
      <c r="F89">
        <v>1538.6583254688</v>
      </c>
      <c r="G89">
        <v>1546.6829009516</v>
      </c>
      <c r="H89">
        <v>1554.9434714015</v>
      </c>
      <c r="I89">
        <v>1561.9521481681</v>
      </c>
      <c r="J89">
        <v>1538.4678475299</v>
      </c>
      <c r="K89">
        <v>1546.7930723751</v>
      </c>
      <c r="L89">
        <v>1554.8610502758</v>
      </c>
      <c r="M89">
        <v>1561.9392456969</v>
      </c>
    </row>
    <row r="90" spans="1:13">
      <c r="A90" t="s">
        <v>4225</v>
      </c>
      <c r="B90">
        <v>1538.3388338981</v>
      </c>
      <c r="C90">
        <v>1546.0828816783</v>
      </c>
      <c r="D90">
        <v>1554.7357625222</v>
      </c>
      <c r="E90">
        <v>1561.8935940026</v>
      </c>
      <c r="F90">
        <v>1538.6587095597</v>
      </c>
      <c r="G90">
        <v>1546.6829009516</v>
      </c>
      <c r="H90">
        <v>1554.945438494</v>
      </c>
      <c r="I90">
        <v>1561.9465894081</v>
      </c>
      <c r="J90">
        <v>1538.4684254061</v>
      </c>
      <c r="K90">
        <v>1546.7942406701</v>
      </c>
      <c r="L90">
        <v>1554.8590833968</v>
      </c>
      <c r="M90">
        <v>1561.9360695874</v>
      </c>
    </row>
    <row r="91" spans="1:13">
      <c r="A91" t="s">
        <v>4226</v>
      </c>
      <c r="B91">
        <v>1538.3374863756</v>
      </c>
      <c r="C91">
        <v>1546.083271386</v>
      </c>
      <c r="D91">
        <v>1554.7345841223</v>
      </c>
      <c r="E91">
        <v>1561.8971657197</v>
      </c>
      <c r="F91">
        <v>1538.6610216406</v>
      </c>
      <c r="G91">
        <v>1546.6829009516</v>
      </c>
      <c r="H91">
        <v>1554.9430772144</v>
      </c>
      <c r="I91">
        <v>1561.9513526712</v>
      </c>
      <c r="J91">
        <v>1538.4680395278</v>
      </c>
      <c r="K91">
        <v>1546.7942406701</v>
      </c>
      <c r="L91">
        <v>1554.8590833968</v>
      </c>
      <c r="M91">
        <v>1561.9408327863</v>
      </c>
    </row>
    <row r="92" spans="1:13">
      <c r="A92" t="s">
        <v>4227</v>
      </c>
      <c r="B92">
        <v>1538.3394116774</v>
      </c>
      <c r="C92">
        <v>1546.0813266518</v>
      </c>
      <c r="D92">
        <v>1554.7391074192</v>
      </c>
      <c r="E92">
        <v>1561.8820815827</v>
      </c>
      <c r="F92">
        <v>1538.6594815078</v>
      </c>
      <c r="G92">
        <v>1546.6829009516</v>
      </c>
      <c r="H92">
        <v>1554.9438636659</v>
      </c>
      <c r="I92">
        <v>1561.9394435978</v>
      </c>
      <c r="J92">
        <v>1538.4701590372</v>
      </c>
      <c r="K92">
        <v>1546.7913199359</v>
      </c>
      <c r="L92">
        <v>1554.8600658743</v>
      </c>
      <c r="M92">
        <v>1561.9374587699</v>
      </c>
    </row>
    <row r="93" spans="1:13">
      <c r="A93" t="s">
        <v>4228</v>
      </c>
      <c r="B93">
        <v>1538.3394116774</v>
      </c>
      <c r="C93">
        <v>1546.0807430424</v>
      </c>
      <c r="D93">
        <v>1554.7373369288</v>
      </c>
      <c r="E93">
        <v>1561.8890289799</v>
      </c>
      <c r="F93">
        <v>1538.6571694316</v>
      </c>
      <c r="G93">
        <v>1546.6823168879</v>
      </c>
      <c r="H93">
        <v>1554.9448481734</v>
      </c>
      <c r="I93">
        <v>1561.9348783071</v>
      </c>
      <c r="J93">
        <v>1538.4693872791</v>
      </c>
      <c r="K93">
        <v>1546.7915159196</v>
      </c>
      <c r="L93">
        <v>1554.8592795076</v>
      </c>
      <c r="M93">
        <v>1561.9368631285</v>
      </c>
    </row>
    <row r="94" spans="1:13">
      <c r="A94" t="s">
        <v>4229</v>
      </c>
      <c r="B94">
        <v>1538.3386419325</v>
      </c>
      <c r="C94">
        <v>1546.0824938719</v>
      </c>
      <c r="D94">
        <v>1554.7334038018</v>
      </c>
      <c r="E94">
        <v>1561.8943875005</v>
      </c>
      <c r="F94">
        <v>1538.6587095597</v>
      </c>
      <c r="G94">
        <v>1546.6829009516</v>
      </c>
      <c r="H94">
        <v>1554.944061721</v>
      </c>
      <c r="I94">
        <v>1561.9459937598</v>
      </c>
      <c r="J94">
        <v>1538.4693872791</v>
      </c>
      <c r="K94">
        <v>1546.7957971311</v>
      </c>
      <c r="L94">
        <v>1554.8600658743</v>
      </c>
      <c r="M94">
        <v>1561.9402371424</v>
      </c>
    </row>
    <row r="95" spans="1:13">
      <c r="A95" t="s">
        <v>4230</v>
      </c>
      <c r="B95">
        <v>1538.3386419325</v>
      </c>
      <c r="C95">
        <v>1546.0809369452</v>
      </c>
      <c r="D95">
        <v>1554.7373369288</v>
      </c>
      <c r="E95">
        <v>1561.8929983946</v>
      </c>
      <c r="F95">
        <v>1538.6606356657</v>
      </c>
      <c r="G95">
        <v>1546.6844590909</v>
      </c>
      <c r="H95">
        <v>1554.945044306</v>
      </c>
      <c r="I95">
        <v>1561.9616747912</v>
      </c>
      <c r="J95">
        <v>1538.4672696542</v>
      </c>
      <c r="K95">
        <v>1546.7940465884</v>
      </c>
      <c r="L95">
        <v>1554.8596736522</v>
      </c>
      <c r="M95">
        <v>1561.942619721</v>
      </c>
    </row>
    <row r="96" spans="1:13">
      <c r="A96" t="s">
        <v>4231</v>
      </c>
      <c r="B96">
        <v>1538.3394116774</v>
      </c>
      <c r="C96">
        <v>1546.0819102617</v>
      </c>
      <c r="D96">
        <v>1554.7316333244</v>
      </c>
      <c r="E96">
        <v>1561.8838683829</v>
      </c>
      <c r="F96">
        <v>1538.65774745</v>
      </c>
      <c r="G96">
        <v>1546.6842650368</v>
      </c>
      <c r="H96">
        <v>1554.944061721</v>
      </c>
      <c r="I96">
        <v>1561.946987154</v>
      </c>
      <c r="J96">
        <v>1538.4670776565</v>
      </c>
      <c r="K96">
        <v>1546.7936565224</v>
      </c>
      <c r="L96">
        <v>1554.8577067767</v>
      </c>
      <c r="M96">
        <v>1561.9366652282</v>
      </c>
    </row>
    <row r="97" spans="1:13">
      <c r="A97" t="s">
        <v>4232</v>
      </c>
      <c r="B97">
        <v>1538.3380641538</v>
      </c>
      <c r="C97">
        <v>1546.0830774826</v>
      </c>
      <c r="D97">
        <v>1554.7361566042</v>
      </c>
      <c r="E97">
        <v>1561.8870442801</v>
      </c>
      <c r="F97">
        <v>1538.6556274237</v>
      </c>
      <c r="G97">
        <v>1546.6823168879</v>
      </c>
      <c r="H97">
        <v>1554.945044306</v>
      </c>
      <c r="I97">
        <v>1561.9459937598</v>
      </c>
      <c r="J97">
        <v>1538.4672696542</v>
      </c>
      <c r="K97">
        <v>1546.7926842123</v>
      </c>
      <c r="L97">
        <v>1554.8604600193</v>
      </c>
      <c r="M97">
        <v>1561.935473947</v>
      </c>
    </row>
    <row r="98" spans="1:13">
      <c r="A98" t="s">
        <v>4233</v>
      </c>
      <c r="B98">
        <v>1538.3386419325</v>
      </c>
      <c r="C98">
        <v>1546.0803533361</v>
      </c>
      <c r="D98">
        <v>1554.7381231722</v>
      </c>
      <c r="E98">
        <v>1561.9001437799</v>
      </c>
      <c r="F98">
        <v>1538.6585175142</v>
      </c>
      <c r="G98">
        <v>1546.6819287807</v>
      </c>
      <c r="H98">
        <v>1554.9426830276</v>
      </c>
      <c r="I98">
        <v>1561.9489720062</v>
      </c>
      <c r="J98">
        <v>1538.4686174041</v>
      </c>
      <c r="K98">
        <v>1546.7934624408</v>
      </c>
      <c r="L98">
        <v>1554.8582970311</v>
      </c>
      <c r="M98">
        <v>1561.9430174649</v>
      </c>
    </row>
    <row r="99" spans="1:13">
      <c r="A99" t="s">
        <v>4234</v>
      </c>
      <c r="B99">
        <v>1538.3394116774</v>
      </c>
      <c r="C99">
        <v>1546.0824938719</v>
      </c>
      <c r="D99">
        <v>1554.740285826</v>
      </c>
      <c r="E99">
        <v>1561.8850595854</v>
      </c>
      <c r="F99">
        <v>1538.6602515738</v>
      </c>
      <c r="G99">
        <v>1546.6823168879</v>
      </c>
      <c r="H99">
        <v>1554.944061721</v>
      </c>
      <c r="I99">
        <v>1561.9348783071</v>
      </c>
      <c r="J99">
        <v>1538.4676555321</v>
      </c>
      <c r="K99">
        <v>1546.7919040818</v>
      </c>
      <c r="L99">
        <v>1554.8590833968</v>
      </c>
      <c r="M99">
        <v>1561.9394435978</v>
      </c>
    </row>
    <row r="100" spans="1:13">
      <c r="A100" t="s">
        <v>4235</v>
      </c>
      <c r="B100">
        <v>1538.339989457</v>
      </c>
      <c r="C100">
        <v>1546.0824938719</v>
      </c>
      <c r="D100">
        <v>1554.7357625222</v>
      </c>
      <c r="E100">
        <v>1561.8793034171</v>
      </c>
      <c r="F100">
        <v>1538.6617917081</v>
      </c>
      <c r="G100">
        <v>1546.6825128441</v>
      </c>
      <c r="H100">
        <v>1554.9436675337</v>
      </c>
      <c r="I100">
        <v>1561.9442068174</v>
      </c>
      <c r="J100">
        <v>1538.4690032827</v>
      </c>
      <c r="K100">
        <v>1546.7928782937</v>
      </c>
      <c r="L100">
        <v>1554.8588853633</v>
      </c>
      <c r="M100">
        <v>1561.935671847</v>
      </c>
    </row>
    <row r="101" spans="1:13">
      <c r="A101" t="s">
        <v>4236</v>
      </c>
      <c r="B101">
        <v>1538.3394116774</v>
      </c>
      <c r="C101">
        <v>1546.0822980678</v>
      </c>
      <c r="D101">
        <v>1554.7353703628</v>
      </c>
      <c r="E101">
        <v>1561.900341671</v>
      </c>
      <c r="F101">
        <v>1538.6581315406</v>
      </c>
      <c r="G101">
        <v>1546.6827068978</v>
      </c>
      <c r="H101">
        <v>1554.9436675337</v>
      </c>
      <c r="I101">
        <v>1561.9636596807</v>
      </c>
      <c r="J101">
        <v>1538.4670776565</v>
      </c>
      <c r="K101">
        <v>1546.7928782937</v>
      </c>
      <c r="L101">
        <v>1554.8596736522</v>
      </c>
      <c r="M101">
        <v>1561.9408327863</v>
      </c>
    </row>
    <row r="102" spans="1:13">
      <c r="A102" t="s">
        <v>4237</v>
      </c>
      <c r="B102">
        <v>1538.3394116774</v>
      </c>
      <c r="C102">
        <v>1546.0836591928</v>
      </c>
      <c r="D102">
        <v>1554.7332058003</v>
      </c>
      <c r="E102">
        <v>1561.8638219213</v>
      </c>
      <c r="F102">
        <v>1538.6600576451</v>
      </c>
      <c r="G102">
        <v>1546.6830969079</v>
      </c>
      <c r="H102">
        <v>1554.9442578533</v>
      </c>
      <c r="I102">
        <v>1561.9404369838</v>
      </c>
      <c r="J102">
        <v>1538.4707350328</v>
      </c>
      <c r="K102">
        <v>1546.7932664566</v>
      </c>
      <c r="L102">
        <v>1554.8590833968</v>
      </c>
      <c r="M102">
        <v>1561.9305109419</v>
      </c>
    </row>
    <row r="103" spans="1:13">
      <c r="A103" t="s">
        <v>4238</v>
      </c>
      <c r="B103">
        <v>1538.341336984</v>
      </c>
      <c r="C103">
        <v>1546.0826877751</v>
      </c>
      <c r="D103">
        <v>1554.7389094163</v>
      </c>
      <c r="E103">
        <v>1561.8816838698</v>
      </c>
      <c r="F103">
        <v>1538.6589034881</v>
      </c>
      <c r="G103">
        <v>1546.6834850156</v>
      </c>
      <c r="H103">
        <v>1554.9442578533</v>
      </c>
      <c r="I103">
        <v>1561.9517504196</v>
      </c>
      <c r="J103">
        <v>1538.4678475299</v>
      </c>
      <c r="K103">
        <v>1546.7917100007</v>
      </c>
      <c r="L103">
        <v>1554.8608541645</v>
      </c>
      <c r="M103">
        <v>1561.940634885</v>
      </c>
    </row>
    <row r="104" spans="1:13">
      <c r="A104" t="s">
        <v>4239</v>
      </c>
      <c r="B104">
        <v>1538.3394116774</v>
      </c>
      <c r="C104">
        <v>1546.0842428044</v>
      </c>
      <c r="D104">
        <v>1554.7351742832</v>
      </c>
      <c r="E104">
        <v>1561.9009372845</v>
      </c>
      <c r="F104">
        <v>1538.6589034881</v>
      </c>
      <c r="G104">
        <v>1546.6848471994</v>
      </c>
      <c r="H104">
        <v>1554.9442578533</v>
      </c>
      <c r="I104">
        <v>1561.9630640193</v>
      </c>
      <c r="J104">
        <v>1538.4711209124</v>
      </c>
      <c r="K104">
        <v>1546.7928782937</v>
      </c>
      <c r="L104">
        <v>1554.8590833968</v>
      </c>
      <c r="M104">
        <v>1561.9440089152</v>
      </c>
    </row>
    <row r="105" spans="1:13">
      <c r="A105" t="s">
        <v>4240</v>
      </c>
      <c r="B105">
        <v>1538.3386419325</v>
      </c>
      <c r="C105">
        <v>1546.0830774826</v>
      </c>
      <c r="D105">
        <v>1554.7343861205</v>
      </c>
      <c r="E105">
        <v>1561.8888291516</v>
      </c>
      <c r="F105">
        <v>1538.6602515738</v>
      </c>
      <c r="G105">
        <v>1546.6836809721</v>
      </c>
      <c r="H105">
        <v>1554.9448481734</v>
      </c>
      <c r="I105">
        <v>1561.9398413401</v>
      </c>
      <c r="J105">
        <v>1538.4678475299</v>
      </c>
      <c r="K105">
        <v>1546.7921000658</v>
      </c>
      <c r="L105">
        <v>1554.8584931418</v>
      </c>
      <c r="M105">
        <v>1561.9370610289</v>
      </c>
    </row>
    <row r="106" spans="1:13">
      <c r="A106" t="s">
        <v>4241</v>
      </c>
      <c r="B106">
        <v>1538.3388338981</v>
      </c>
      <c r="C106">
        <v>1546.0813266518</v>
      </c>
      <c r="D106">
        <v>1554.7359605243</v>
      </c>
      <c r="E106">
        <v>1561.8816838698</v>
      </c>
      <c r="F106">
        <v>1538.6583254688</v>
      </c>
      <c r="G106">
        <v>1546.6819287807</v>
      </c>
      <c r="H106">
        <v>1554.9444539857</v>
      </c>
      <c r="I106">
        <v>1561.9380544118</v>
      </c>
      <c r="J106">
        <v>1538.4690032827</v>
      </c>
      <c r="K106">
        <v>1546.7915159196</v>
      </c>
      <c r="L106">
        <v>1554.8596736522</v>
      </c>
      <c r="M106">
        <v>1561.9400392412</v>
      </c>
    </row>
    <row r="107" spans="1:13">
      <c r="A107" t="s">
        <v>4242</v>
      </c>
      <c r="B107">
        <v>1538.339989457</v>
      </c>
      <c r="C107">
        <v>1546.0824938719</v>
      </c>
      <c r="D107">
        <v>1554.7330097212</v>
      </c>
      <c r="E107">
        <v>1561.8818836963</v>
      </c>
      <c r="F107">
        <v>1538.6594815078</v>
      </c>
      <c r="G107">
        <v>1546.6832909617</v>
      </c>
      <c r="H107">
        <v>1554.9444539857</v>
      </c>
      <c r="I107">
        <v>1561.9366652282</v>
      </c>
      <c r="J107">
        <v>1538.4690032827</v>
      </c>
      <c r="K107">
        <v>1546.7915159196</v>
      </c>
      <c r="L107">
        <v>1554.8579028872</v>
      </c>
      <c r="M107">
        <v>1561.9378565112</v>
      </c>
    </row>
    <row r="108" spans="1:13">
      <c r="A108" t="s">
        <v>4243</v>
      </c>
      <c r="B108">
        <v>1538.3380641538</v>
      </c>
      <c r="C108">
        <v>1546.0815205547</v>
      </c>
      <c r="D108">
        <v>1554.732223483</v>
      </c>
      <c r="E108">
        <v>1561.8922048981</v>
      </c>
      <c r="F108">
        <v>1538.6606356657</v>
      </c>
      <c r="G108">
        <v>1546.6838750261</v>
      </c>
      <c r="H108">
        <v>1554.944061721</v>
      </c>
      <c r="I108">
        <v>1561.9529417256</v>
      </c>
      <c r="J108">
        <v>1538.4684254061</v>
      </c>
      <c r="K108">
        <v>1546.792294147</v>
      </c>
      <c r="L108">
        <v>1554.8569184897</v>
      </c>
      <c r="M108">
        <v>1561.9424218193</v>
      </c>
    </row>
    <row r="109" spans="1:13">
      <c r="A109" t="s">
        <v>4244</v>
      </c>
      <c r="B109">
        <v>1538.3386419325</v>
      </c>
      <c r="C109">
        <v>1546.0822980678</v>
      </c>
      <c r="D109">
        <v>1554.7343861205</v>
      </c>
      <c r="E109">
        <v>1561.8918071801</v>
      </c>
      <c r="F109">
        <v>1538.6583254688</v>
      </c>
      <c r="G109">
        <v>1546.6819287807</v>
      </c>
      <c r="H109">
        <v>1554.9436675337</v>
      </c>
      <c r="I109">
        <v>1561.9493678131</v>
      </c>
      <c r="J109">
        <v>1538.467461652</v>
      </c>
      <c r="K109">
        <v>1546.7924882282</v>
      </c>
      <c r="L109">
        <v>1554.8563282364</v>
      </c>
      <c r="M109">
        <v>1561.9420240757</v>
      </c>
    </row>
    <row r="110" spans="1:13">
      <c r="A110" t="s">
        <v>4245</v>
      </c>
      <c r="B110">
        <v>1538.3367166326</v>
      </c>
      <c r="C110">
        <v>1546.0826877751</v>
      </c>
      <c r="D110">
        <v>1554.7337959602</v>
      </c>
      <c r="E110">
        <v>1561.8806924987</v>
      </c>
      <c r="F110">
        <v>1538.6594815078</v>
      </c>
      <c r="G110">
        <v>1546.6832909617</v>
      </c>
      <c r="H110">
        <v>1554.9448481734</v>
      </c>
      <c r="I110">
        <v>1561.9446045621</v>
      </c>
      <c r="J110">
        <v>1538.4695811597</v>
      </c>
      <c r="K110">
        <v>1546.7934624408</v>
      </c>
      <c r="L110">
        <v>1554.8594756186</v>
      </c>
      <c r="M110">
        <v>1561.9362674875</v>
      </c>
    </row>
    <row r="111" spans="1:13">
      <c r="A111" t="s">
        <v>4246</v>
      </c>
      <c r="B111">
        <v>1538.339989457</v>
      </c>
      <c r="C111">
        <v>1546.0856039328</v>
      </c>
      <c r="D111">
        <v>1554.7355664425</v>
      </c>
      <c r="E111">
        <v>1561.8791035913</v>
      </c>
      <c r="F111">
        <v>1538.6592875793</v>
      </c>
      <c r="G111">
        <v>1546.6848471994</v>
      </c>
      <c r="H111">
        <v>1554.9438636659</v>
      </c>
      <c r="I111">
        <v>1561.9545288429</v>
      </c>
      <c r="J111">
        <v>1538.4684254061</v>
      </c>
      <c r="K111">
        <v>1546.7940465884</v>
      </c>
      <c r="L111">
        <v>1554.8579028872</v>
      </c>
      <c r="M111">
        <v>1561.9340847681</v>
      </c>
    </row>
    <row r="112" spans="1:13">
      <c r="A112" t="s">
        <v>4247</v>
      </c>
      <c r="B112">
        <v>1538.3386419325</v>
      </c>
      <c r="C112">
        <v>1546.0824938719</v>
      </c>
      <c r="D112">
        <v>1554.7359605243</v>
      </c>
      <c r="E112">
        <v>1561.8926006762</v>
      </c>
      <c r="F112">
        <v>1538.6592875793</v>
      </c>
      <c r="G112">
        <v>1546.6819287807</v>
      </c>
      <c r="H112">
        <v>1554.9456346267</v>
      </c>
      <c r="I112">
        <v>1561.9420240757</v>
      </c>
      <c r="J112">
        <v>1538.4703510357</v>
      </c>
      <c r="K112">
        <v>1546.7921000658</v>
      </c>
      <c r="L112">
        <v>1554.8596736522</v>
      </c>
      <c r="M112">
        <v>1561.9394435978</v>
      </c>
    </row>
    <row r="113" spans="1:13">
      <c r="A113" t="s">
        <v>4248</v>
      </c>
      <c r="B113">
        <v>1538.3394116774</v>
      </c>
      <c r="C113">
        <v>1546.0822980678</v>
      </c>
      <c r="D113">
        <v>1554.7359605243</v>
      </c>
      <c r="E113">
        <v>1561.895578719</v>
      </c>
      <c r="F113">
        <v>1538.6587095597</v>
      </c>
      <c r="G113">
        <v>1546.6829009516</v>
      </c>
      <c r="H113">
        <v>1554.944652041</v>
      </c>
      <c r="I113">
        <v>1561.9515525155</v>
      </c>
      <c r="J113">
        <v>1538.4691952809</v>
      </c>
      <c r="K113">
        <v>1546.7934624408</v>
      </c>
      <c r="L113">
        <v>1554.8594756186</v>
      </c>
      <c r="M113">
        <v>1561.9418261741</v>
      </c>
    </row>
    <row r="114" spans="1:13">
      <c r="A114" t="s">
        <v>4249</v>
      </c>
      <c r="B114">
        <v>1538.3386419325</v>
      </c>
      <c r="C114">
        <v>1546.081130848</v>
      </c>
      <c r="D114">
        <v>1554.7365506863</v>
      </c>
      <c r="E114">
        <v>1561.8991504452</v>
      </c>
      <c r="F114">
        <v>1538.6590955337</v>
      </c>
      <c r="G114">
        <v>1546.6832909617</v>
      </c>
      <c r="H114">
        <v>1554.945044306</v>
      </c>
      <c r="I114">
        <v>1561.9535373792</v>
      </c>
      <c r="J114">
        <v>1538.4705430342</v>
      </c>
      <c r="K114">
        <v>1546.7919040818</v>
      </c>
      <c r="L114">
        <v>1554.8596736522</v>
      </c>
      <c r="M114">
        <v>1561.9430174649</v>
      </c>
    </row>
    <row r="115" spans="1:13">
      <c r="A115" t="s">
        <v>4250</v>
      </c>
      <c r="B115">
        <v>1538.3386419325</v>
      </c>
      <c r="C115">
        <v>1546.0840489008</v>
      </c>
      <c r="D115">
        <v>1554.7347802017</v>
      </c>
      <c r="E115">
        <v>1561.8864486771</v>
      </c>
      <c r="F115">
        <v>1538.6573614767</v>
      </c>
      <c r="G115">
        <v>1546.6829009516</v>
      </c>
      <c r="H115">
        <v>1554.9434714015</v>
      </c>
      <c r="I115">
        <v>1561.9465894081</v>
      </c>
      <c r="J115">
        <v>1538.4678475299</v>
      </c>
      <c r="K115">
        <v>1546.7917100007</v>
      </c>
      <c r="L115">
        <v>1554.8596736522</v>
      </c>
      <c r="M115">
        <v>1561.9394435978</v>
      </c>
    </row>
    <row r="116" spans="1:13">
      <c r="A116" t="s">
        <v>4251</v>
      </c>
      <c r="B116">
        <v>1538.341336984</v>
      </c>
      <c r="C116">
        <v>1546.081130848</v>
      </c>
      <c r="D116">
        <v>1554.7337959602</v>
      </c>
      <c r="E116">
        <v>1561.8858530746</v>
      </c>
      <c r="F116">
        <v>1538.6579394953</v>
      </c>
      <c r="G116">
        <v>1546.6827068978</v>
      </c>
      <c r="H116">
        <v>1554.944652041</v>
      </c>
      <c r="I116">
        <v>1561.9376566704</v>
      </c>
      <c r="J116">
        <v>1538.4691952809</v>
      </c>
      <c r="K116">
        <v>1546.7928782937</v>
      </c>
      <c r="L116">
        <v>1554.8598697632</v>
      </c>
      <c r="M116">
        <v>1561.939047796</v>
      </c>
    </row>
    <row r="117" spans="1:13">
      <c r="A117" t="s">
        <v>4252</v>
      </c>
      <c r="B117">
        <v>1538.3374863756</v>
      </c>
      <c r="C117">
        <v>1546.0838549973</v>
      </c>
      <c r="D117">
        <v>1554.7377290892</v>
      </c>
      <c r="E117">
        <v>1561.8852574726</v>
      </c>
      <c r="F117">
        <v>1538.6579394953</v>
      </c>
      <c r="G117">
        <v>1546.6825128441</v>
      </c>
      <c r="H117">
        <v>1554.9452404385</v>
      </c>
      <c r="I117">
        <v>1561.9213804916</v>
      </c>
      <c r="J117">
        <v>1538.4705430342</v>
      </c>
      <c r="K117">
        <v>1546.7924882282</v>
      </c>
      <c r="L117">
        <v>1554.8600658743</v>
      </c>
      <c r="M117">
        <v>1561.9344825076</v>
      </c>
    </row>
    <row r="118" spans="1:13">
      <c r="A118" t="s">
        <v>4253</v>
      </c>
      <c r="B118">
        <v>1538.339989457</v>
      </c>
      <c r="C118">
        <v>1546.0826877751</v>
      </c>
      <c r="D118">
        <v>1554.7379270919</v>
      </c>
      <c r="E118">
        <v>1561.8816838698</v>
      </c>
      <c r="F118">
        <v>1538.6583254688</v>
      </c>
      <c r="G118">
        <v>1546.6823168879</v>
      </c>
      <c r="H118">
        <v>1554.9432733465</v>
      </c>
      <c r="I118">
        <v>1561.9307107808</v>
      </c>
      <c r="J118">
        <v>1538.4697731581</v>
      </c>
      <c r="K118">
        <v>1546.7928782937</v>
      </c>
      <c r="L118">
        <v>1554.8590833968</v>
      </c>
      <c r="M118">
        <v>1561.9358716873</v>
      </c>
    </row>
    <row r="119" spans="1:13">
      <c r="A119" t="s">
        <v>4254</v>
      </c>
      <c r="B119">
        <v>1538.339989457</v>
      </c>
      <c r="C119">
        <v>1546.0819102617</v>
      </c>
      <c r="D119">
        <v>1554.7310431661</v>
      </c>
      <c r="E119">
        <v>1561.8840662699</v>
      </c>
      <c r="F119">
        <v>1538.6587095597</v>
      </c>
      <c r="G119">
        <v>1546.6848471994</v>
      </c>
      <c r="H119">
        <v>1554.945044306</v>
      </c>
      <c r="I119">
        <v>1561.9519483237</v>
      </c>
      <c r="J119">
        <v>1538.467461652</v>
      </c>
      <c r="K119">
        <v>1546.793850604</v>
      </c>
      <c r="L119">
        <v>1554.8573126331</v>
      </c>
      <c r="M119">
        <v>1561.935671847</v>
      </c>
    </row>
    <row r="120" spans="1:13">
      <c r="A120" t="s">
        <v>4255</v>
      </c>
      <c r="B120">
        <v>1538.3374863756</v>
      </c>
      <c r="C120">
        <v>1546.083271386</v>
      </c>
      <c r="D120">
        <v>1554.7335998809</v>
      </c>
      <c r="E120">
        <v>1561.8812880972</v>
      </c>
      <c r="F120">
        <v>1538.6583254688</v>
      </c>
      <c r="G120">
        <v>1546.6825128441</v>
      </c>
      <c r="H120">
        <v>1554.945438494</v>
      </c>
      <c r="I120">
        <v>1561.9440089152</v>
      </c>
      <c r="J120">
        <v>1538.4670776565</v>
      </c>
      <c r="K120">
        <v>1546.7932664566</v>
      </c>
      <c r="L120">
        <v>1554.8596736522</v>
      </c>
      <c r="M120">
        <v>1561.9388479549</v>
      </c>
    </row>
    <row r="121" spans="1:13">
      <c r="A121" t="s">
        <v>4256</v>
      </c>
      <c r="B121">
        <v>1538.3388338981</v>
      </c>
      <c r="C121">
        <v>1546.0838549973</v>
      </c>
      <c r="D121">
        <v>1554.7343861205</v>
      </c>
      <c r="E121">
        <v>1561.8922048981</v>
      </c>
      <c r="F121">
        <v>1538.6587095597</v>
      </c>
      <c r="G121">
        <v>1546.6838750261</v>
      </c>
      <c r="H121">
        <v>1554.9442578533</v>
      </c>
      <c r="I121">
        <v>1561.9418261741</v>
      </c>
      <c r="J121">
        <v>1538.4670776565</v>
      </c>
      <c r="K121">
        <v>1546.7913199359</v>
      </c>
      <c r="L121">
        <v>1554.8584931418</v>
      </c>
      <c r="M121">
        <v>1561.9384521533</v>
      </c>
    </row>
    <row r="122" spans="1:13">
      <c r="A122" t="s">
        <v>4257</v>
      </c>
      <c r="B122">
        <v>1538.339989457</v>
      </c>
      <c r="C122">
        <v>1546.0824938719</v>
      </c>
      <c r="D122">
        <v>1554.7377290892</v>
      </c>
      <c r="E122">
        <v>1561.8914094622</v>
      </c>
      <c r="F122">
        <v>1538.6585175142</v>
      </c>
      <c r="G122">
        <v>1546.6842650368</v>
      </c>
      <c r="H122">
        <v>1554.9426830276</v>
      </c>
      <c r="I122">
        <v>1561.9412305293</v>
      </c>
      <c r="J122">
        <v>1538.4680395278</v>
      </c>
      <c r="K122">
        <v>1546.7936565224</v>
      </c>
      <c r="L122">
        <v>1554.8584931418</v>
      </c>
      <c r="M122">
        <v>1561.9374587699</v>
      </c>
    </row>
    <row r="123" spans="1:13">
      <c r="A123" t="s">
        <v>4258</v>
      </c>
      <c r="B123">
        <v>1538.339989457</v>
      </c>
      <c r="C123">
        <v>1546.0815205547</v>
      </c>
      <c r="D123">
        <v>1554.7343861205</v>
      </c>
      <c r="E123">
        <v>1561.8922048981</v>
      </c>
      <c r="F123">
        <v>1538.6590955337</v>
      </c>
      <c r="G123">
        <v>1546.6829009516</v>
      </c>
      <c r="H123">
        <v>1554.9434714015</v>
      </c>
      <c r="I123">
        <v>1561.9446045621</v>
      </c>
      <c r="J123">
        <v>1538.467461652</v>
      </c>
      <c r="K123">
        <v>1546.7905417095</v>
      </c>
      <c r="L123">
        <v>1554.8584931418</v>
      </c>
      <c r="M123">
        <v>1561.9368631285</v>
      </c>
    </row>
    <row r="124" spans="1:13">
      <c r="A124" t="s">
        <v>4259</v>
      </c>
      <c r="B124">
        <v>1538.3374863756</v>
      </c>
      <c r="C124">
        <v>1546.0834652894</v>
      </c>
      <c r="D124">
        <v>1554.7351742832</v>
      </c>
      <c r="E124">
        <v>1561.8808903848</v>
      </c>
      <c r="F124">
        <v>1538.6589034881</v>
      </c>
      <c r="G124">
        <v>1546.6809547086</v>
      </c>
      <c r="H124">
        <v>1554.9426830276</v>
      </c>
      <c r="I124">
        <v>1561.9444066598</v>
      </c>
      <c r="J124">
        <v>1538.4686174041</v>
      </c>
      <c r="K124">
        <v>1546.7932664566</v>
      </c>
      <c r="L124">
        <v>1554.8580989978</v>
      </c>
      <c r="M124">
        <v>1561.9352760471</v>
      </c>
    </row>
    <row r="125" spans="1:13">
      <c r="A125" t="s">
        <v>4260</v>
      </c>
      <c r="B125">
        <v>1538.3367166326</v>
      </c>
      <c r="C125">
        <v>1546.0836591928</v>
      </c>
      <c r="D125">
        <v>1554.7345841223</v>
      </c>
      <c r="E125">
        <v>1561.9023264046</v>
      </c>
      <c r="F125">
        <v>1538.6587095597</v>
      </c>
      <c r="G125">
        <v>1546.6829009516</v>
      </c>
      <c r="H125">
        <v>1554.945044306</v>
      </c>
      <c r="I125">
        <v>1561.9584985905</v>
      </c>
      <c r="J125">
        <v>1538.4690032827</v>
      </c>
      <c r="K125">
        <v>1546.793850604</v>
      </c>
      <c r="L125">
        <v>1554.8590833968</v>
      </c>
      <c r="M125">
        <v>1561.9453981118</v>
      </c>
    </row>
    <row r="126" spans="1:13">
      <c r="A126" t="s">
        <v>4261</v>
      </c>
      <c r="B126">
        <v>1538.3386419325</v>
      </c>
      <c r="C126">
        <v>1546.0834652894</v>
      </c>
      <c r="D126">
        <v>1554.7337959602</v>
      </c>
      <c r="E126">
        <v>1561.8900203616</v>
      </c>
      <c r="F126">
        <v>1538.6587095597</v>
      </c>
      <c r="G126">
        <v>1546.6848471994</v>
      </c>
      <c r="H126">
        <v>1554.9428810824</v>
      </c>
      <c r="I126">
        <v>1561.9535373792</v>
      </c>
      <c r="J126">
        <v>1538.4676555321</v>
      </c>
      <c r="K126">
        <v>1546.7952129822</v>
      </c>
      <c r="L126">
        <v>1554.8582970311</v>
      </c>
      <c r="M126">
        <v>1561.9410326279</v>
      </c>
    </row>
    <row r="127" spans="1:13">
      <c r="A127" t="s">
        <v>4262</v>
      </c>
      <c r="B127">
        <v>1538.3386419325</v>
      </c>
      <c r="C127">
        <v>1546.0830774826</v>
      </c>
      <c r="D127">
        <v>1554.7381231722</v>
      </c>
      <c r="E127">
        <v>1561.8876379434</v>
      </c>
      <c r="F127">
        <v>1538.6587095597</v>
      </c>
      <c r="G127">
        <v>1546.6825128441</v>
      </c>
      <c r="H127">
        <v>1554.944652041</v>
      </c>
      <c r="I127">
        <v>1561.9326955915</v>
      </c>
      <c r="J127">
        <v>1538.4670776565</v>
      </c>
      <c r="K127">
        <v>1546.793850604</v>
      </c>
      <c r="L127">
        <v>1554.8596736522</v>
      </c>
      <c r="M127">
        <v>1561.9326955915</v>
      </c>
    </row>
    <row r="128" spans="1:13">
      <c r="A128" t="s">
        <v>4263</v>
      </c>
      <c r="B128">
        <v>1538.3394116774</v>
      </c>
      <c r="C128">
        <v>1546.0801594335</v>
      </c>
      <c r="D128">
        <v>1554.7357625222</v>
      </c>
      <c r="E128">
        <v>1561.8844639839</v>
      </c>
      <c r="F128">
        <v>1538.6596735535</v>
      </c>
      <c r="G128">
        <v>1546.6817347272</v>
      </c>
      <c r="H128">
        <v>1554.9436675337</v>
      </c>
      <c r="I128">
        <v>1561.9440089152</v>
      </c>
      <c r="J128">
        <v>1538.4703510357</v>
      </c>
      <c r="K128">
        <v>1546.7924882282</v>
      </c>
      <c r="L128">
        <v>1554.8569184897</v>
      </c>
      <c r="M128">
        <v>1561.9368631285</v>
      </c>
    </row>
    <row r="129" spans="1:13">
      <c r="A129" t="s">
        <v>4264</v>
      </c>
      <c r="B129">
        <v>1538.3380641538</v>
      </c>
      <c r="C129">
        <v>1546.0830774826</v>
      </c>
      <c r="D129">
        <v>1554.7355664425</v>
      </c>
      <c r="E129">
        <v>1561.8729516986</v>
      </c>
      <c r="F129">
        <v>1538.6583254688</v>
      </c>
      <c r="G129">
        <v>1546.6838750261</v>
      </c>
      <c r="H129">
        <v>1554.9438636659</v>
      </c>
      <c r="I129">
        <v>1561.935076207</v>
      </c>
      <c r="J129">
        <v>1538.4690032827</v>
      </c>
      <c r="K129">
        <v>1546.7942406701</v>
      </c>
      <c r="L129">
        <v>1554.8579028872</v>
      </c>
      <c r="M129">
        <v>1561.939047796</v>
      </c>
    </row>
    <row r="130" spans="1:13">
      <c r="A130" t="s">
        <v>4265</v>
      </c>
      <c r="B130">
        <v>1538.3394116774</v>
      </c>
      <c r="C130">
        <v>1546.0824938719</v>
      </c>
      <c r="D130">
        <v>1554.7335998809</v>
      </c>
      <c r="E130">
        <v>1561.8880356593</v>
      </c>
      <c r="F130">
        <v>1538.6587095597</v>
      </c>
      <c r="G130">
        <v>1546.6838750261</v>
      </c>
      <c r="H130">
        <v>1554.9438636659</v>
      </c>
      <c r="I130">
        <v>1561.9501633079</v>
      </c>
      <c r="J130">
        <v>1538.4701590372</v>
      </c>
      <c r="K130">
        <v>1546.7932664566</v>
      </c>
      <c r="L130">
        <v>1554.8584931418</v>
      </c>
      <c r="M130">
        <v>1561.9424218193</v>
      </c>
    </row>
    <row r="131" spans="1:13">
      <c r="A131" t="s">
        <v>4266</v>
      </c>
      <c r="B131">
        <v>1538.3405672372</v>
      </c>
      <c r="C131">
        <v>1546.0824938719</v>
      </c>
      <c r="D131">
        <v>1554.7373369288</v>
      </c>
      <c r="E131">
        <v>1561.8947832797</v>
      </c>
      <c r="F131">
        <v>1538.65774745</v>
      </c>
      <c r="G131">
        <v>1546.6834850156</v>
      </c>
      <c r="H131">
        <v>1554.9432733465</v>
      </c>
      <c r="I131">
        <v>1561.9489720062</v>
      </c>
      <c r="J131">
        <v>1538.4715067922</v>
      </c>
      <c r="K131">
        <v>1546.7940465884</v>
      </c>
      <c r="L131">
        <v>1554.8582970311</v>
      </c>
      <c r="M131">
        <v>1561.9404369838</v>
      </c>
    </row>
    <row r="132" spans="1:13">
      <c r="A132" t="s">
        <v>4267</v>
      </c>
      <c r="B132">
        <v>1538.3374863756</v>
      </c>
      <c r="C132">
        <v>1546.0842428044</v>
      </c>
      <c r="D132">
        <v>1554.7394995805</v>
      </c>
      <c r="E132">
        <v>1561.8735472913</v>
      </c>
      <c r="F132">
        <v>1538.6594815078</v>
      </c>
      <c r="G132">
        <v>1546.6829009516</v>
      </c>
      <c r="H132">
        <v>1554.9438636659</v>
      </c>
      <c r="I132">
        <v>1561.92713697</v>
      </c>
      <c r="J132">
        <v>1538.4682315258</v>
      </c>
      <c r="K132">
        <v>1546.792294147</v>
      </c>
      <c r="L132">
        <v>1554.8584931418</v>
      </c>
      <c r="M132">
        <v>1561.9368631285</v>
      </c>
    </row>
    <row r="133" spans="1:13">
      <c r="A133" t="s">
        <v>4268</v>
      </c>
      <c r="B133">
        <v>1538.3394116774</v>
      </c>
      <c r="C133">
        <v>1546.0822980678</v>
      </c>
      <c r="D133">
        <v>1554.7371408487</v>
      </c>
      <c r="E133">
        <v>1561.8916092912</v>
      </c>
      <c r="F133">
        <v>1538.6579394953</v>
      </c>
      <c r="G133">
        <v>1546.6825128441</v>
      </c>
      <c r="H133">
        <v>1554.9452404385</v>
      </c>
      <c r="I133">
        <v>1561.9440089152</v>
      </c>
      <c r="J133">
        <v>1538.4686174041</v>
      </c>
      <c r="K133">
        <v>1546.7928782937</v>
      </c>
      <c r="L133">
        <v>1554.8586892525</v>
      </c>
      <c r="M133">
        <v>1561.9388479549</v>
      </c>
    </row>
    <row r="134" spans="1:13">
      <c r="A134" t="s">
        <v>4269</v>
      </c>
      <c r="B134">
        <v>1538.3405672372</v>
      </c>
      <c r="C134">
        <v>1546.0840489008</v>
      </c>
      <c r="D134">
        <v>1554.7367467663</v>
      </c>
      <c r="E134">
        <v>1561.8900203616</v>
      </c>
      <c r="F134">
        <v>1538.6594815078</v>
      </c>
      <c r="G134">
        <v>1546.6830969079</v>
      </c>
      <c r="H134">
        <v>1554.9434714015</v>
      </c>
      <c r="I134">
        <v>1561.9475828032</v>
      </c>
      <c r="J134">
        <v>1538.467461652</v>
      </c>
      <c r="K134">
        <v>1546.7919040818</v>
      </c>
      <c r="L134">
        <v>1554.8600658743</v>
      </c>
      <c r="M134">
        <v>1561.9352760471</v>
      </c>
    </row>
    <row r="135" spans="1:13">
      <c r="A135" t="s">
        <v>4270</v>
      </c>
      <c r="B135">
        <v>1538.3386419325</v>
      </c>
      <c r="C135">
        <v>1546.083271386</v>
      </c>
      <c r="D135">
        <v>1554.7381231722</v>
      </c>
      <c r="E135">
        <v>1561.8931962838</v>
      </c>
      <c r="F135">
        <v>1538.65774745</v>
      </c>
      <c r="G135">
        <v>1546.6848471994</v>
      </c>
      <c r="H135">
        <v>1554.9434714015</v>
      </c>
      <c r="I135">
        <v>1561.9461936026</v>
      </c>
      <c r="J135">
        <v>1538.4695811597</v>
      </c>
      <c r="K135">
        <v>1546.7928782937</v>
      </c>
      <c r="L135">
        <v>1554.8588853633</v>
      </c>
      <c r="M135">
        <v>1561.9404369838</v>
      </c>
    </row>
    <row r="136" spans="1:13">
      <c r="A136" t="s">
        <v>4271</v>
      </c>
      <c r="B136">
        <v>1538.3386419325</v>
      </c>
      <c r="C136">
        <v>1546.083271386</v>
      </c>
      <c r="D136">
        <v>1554.7355664425</v>
      </c>
      <c r="E136">
        <v>1561.8705693325</v>
      </c>
      <c r="F136">
        <v>1538.6602515738</v>
      </c>
      <c r="G136">
        <v>1546.6848471994</v>
      </c>
      <c r="H136">
        <v>1554.9444539857</v>
      </c>
      <c r="I136">
        <v>1561.9364673279</v>
      </c>
      <c r="J136">
        <v>1538.4678475299</v>
      </c>
      <c r="K136">
        <v>1546.7926842123</v>
      </c>
      <c r="L136">
        <v>1554.8592795076</v>
      </c>
      <c r="M136">
        <v>1561.9372608695</v>
      </c>
    </row>
    <row r="137" spans="1:13">
      <c r="A137" t="s">
        <v>4272</v>
      </c>
      <c r="B137">
        <v>1538.339989457</v>
      </c>
      <c r="C137">
        <v>1546.0805491397</v>
      </c>
      <c r="D137">
        <v>1554.736352684</v>
      </c>
      <c r="E137">
        <v>1561.8880356593</v>
      </c>
      <c r="F137">
        <v>1538.6571694316</v>
      </c>
      <c r="G137">
        <v>1546.6856272219</v>
      </c>
      <c r="H137">
        <v>1554.9422907638</v>
      </c>
      <c r="I137">
        <v>1561.9358716873</v>
      </c>
      <c r="J137">
        <v>1538.4684254061</v>
      </c>
      <c r="K137">
        <v>1546.7942406701</v>
      </c>
      <c r="L137">
        <v>1554.8588853633</v>
      </c>
      <c r="M137">
        <v>1561.9404369838</v>
      </c>
    </row>
    <row r="138" spans="1:13">
      <c r="A138" t="s">
        <v>4273</v>
      </c>
      <c r="B138">
        <v>1538.3394116774</v>
      </c>
      <c r="C138">
        <v>1546.0836591928</v>
      </c>
      <c r="D138">
        <v>1554.736352684</v>
      </c>
      <c r="E138">
        <v>1561.896570109</v>
      </c>
      <c r="F138">
        <v>1538.6590955337</v>
      </c>
      <c r="G138">
        <v>1546.6848471994</v>
      </c>
      <c r="H138">
        <v>1554.9422907638</v>
      </c>
      <c r="I138">
        <v>1561.9430174649</v>
      </c>
      <c r="J138">
        <v>1538.4701590372</v>
      </c>
      <c r="K138">
        <v>1546.7932664566</v>
      </c>
      <c r="L138">
        <v>1554.8582970311</v>
      </c>
      <c r="M138">
        <v>1561.9424218193</v>
      </c>
    </row>
    <row r="139" spans="1:13">
      <c r="A139" t="s">
        <v>4274</v>
      </c>
      <c r="B139">
        <v>1538.3394116774</v>
      </c>
      <c r="C139">
        <v>1546.083271386</v>
      </c>
      <c r="D139">
        <v>1554.7381231722</v>
      </c>
      <c r="E139">
        <v>1561.8868444524</v>
      </c>
      <c r="F139">
        <v>1538.6573614767</v>
      </c>
      <c r="G139">
        <v>1546.6825128441</v>
      </c>
      <c r="H139">
        <v>1554.9434714015</v>
      </c>
      <c r="I139">
        <v>1561.9364673279</v>
      </c>
      <c r="J139">
        <v>1538.4672696542</v>
      </c>
      <c r="K139">
        <v>1546.7930723751</v>
      </c>
      <c r="L139">
        <v>1554.8596736522</v>
      </c>
      <c r="M139">
        <v>1561.9372608695</v>
      </c>
    </row>
    <row r="140" spans="1:13">
      <c r="A140" t="s">
        <v>4275</v>
      </c>
      <c r="B140">
        <v>1538.339989457</v>
      </c>
      <c r="C140">
        <v>1546.0826877751</v>
      </c>
      <c r="D140">
        <v>1554.7357625222</v>
      </c>
      <c r="E140">
        <v>1561.8785079944</v>
      </c>
      <c r="F140">
        <v>1538.6594815078</v>
      </c>
      <c r="G140">
        <v>1546.6842650368</v>
      </c>
      <c r="H140">
        <v>1554.9462249478</v>
      </c>
      <c r="I140">
        <v>1561.9424218193</v>
      </c>
      <c r="J140">
        <v>1538.4705430342</v>
      </c>
      <c r="K140">
        <v>1546.7936565224</v>
      </c>
      <c r="L140">
        <v>1554.8594756186</v>
      </c>
      <c r="M140">
        <v>1561.9378565112</v>
      </c>
    </row>
    <row r="141" spans="1:13">
      <c r="A141" t="s">
        <v>4276</v>
      </c>
      <c r="B141">
        <v>1538.3394116774</v>
      </c>
      <c r="C141">
        <v>1546.084438609</v>
      </c>
      <c r="D141">
        <v>1554.7398936644</v>
      </c>
      <c r="E141">
        <v>1561.8802947865</v>
      </c>
      <c r="F141">
        <v>1538.6589034881</v>
      </c>
      <c r="G141">
        <v>1546.6832909617</v>
      </c>
      <c r="H141">
        <v>1554.9415043139</v>
      </c>
      <c r="I141">
        <v>1561.9384521533</v>
      </c>
      <c r="J141">
        <v>1538.4678475299</v>
      </c>
      <c r="K141">
        <v>1546.7942406701</v>
      </c>
      <c r="L141">
        <v>1554.8592795076</v>
      </c>
      <c r="M141">
        <v>1561.9392456969</v>
      </c>
    </row>
    <row r="142" spans="1:13">
      <c r="A142" t="s">
        <v>4277</v>
      </c>
      <c r="B142">
        <v>1538.3386419325</v>
      </c>
      <c r="C142">
        <v>1546.0819102617</v>
      </c>
      <c r="D142">
        <v>1554.7371408487</v>
      </c>
      <c r="E142">
        <v>1561.899548167</v>
      </c>
      <c r="F142">
        <v>1538.6590955337</v>
      </c>
      <c r="G142">
        <v>1546.6832909617</v>
      </c>
      <c r="H142">
        <v>1554.9452404385</v>
      </c>
      <c r="I142">
        <v>1561.9479786094</v>
      </c>
      <c r="J142">
        <v>1538.4701590372</v>
      </c>
      <c r="K142">
        <v>1546.7899575646</v>
      </c>
      <c r="L142">
        <v>1554.8606561305</v>
      </c>
      <c r="M142">
        <v>1561.9420240757</v>
      </c>
    </row>
    <row r="143" spans="1:13">
      <c r="A143" t="s">
        <v>4278</v>
      </c>
      <c r="B143">
        <v>1538.3394116774</v>
      </c>
      <c r="C143">
        <v>1546.083271386</v>
      </c>
      <c r="D143">
        <v>1554.7359605243</v>
      </c>
      <c r="E143">
        <v>1561.8896245848</v>
      </c>
      <c r="F143">
        <v>1538.6579394953</v>
      </c>
      <c r="G143">
        <v>1546.6825128441</v>
      </c>
      <c r="H143">
        <v>1554.9444539857</v>
      </c>
      <c r="I143">
        <v>1561.9505591154</v>
      </c>
      <c r="J143">
        <v>1538.4684254061</v>
      </c>
      <c r="K143">
        <v>1546.7928782937</v>
      </c>
      <c r="L143">
        <v>1554.8571165227</v>
      </c>
      <c r="M143">
        <v>1561.9374587699</v>
      </c>
    </row>
    <row r="144" spans="1:13">
      <c r="A144" t="s">
        <v>4279</v>
      </c>
      <c r="B144">
        <v>1538.3374863756</v>
      </c>
      <c r="C144">
        <v>1546.0807430424</v>
      </c>
      <c r="D144">
        <v>1554.7371408487</v>
      </c>
      <c r="E144">
        <v>1561.8868444524</v>
      </c>
      <c r="F144">
        <v>1538.6594815078</v>
      </c>
      <c r="G144">
        <v>1546.6836809721</v>
      </c>
      <c r="H144">
        <v>1554.9452404385</v>
      </c>
      <c r="I144">
        <v>1561.9485742592</v>
      </c>
      <c r="J144">
        <v>1538.4686174041</v>
      </c>
      <c r="K144">
        <v>1546.7932664566</v>
      </c>
      <c r="L144">
        <v>1554.8586892525</v>
      </c>
      <c r="M144">
        <v>1561.9362674875</v>
      </c>
    </row>
    <row r="145" spans="1:13">
      <c r="A145" t="s">
        <v>4280</v>
      </c>
      <c r="B145">
        <v>1538.339989457</v>
      </c>
      <c r="C145">
        <v>1546.0824938719</v>
      </c>
      <c r="D145">
        <v>1554.7341900411</v>
      </c>
      <c r="E145">
        <v>1561.8765233214</v>
      </c>
      <c r="F145">
        <v>1538.6579394953</v>
      </c>
      <c r="G145">
        <v>1546.6867934521</v>
      </c>
      <c r="H145">
        <v>1554.9436675337</v>
      </c>
      <c r="I145">
        <v>1561.9495676568</v>
      </c>
      <c r="J145">
        <v>1538.4684254061</v>
      </c>
      <c r="K145">
        <v>1546.7942406701</v>
      </c>
      <c r="L145">
        <v>1554.8573126331</v>
      </c>
      <c r="M145">
        <v>1561.9392456969</v>
      </c>
    </row>
    <row r="146" spans="1:13">
      <c r="A146" t="s">
        <v>4281</v>
      </c>
      <c r="B146">
        <v>1538.3388338981</v>
      </c>
      <c r="C146">
        <v>1546.0822980678</v>
      </c>
      <c r="D146">
        <v>1554.7334038018</v>
      </c>
      <c r="E146">
        <v>1561.8918071801</v>
      </c>
      <c r="F146">
        <v>1538.6590955337</v>
      </c>
      <c r="G146">
        <v>1546.6852372105</v>
      </c>
      <c r="H146">
        <v>1554.9470114025</v>
      </c>
      <c r="I146">
        <v>1561.9545288429</v>
      </c>
      <c r="J146">
        <v>1538.467461652</v>
      </c>
      <c r="K146">
        <v>1546.7940465884</v>
      </c>
      <c r="L146">
        <v>1554.8596736522</v>
      </c>
      <c r="M146">
        <v>1561.9408327863</v>
      </c>
    </row>
    <row r="147" spans="1:13">
      <c r="A147" t="s">
        <v>4282</v>
      </c>
      <c r="B147">
        <v>1538.3405672372</v>
      </c>
      <c r="C147">
        <v>1546.0850222212</v>
      </c>
      <c r="D147">
        <v>1554.7341900411</v>
      </c>
      <c r="E147">
        <v>1561.8787078201</v>
      </c>
      <c r="F147">
        <v>1538.6594815078</v>
      </c>
      <c r="G147">
        <v>1546.6815387712</v>
      </c>
      <c r="H147">
        <v>1554.946028815</v>
      </c>
      <c r="I147">
        <v>1561.9348783071</v>
      </c>
      <c r="J147">
        <v>1538.4695811597</v>
      </c>
      <c r="K147">
        <v>1546.7934624408</v>
      </c>
      <c r="L147">
        <v>1554.8582970311</v>
      </c>
      <c r="M147">
        <v>1561.935473947</v>
      </c>
    </row>
    <row r="148" spans="1:13">
      <c r="A148" t="s">
        <v>4283</v>
      </c>
      <c r="B148">
        <v>1538.339989457</v>
      </c>
      <c r="C148">
        <v>1546.0830774826</v>
      </c>
      <c r="D148">
        <v>1554.7377290892</v>
      </c>
      <c r="E148">
        <v>1561.883668556</v>
      </c>
      <c r="F148">
        <v>1538.6589034881</v>
      </c>
      <c r="G148">
        <v>1546.6829009516</v>
      </c>
      <c r="H148">
        <v>1554.9434714015</v>
      </c>
      <c r="I148">
        <v>1561.9463915054</v>
      </c>
      <c r="J148">
        <v>1538.4691952809</v>
      </c>
      <c r="K148">
        <v>1546.7930723751</v>
      </c>
      <c r="L148">
        <v>1554.8590833968</v>
      </c>
      <c r="M148">
        <v>1561.9384521533</v>
      </c>
    </row>
    <row r="149" spans="1:13">
      <c r="A149" t="s">
        <v>4284</v>
      </c>
      <c r="B149">
        <v>1538.3388338981</v>
      </c>
      <c r="C149">
        <v>1546.0824938719</v>
      </c>
      <c r="D149">
        <v>1554.732223483</v>
      </c>
      <c r="E149">
        <v>1561.8793034171</v>
      </c>
      <c r="F149">
        <v>1538.6583254688</v>
      </c>
      <c r="G149">
        <v>1546.6842650368</v>
      </c>
      <c r="H149">
        <v>1554.9448481734</v>
      </c>
      <c r="I149">
        <v>1561.9382523124</v>
      </c>
      <c r="J149">
        <v>1538.4684254061</v>
      </c>
      <c r="K149">
        <v>1546.7932664566</v>
      </c>
      <c r="L149">
        <v>1554.8573126331</v>
      </c>
      <c r="M149">
        <v>1561.9374587699</v>
      </c>
    </row>
    <row r="150" spans="1:13">
      <c r="A150" t="s">
        <v>4285</v>
      </c>
      <c r="B150">
        <v>1538.339989457</v>
      </c>
      <c r="C150">
        <v>1546.0824938719</v>
      </c>
      <c r="D150">
        <v>1554.736352684</v>
      </c>
      <c r="E150">
        <v>1561.877914338</v>
      </c>
      <c r="F150">
        <v>1538.6589034881</v>
      </c>
      <c r="G150">
        <v>1546.6825128441</v>
      </c>
      <c r="H150">
        <v>1554.9436675337</v>
      </c>
      <c r="I150">
        <v>1561.9420240757</v>
      </c>
      <c r="J150">
        <v>1538.4697731581</v>
      </c>
      <c r="K150">
        <v>1546.7928782937</v>
      </c>
      <c r="L150">
        <v>1554.8575087436</v>
      </c>
      <c r="M150">
        <v>1561.9388479549</v>
      </c>
    </row>
    <row r="151" spans="1:13">
      <c r="A151" t="s">
        <v>4286</v>
      </c>
      <c r="B151">
        <v>1538.3405672372</v>
      </c>
      <c r="C151">
        <v>1546.0834652894</v>
      </c>
      <c r="D151">
        <v>1554.7369428463</v>
      </c>
      <c r="E151">
        <v>1561.8844639839</v>
      </c>
      <c r="F151">
        <v>1538.6594815078</v>
      </c>
      <c r="G151">
        <v>1546.6852372105</v>
      </c>
      <c r="H151">
        <v>1554.9438636659</v>
      </c>
      <c r="I151">
        <v>1561.9440089152</v>
      </c>
      <c r="J151">
        <v>1538.4697731581</v>
      </c>
      <c r="K151">
        <v>1546.7919040818</v>
      </c>
      <c r="L151">
        <v>1554.8579028872</v>
      </c>
      <c r="M151">
        <v>1561.9368631285</v>
      </c>
    </row>
    <row r="152" spans="1:13">
      <c r="A152" t="s">
        <v>4287</v>
      </c>
      <c r="B152">
        <v>1538.3394116774</v>
      </c>
      <c r="C152">
        <v>1546.0819102617</v>
      </c>
      <c r="D152">
        <v>1554.7353703628</v>
      </c>
      <c r="E152">
        <v>1561.8949831095</v>
      </c>
      <c r="F152">
        <v>1538.6567834586</v>
      </c>
      <c r="G152">
        <v>1546.6832909617</v>
      </c>
      <c r="H152">
        <v>1554.9448481734</v>
      </c>
      <c r="I152">
        <v>1561.9525439766</v>
      </c>
      <c r="J152">
        <v>1538.4713129111</v>
      </c>
      <c r="K152">
        <v>1546.7936565224</v>
      </c>
      <c r="L152">
        <v>1554.8586892525</v>
      </c>
      <c r="M152">
        <v>1561.9400392412</v>
      </c>
    </row>
    <row r="153" spans="1:13">
      <c r="A153" t="s">
        <v>4288</v>
      </c>
      <c r="B153">
        <v>1538.3394116774</v>
      </c>
      <c r="C153">
        <v>1546.0834652894</v>
      </c>
      <c r="D153">
        <v>1554.7369428463</v>
      </c>
      <c r="E153">
        <v>1561.8918071801</v>
      </c>
      <c r="F153">
        <v>1538.6581315406</v>
      </c>
      <c r="G153">
        <v>1546.6852372105</v>
      </c>
      <c r="H153">
        <v>1554.9430772144</v>
      </c>
      <c r="I153">
        <v>1561.935473947</v>
      </c>
      <c r="J153">
        <v>1538.4693872791</v>
      </c>
      <c r="K153">
        <v>1546.795603049</v>
      </c>
      <c r="L153">
        <v>1554.8586892525</v>
      </c>
      <c r="M153">
        <v>1561.9394435978</v>
      </c>
    </row>
    <row r="154" spans="1:13">
      <c r="A154" t="s">
        <v>4289</v>
      </c>
      <c r="B154">
        <v>1538.3374863756</v>
      </c>
      <c r="C154">
        <v>1546.0830774826</v>
      </c>
      <c r="D154">
        <v>1554.7351742832</v>
      </c>
      <c r="E154">
        <v>1561.8848597581</v>
      </c>
      <c r="F154">
        <v>1538.6581315406</v>
      </c>
      <c r="G154">
        <v>1546.6823168879</v>
      </c>
      <c r="H154">
        <v>1554.944652041</v>
      </c>
      <c r="I154">
        <v>1561.9551244978</v>
      </c>
      <c r="J154">
        <v>1538.4690032827</v>
      </c>
      <c r="K154">
        <v>1546.7946307364</v>
      </c>
      <c r="L154">
        <v>1554.8590833968</v>
      </c>
      <c r="M154">
        <v>1561.9396414988</v>
      </c>
    </row>
    <row r="155" spans="1:13">
      <c r="A155" t="s">
        <v>4290</v>
      </c>
      <c r="B155">
        <v>1538.3374863756</v>
      </c>
      <c r="C155">
        <v>1546.0834652894</v>
      </c>
      <c r="D155">
        <v>1554.7353703628</v>
      </c>
      <c r="E155">
        <v>1561.8802947865</v>
      </c>
      <c r="F155">
        <v>1538.65774745</v>
      </c>
      <c r="G155">
        <v>1546.6825128441</v>
      </c>
      <c r="H155">
        <v>1554.9448481734</v>
      </c>
      <c r="I155">
        <v>1561.9378565112</v>
      </c>
      <c r="J155">
        <v>1538.4676555321</v>
      </c>
      <c r="K155">
        <v>1546.7921000658</v>
      </c>
      <c r="L155">
        <v>1554.8573126331</v>
      </c>
      <c r="M155">
        <v>1561.9346804073</v>
      </c>
    </row>
    <row r="156" spans="1:13">
      <c r="A156" t="s">
        <v>4291</v>
      </c>
      <c r="B156">
        <v>1538.3386419325</v>
      </c>
      <c r="C156">
        <v>1546.0830774826</v>
      </c>
      <c r="D156">
        <v>1554.737533009</v>
      </c>
      <c r="E156">
        <v>1561.8862488495</v>
      </c>
      <c r="F156">
        <v>1538.6587095597</v>
      </c>
      <c r="G156">
        <v>1546.6848471994</v>
      </c>
      <c r="H156">
        <v>1554.945044306</v>
      </c>
      <c r="I156">
        <v>1561.9525439766</v>
      </c>
      <c r="J156">
        <v>1538.4684254061</v>
      </c>
      <c r="K156">
        <v>1546.7944347519</v>
      </c>
      <c r="L156">
        <v>1554.8612463872</v>
      </c>
      <c r="M156">
        <v>1561.9366652282</v>
      </c>
    </row>
    <row r="157" spans="1:13">
      <c r="A157" t="s">
        <v>4292</v>
      </c>
      <c r="B157">
        <v>1538.3386419325</v>
      </c>
      <c r="C157">
        <v>1546.0809369452</v>
      </c>
      <c r="D157">
        <v>1554.7367467663</v>
      </c>
      <c r="E157">
        <v>1561.8900203616</v>
      </c>
      <c r="F157">
        <v>1538.6596735535</v>
      </c>
      <c r="G157">
        <v>1546.6819287807</v>
      </c>
      <c r="H157">
        <v>1554.9434714015</v>
      </c>
      <c r="I157">
        <v>1561.943613111</v>
      </c>
      <c r="J157">
        <v>1538.4701590372</v>
      </c>
      <c r="K157">
        <v>1546.793850604</v>
      </c>
      <c r="L157">
        <v>1554.8582970311</v>
      </c>
      <c r="M157">
        <v>1561.9418261741</v>
      </c>
    </row>
    <row r="158" spans="1:13">
      <c r="A158" t="s">
        <v>4293</v>
      </c>
      <c r="B158">
        <v>1538.3380641538</v>
      </c>
      <c r="C158">
        <v>1546.083271386</v>
      </c>
      <c r="D158">
        <v>1554.7369428463</v>
      </c>
      <c r="E158">
        <v>1561.899548167</v>
      </c>
      <c r="F158">
        <v>1538.6590955337</v>
      </c>
      <c r="G158">
        <v>1546.6829009516</v>
      </c>
      <c r="H158">
        <v>1554.9448481734</v>
      </c>
      <c r="I158">
        <v>1561.940634885</v>
      </c>
      <c r="J158">
        <v>1538.4668837765</v>
      </c>
      <c r="K158">
        <v>1546.7899575646</v>
      </c>
      <c r="L158">
        <v>1554.8620327558</v>
      </c>
      <c r="M158">
        <v>1561.940634885</v>
      </c>
    </row>
    <row r="159" spans="1:13">
      <c r="A159" t="s">
        <v>4294</v>
      </c>
      <c r="B159">
        <v>1538.3386419325</v>
      </c>
      <c r="C159">
        <v>1546.0822980678</v>
      </c>
      <c r="D159">
        <v>1554.7341900411</v>
      </c>
      <c r="E159">
        <v>1561.8906159673</v>
      </c>
      <c r="F159">
        <v>1538.6585175142</v>
      </c>
      <c r="G159">
        <v>1546.6823168879</v>
      </c>
      <c r="H159">
        <v>1554.9434714015</v>
      </c>
      <c r="I159">
        <v>1561.9453981118</v>
      </c>
      <c r="J159">
        <v>1538.4680395278</v>
      </c>
      <c r="K159">
        <v>1546.7934624408</v>
      </c>
      <c r="L159">
        <v>1554.8577067767</v>
      </c>
      <c r="M159">
        <v>1561.9388479549</v>
      </c>
    </row>
    <row r="160" spans="1:13">
      <c r="A160" t="s">
        <v>4295</v>
      </c>
      <c r="B160">
        <v>1538.3386419325</v>
      </c>
      <c r="C160">
        <v>1546.0846325127</v>
      </c>
      <c r="D160">
        <v>1554.7335998809</v>
      </c>
      <c r="E160">
        <v>1561.8677912079</v>
      </c>
      <c r="F160">
        <v>1538.65774745</v>
      </c>
      <c r="G160">
        <v>1546.6836809721</v>
      </c>
      <c r="H160">
        <v>1554.9432733465</v>
      </c>
      <c r="I160">
        <v>1561.9513526712</v>
      </c>
      <c r="J160">
        <v>1538.4703510357</v>
      </c>
      <c r="K160">
        <v>1546.792294147</v>
      </c>
      <c r="L160">
        <v>1554.8567223795</v>
      </c>
      <c r="M160">
        <v>1561.935671847</v>
      </c>
    </row>
    <row r="161" spans="1:13">
      <c r="A161" t="s">
        <v>4296</v>
      </c>
      <c r="B161">
        <v>1538.3380641538</v>
      </c>
      <c r="C161">
        <v>1546.0815205547</v>
      </c>
      <c r="D161">
        <v>1554.7337959602</v>
      </c>
      <c r="E161">
        <v>1561.8850595854</v>
      </c>
      <c r="F161">
        <v>1538.6583254688</v>
      </c>
      <c r="G161">
        <v>1546.6823168879</v>
      </c>
      <c r="H161">
        <v>1554.9442578533</v>
      </c>
      <c r="I161">
        <v>1561.9438110131</v>
      </c>
      <c r="J161">
        <v>1538.4684254061</v>
      </c>
      <c r="K161">
        <v>1546.792294147</v>
      </c>
      <c r="L161">
        <v>1554.8584931418</v>
      </c>
      <c r="M161">
        <v>1561.9366652282</v>
      </c>
    </row>
    <row r="162" spans="1:13">
      <c r="A162" t="s">
        <v>4297</v>
      </c>
      <c r="B162">
        <v>1538.3394116774</v>
      </c>
      <c r="C162">
        <v>1546.0813266518</v>
      </c>
      <c r="D162">
        <v>1554.7339939618</v>
      </c>
      <c r="E162">
        <v>1561.8931962838</v>
      </c>
      <c r="F162">
        <v>1538.6587095597</v>
      </c>
      <c r="G162">
        <v>1546.6819287807</v>
      </c>
      <c r="H162">
        <v>1554.9432733465</v>
      </c>
      <c r="I162">
        <v>1561.9485742592</v>
      </c>
      <c r="J162">
        <v>1538.4691952809</v>
      </c>
      <c r="K162">
        <v>1546.7913199359</v>
      </c>
      <c r="L162">
        <v>1554.8567223795</v>
      </c>
      <c r="M162">
        <v>1561.9408327863</v>
      </c>
    </row>
    <row r="163" spans="1:13">
      <c r="A163" t="s">
        <v>4298</v>
      </c>
      <c r="B163">
        <v>1538.3374863756</v>
      </c>
      <c r="C163">
        <v>1546.0828816783</v>
      </c>
      <c r="D163">
        <v>1554.736352684</v>
      </c>
      <c r="E163">
        <v>1561.8826771823</v>
      </c>
      <c r="F163">
        <v>1538.6614076156</v>
      </c>
      <c r="G163">
        <v>1546.6852372105</v>
      </c>
      <c r="H163">
        <v>1554.9430772144</v>
      </c>
      <c r="I163">
        <v>1561.9529417256</v>
      </c>
      <c r="J163">
        <v>1538.4676555321</v>
      </c>
      <c r="K163">
        <v>1546.7932664566</v>
      </c>
      <c r="L163">
        <v>1554.8569184897</v>
      </c>
      <c r="M163">
        <v>1561.940634885</v>
      </c>
    </row>
    <row r="164" spans="1:13">
      <c r="A164" t="s">
        <v>4299</v>
      </c>
      <c r="B164">
        <v>1538.3405672372</v>
      </c>
      <c r="C164">
        <v>1546.0838549973</v>
      </c>
      <c r="D164">
        <v>1554.7367467663</v>
      </c>
      <c r="E164">
        <v>1561.8854553599</v>
      </c>
      <c r="F164">
        <v>1538.6594815078</v>
      </c>
      <c r="G164">
        <v>1546.6838750261</v>
      </c>
      <c r="H164">
        <v>1554.9434714015</v>
      </c>
      <c r="I164">
        <v>1561.9509568633</v>
      </c>
      <c r="J164">
        <v>1538.4682315258</v>
      </c>
      <c r="K164">
        <v>1546.793850604</v>
      </c>
      <c r="L164">
        <v>1554.8592795076</v>
      </c>
      <c r="M164">
        <v>1561.9398413401</v>
      </c>
    </row>
    <row r="165" spans="1:13">
      <c r="A165" t="s">
        <v>4300</v>
      </c>
      <c r="B165">
        <v>1538.3394116774</v>
      </c>
      <c r="C165">
        <v>1546.0834652894</v>
      </c>
      <c r="D165">
        <v>1554.7381231722</v>
      </c>
      <c r="E165">
        <v>1561.8977613309</v>
      </c>
      <c r="F165">
        <v>1538.6614076156</v>
      </c>
      <c r="G165">
        <v>1546.6832909617</v>
      </c>
      <c r="H165">
        <v>1554.9426830276</v>
      </c>
      <c r="I165">
        <v>1561.9575071218</v>
      </c>
      <c r="J165">
        <v>1538.4678475299</v>
      </c>
      <c r="K165">
        <v>1546.7934624408</v>
      </c>
      <c r="L165">
        <v>1554.8569184897</v>
      </c>
      <c r="M165">
        <v>1561.9396414988</v>
      </c>
    </row>
    <row r="166" spans="1:13">
      <c r="A166" t="s">
        <v>4301</v>
      </c>
      <c r="B166">
        <v>1538.3405672372</v>
      </c>
      <c r="C166">
        <v>1546.0826877751</v>
      </c>
      <c r="D166">
        <v>1554.7387133358</v>
      </c>
      <c r="E166">
        <v>1561.8898224732</v>
      </c>
      <c r="F166">
        <v>1538.6598655993</v>
      </c>
      <c r="G166">
        <v>1546.6829009516</v>
      </c>
      <c r="H166">
        <v>1554.9442578533</v>
      </c>
      <c r="I166">
        <v>1561.9324957521</v>
      </c>
      <c r="J166">
        <v>1538.4691952809</v>
      </c>
      <c r="K166">
        <v>1546.7930723751</v>
      </c>
      <c r="L166">
        <v>1554.8598697632</v>
      </c>
      <c r="M166">
        <v>1561.9370610289</v>
      </c>
    </row>
    <row r="167" spans="1:13">
      <c r="A167" t="s">
        <v>4302</v>
      </c>
      <c r="B167">
        <v>1538.3380641538</v>
      </c>
      <c r="C167">
        <v>1546.0830774826</v>
      </c>
      <c r="D167">
        <v>1554.7339939618</v>
      </c>
      <c r="E167">
        <v>1561.8991504452</v>
      </c>
      <c r="F167">
        <v>1538.6590955337</v>
      </c>
      <c r="G167">
        <v>1546.6834850156</v>
      </c>
      <c r="H167">
        <v>1554.9424868957</v>
      </c>
      <c r="I167">
        <v>1561.9640574353</v>
      </c>
      <c r="J167">
        <v>1538.4695811597</v>
      </c>
      <c r="K167">
        <v>1546.7928782937</v>
      </c>
      <c r="L167">
        <v>1554.8577067767</v>
      </c>
      <c r="M167">
        <v>1561.9424218193</v>
      </c>
    </row>
    <row r="168" spans="1:13">
      <c r="A168" t="s">
        <v>4303</v>
      </c>
      <c r="B168">
        <v>1538.339989457</v>
      </c>
      <c r="C168">
        <v>1546.0828816783</v>
      </c>
      <c r="D168">
        <v>1554.7353703628</v>
      </c>
      <c r="E168">
        <v>1561.9047088676</v>
      </c>
      <c r="F168">
        <v>1538.6587095597</v>
      </c>
      <c r="G168">
        <v>1546.6829009516</v>
      </c>
      <c r="H168">
        <v>1554.9436675337</v>
      </c>
      <c r="I168">
        <v>1561.9596899068</v>
      </c>
      <c r="J168">
        <v>1538.4676555321</v>
      </c>
      <c r="K168">
        <v>1546.7948248183</v>
      </c>
      <c r="L168">
        <v>1554.8573126331</v>
      </c>
      <c r="M168">
        <v>1561.940634885</v>
      </c>
    </row>
    <row r="169" spans="1:13">
      <c r="A169" t="s">
        <v>4304</v>
      </c>
      <c r="B169">
        <v>1538.3386419325</v>
      </c>
      <c r="C169">
        <v>1546.0821041647</v>
      </c>
      <c r="D169">
        <v>1554.7341900411</v>
      </c>
      <c r="E169">
        <v>1561.9025242962</v>
      </c>
      <c r="F169">
        <v>1538.6587095597</v>
      </c>
      <c r="G169">
        <v>1546.6825128441</v>
      </c>
      <c r="H169">
        <v>1554.944652041</v>
      </c>
      <c r="I169">
        <v>1561.958102779</v>
      </c>
      <c r="J169">
        <v>1538.4676555321</v>
      </c>
      <c r="K169">
        <v>1546.7919040818</v>
      </c>
      <c r="L169">
        <v>1554.8582970311</v>
      </c>
      <c r="M169">
        <v>1561.9418261741</v>
      </c>
    </row>
    <row r="170" spans="1:13">
      <c r="A170" t="s">
        <v>4305</v>
      </c>
      <c r="B170">
        <v>1538.3394116774</v>
      </c>
      <c r="C170">
        <v>1546.0824938719</v>
      </c>
      <c r="D170">
        <v>1554.737533009</v>
      </c>
      <c r="E170">
        <v>1561.8832727824</v>
      </c>
      <c r="F170">
        <v>1538.6590955337</v>
      </c>
      <c r="G170">
        <v>1546.6825128441</v>
      </c>
      <c r="H170">
        <v>1554.9436675337</v>
      </c>
      <c r="I170">
        <v>1561.9374587699</v>
      </c>
      <c r="J170">
        <v>1538.4693872791</v>
      </c>
      <c r="K170">
        <v>1546.793850604</v>
      </c>
      <c r="L170">
        <v>1554.8588853633</v>
      </c>
      <c r="M170">
        <v>1561.9348783071</v>
      </c>
    </row>
    <row r="171" spans="1:13">
      <c r="A171" t="s">
        <v>4306</v>
      </c>
      <c r="B171">
        <v>1538.3386419325</v>
      </c>
      <c r="C171">
        <v>1546.0822980678</v>
      </c>
      <c r="D171">
        <v>1554.7343861205</v>
      </c>
      <c r="E171">
        <v>1561.896570109</v>
      </c>
      <c r="F171">
        <v>1538.6602515738</v>
      </c>
      <c r="G171">
        <v>1546.6858212764</v>
      </c>
      <c r="H171">
        <v>1554.9456346267</v>
      </c>
      <c r="I171">
        <v>1561.9330913902</v>
      </c>
      <c r="J171">
        <v>1538.4672696542</v>
      </c>
      <c r="K171">
        <v>1546.793850604</v>
      </c>
      <c r="L171">
        <v>1554.8582970311</v>
      </c>
      <c r="M171">
        <v>1561.9382523124</v>
      </c>
    </row>
    <row r="172" spans="1:13">
      <c r="A172" t="s">
        <v>4307</v>
      </c>
      <c r="B172">
        <v>1538.339989457</v>
      </c>
      <c r="C172">
        <v>1546.0836591928</v>
      </c>
      <c r="D172">
        <v>1554.7349762813</v>
      </c>
      <c r="E172">
        <v>1561.8769210316</v>
      </c>
      <c r="F172">
        <v>1538.65774745</v>
      </c>
      <c r="G172">
        <v>1546.6825128441</v>
      </c>
      <c r="H172">
        <v>1554.9436675337</v>
      </c>
      <c r="I172">
        <v>1561.9418261741</v>
      </c>
      <c r="J172">
        <v>1538.4690032827</v>
      </c>
      <c r="K172">
        <v>1546.792294147</v>
      </c>
      <c r="L172">
        <v>1554.8575087436</v>
      </c>
      <c r="M172">
        <v>1561.9378565112</v>
      </c>
    </row>
    <row r="173" spans="1:13">
      <c r="A173" t="s">
        <v>4308</v>
      </c>
      <c r="B173">
        <v>1538.339989457</v>
      </c>
      <c r="C173">
        <v>1546.0826877751</v>
      </c>
      <c r="D173">
        <v>1554.7320274042</v>
      </c>
      <c r="E173">
        <v>1561.8947832797</v>
      </c>
      <c r="F173">
        <v>1538.6594815078</v>
      </c>
      <c r="G173">
        <v>1546.6819287807</v>
      </c>
      <c r="H173">
        <v>1554.944652041</v>
      </c>
      <c r="I173">
        <v>1561.9430174649</v>
      </c>
      <c r="J173">
        <v>1538.4697731581</v>
      </c>
      <c r="K173">
        <v>1546.7911258549</v>
      </c>
      <c r="L173">
        <v>1554.8586892525</v>
      </c>
      <c r="M173">
        <v>1561.9412305293</v>
      </c>
    </row>
    <row r="174" spans="1:13">
      <c r="A174" t="s">
        <v>4309</v>
      </c>
      <c r="B174">
        <v>1538.3380641538</v>
      </c>
      <c r="C174">
        <v>1546.0822980678</v>
      </c>
      <c r="D174">
        <v>1554.7379270919</v>
      </c>
      <c r="E174">
        <v>1561.892005069</v>
      </c>
      <c r="F174">
        <v>1538.6587095597</v>
      </c>
      <c r="G174">
        <v>1546.6836809721</v>
      </c>
      <c r="H174">
        <v>1554.9444539857</v>
      </c>
      <c r="I174">
        <v>1561.9519483237</v>
      </c>
      <c r="J174">
        <v>1538.4703510357</v>
      </c>
      <c r="K174">
        <v>1546.7930723751</v>
      </c>
      <c r="L174">
        <v>1554.8616405327</v>
      </c>
      <c r="M174">
        <v>1561.9396414988</v>
      </c>
    </row>
    <row r="175" spans="1:13">
      <c r="A175" t="s">
        <v>4310</v>
      </c>
      <c r="B175">
        <v>1538.3374863756</v>
      </c>
      <c r="C175">
        <v>1546.0822980678</v>
      </c>
      <c r="D175">
        <v>1554.7332058003</v>
      </c>
      <c r="E175">
        <v>1561.8987546638</v>
      </c>
      <c r="F175">
        <v>1538.6594815078</v>
      </c>
      <c r="G175">
        <v>1546.6825128441</v>
      </c>
      <c r="H175">
        <v>1554.9434714015</v>
      </c>
      <c r="I175">
        <v>1561.945002307</v>
      </c>
      <c r="J175">
        <v>1538.4672696542</v>
      </c>
      <c r="K175">
        <v>1546.7919040818</v>
      </c>
      <c r="L175">
        <v>1554.8571165227</v>
      </c>
      <c r="M175">
        <v>1561.9404369838</v>
      </c>
    </row>
    <row r="176" spans="1:13">
      <c r="A176" t="s">
        <v>4311</v>
      </c>
      <c r="B176">
        <v>1538.3380641538</v>
      </c>
      <c r="C176">
        <v>1546.0828816783</v>
      </c>
      <c r="D176">
        <v>1554.7367467663</v>
      </c>
      <c r="E176">
        <v>1561.8761275514</v>
      </c>
      <c r="F176">
        <v>1538.6589034881</v>
      </c>
      <c r="G176">
        <v>1546.6838750261</v>
      </c>
      <c r="H176">
        <v>1554.944061721</v>
      </c>
      <c r="I176">
        <v>1561.9616747912</v>
      </c>
      <c r="J176">
        <v>1538.4678475299</v>
      </c>
      <c r="K176">
        <v>1546.7921000658</v>
      </c>
      <c r="L176">
        <v>1554.8596736522</v>
      </c>
      <c r="M176">
        <v>1561.9388479549</v>
      </c>
    </row>
    <row r="177" spans="1:13">
      <c r="A177" t="s">
        <v>4312</v>
      </c>
      <c r="B177">
        <v>1538.339989457</v>
      </c>
      <c r="C177">
        <v>1546.0824938719</v>
      </c>
      <c r="D177">
        <v>1554.7353703628</v>
      </c>
      <c r="E177">
        <v>1561.8842641568</v>
      </c>
      <c r="F177">
        <v>1538.6587095597</v>
      </c>
      <c r="G177">
        <v>1546.6825128441</v>
      </c>
      <c r="H177">
        <v>1554.945044306</v>
      </c>
      <c r="I177">
        <v>1561.9432153668</v>
      </c>
      <c r="J177">
        <v>1538.4690032827</v>
      </c>
      <c r="K177">
        <v>1546.7915159196</v>
      </c>
      <c r="L177">
        <v>1554.8590833968</v>
      </c>
      <c r="M177">
        <v>1561.9366652282</v>
      </c>
    </row>
    <row r="178" spans="1:13">
      <c r="A178" t="s">
        <v>4313</v>
      </c>
      <c r="B178">
        <v>1538.3374863756</v>
      </c>
      <c r="C178">
        <v>1546.0826877751</v>
      </c>
      <c r="D178">
        <v>1554.7345841223</v>
      </c>
      <c r="E178">
        <v>1561.881088271</v>
      </c>
      <c r="F178">
        <v>1538.6583254688</v>
      </c>
      <c r="G178">
        <v>1546.6836809721</v>
      </c>
      <c r="H178">
        <v>1554.9438636659</v>
      </c>
      <c r="I178">
        <v>1561.9491699096</v>
      </c>
      <c r="J178">
        <v>1538.4691952809</v>
      </c>
      <c r="K178">
        <v>1546.7944347519</v>
      </c>
      <c r="L178">
        <v>1554.8567223795</v>
      </c>
      <c r="M178">
        <v>1561.940634885</v>
      </c>
    </row>
    <row r="179" spans="1:13">
      <c r="A179" t="s">
        <v>4314</v>
      </c>
      <c r="B179">
        <v>1538.339989457</v>
      </c>
      <c r="C179">
        <v>1546.0840489008</v>
      </c>
      <c r="D179">
        <v>1554.7377290892</v>
      </c>
      <c r="E179">
        <v>1561.877914338</v>
      </c>
      <c r="F179">
        <v>1538.6569773865</v>
      </c>
      <c r="G179">
        <v>1546.6842650368</v>
      </c>
      <c r="H179">
        <v>1554.9436675337</v>
      </c>
      <c r="I179">
        <v>1561.9537352838</v>
      </c>
      <c r="J179">
        <v>1538.4680395278</v>
      </c>
      <c r="K179">
        <v>1546.7930723751</v>
      </c>
      <c r="L179">
        <v>1554.8569184897</v>
      </c>
      <c r="M179">
        <v>1561.9388479549</v>
      </c>
    </row>
    <row r="180" spans="1:13">
      <c r="A180" t="s">
        <v>4315</v>
      </c>
      <c r="B180">
        <v>1538.3388338981</v>
      </c>
      <c r="C180">
        <v>1546.0830774826</v>
      </c>
      <c r="D180">
        <v>1554.7345841223</v>
      </c>
      <c r="E180">
        <v>1561.8876379434</v>
      </c>
      <c r="F180">
        <v>1538.6575535219</v>
      </c>
      <c r="G180">
        <v>1546.6823168879</v>
      </c>
      <c r="H180">
        <v>1554.9452404385</v>
      </c>
      <c r="I180">
        <v>1561.9398413401</v>
      </c>
      <c r="J180">
        <v>1538.4676555321</v>
      </c>
      <c r="K180">
        <v>1546.7934624408</v>
      </c>
      <c r="L180">
        <v>1554.8594756186</v>
      </c>
      <c r="M180">
        <v>1561.9392456969</v>
      </c>
    </row>
    <row r="181" spans="1:13">
      <c r="A181" t="s">
        <v>4316</v>
      </c>
      <c r="B181">
        <v>1538.3394116774</v>
      </c>
      <c r="C181">
        <v>1546.0828816783</v>
      </c>
      <c r="D181">
        <v>1554.7334038018</v>
      </c>
      <c r="E181">
        <v>1561.8600505358</v>
      </c>
      <c r="F181">
        <v>1538.6581315406</v>
      </c>
      <c r="G181">
        <v>1546.6842650368</v>
      </c>
      <c r="H181">
        <v>1554.9448481734</v>
      </c>
      <c r="I181">
        <v>1561.9418261741</v>
      </c>
      <c r="J181">
        <v>1538.4688094022</v>
      </c>
      <c r="K181">
        <v>1546.7917100007</v>
      </c>
      <c r="L181">
        <v>1554.8577067767</v>
      </c>
      <c r="M181">
        <v>1561.9332912298</v>
      </c>
    </row>
    <row r="182" spans="1:13">
      <c r="A182" t="s">
        <v>4317</v>
      </c>
      <c r="B182">
        <v>1538.3394116774</v>
      </c>
      <c r="C182">
        <v>1546.0838549973</v>
      </c>
      <c r="D182">
        <v>1554.7369428463</v>
      </c>
      <c r="E182">
        <v>1561.8951809993</v>
      </c>
      <c r="F182">
        <v>1538.6598655993</v>
      </c>
      <c r="G182">
        <v>1546.6842650368</v>
      </c>
      <c r="H182">
        <v>1554.9428810824</v>
      </c>
      <c r="I182">
        <v>1561.955522248</v>
      </c>
      <c r="J182">
        <v>1538.4680395278</v>
      </c>
      <c r="K182">
        <v>1546.7932664566</v>
      </c>
      <c r="L182">
        <v>1554.8588853633</v>
      </c>
      <c r="M182">
        <v>1561.9424218193</v>
      </c>
    </row>
    <row r="183" spans="1:13">
      <c r="A183" t="s">
        <v>4318</v>
      </c>
      <c r="B183">
        <v>1538.3394116774</v>
      </c>
      <c r="C183">
        <v>1546.0822980678</v>
      </c>
      <c r="D183">
        <v>1554.737533009</v>
      </c>
      <c r="E183">
        <v>1561.8806924987</v>
      </c>
      <c r="F183">
        <v>1538.6602515738</v>
      </c>
      <c r="G183">
        <v>1546.6823168879</v>
      </c>
      <c r="H183">
        <v>1554.9442578533</v>
      </c>
      <c r="I183">
        <v>1561.9491699096</v>
      </c>
      <c r="J183">
        <v>1538.4703510357</v>
      </c>
      <c r="K183">
        <v>1546.7928782937</v>
      </c>
      <c r="L183">
        <v>1554.8588853633</v>
      </c>
      <c r="M183">
        <v>1561.9408327863</v>
      </c>
    </row>
    <row r="184" spans="1:13">
      <c r="A184" t="s">
        <v>4319</v>
      </c>
      <c r="B184">
        <v>1538.339989457</v>
      </c>
      <c r="C184">
        <v>1546.0813266518</v>
      </c>
      <c r="D184">
        <v>1554.7353703628</v>
      </c>
      <c r="E184">
        <v>1561.8828750689</v>
      </c>
      <c r="F184">
        <v>1538.6583254688</v>
      </c>
      <c r="G184">
        <v>1546.6838750261</v>
      </c>
      <c r="H184">
        <v>1554.9436675337</v>
      </c>
      <c r="I184">
        <v>1561.9386500541</v>
      </c>
      <c r="J184">
        <v>1538.4691952809</v>
      </c>
      <c r="K184">
        <v>1546.7936565224</v>
      </c>
      <c r="L184">
        <v>1554.8602639081</v>
      </c>
      <c r="M184">
        <v>1561.9360695874</v>
      </c>
    </row>
    <row r="185" spans="1:13">
      <c r="A185" t="s">
        <v>4320</v>
      </c>
      <c r="B185">
        <v>1538.3394116774</v>
      </c>
      <c r="C185">
        <v>1546.0848264164</v>
      </c>
      <c r="D185">
        <v>1554.7355664425</v>
      </c>
      <c r="E185">
        <v>1561.8933941731</v>
      </c>
      <c r="F185">
        <v>1538.6592875793</v>
      </c>
      <c r="G185">
        <v>1546.6844590909</v>
      </c>
      <c r="H185">
        <v>1554.9444539857</v>
      </c>
      <c r="I185">
        <v>1561.9535373792</v>
      </c>
      <c r="J185">
        <v>1538.4697731581</v>
      </c>
      <c r="K185">
        <v>1546.7942406701</v>
      </c>
      <c r="L185">
        <v>1554.8584931418</v>
      </c>
      <c r="M185">
        <v>1561.9398413401</v>
      </c>
    </row>
    <row r="186" spans="1:13">
      <c r="A186" t="s">
        <v>4321</v>
      </c>
      <c r="B186">
        <v>1538.3380641538</v>
      </c>
      <c r="C186">
        <v>1546.083271386</v>
      </c>
      <c r="D186">
        <v>1554.7349762813</v>
      </c>
      <c r="E186">
        <v>1561.8916092912</v>
      </c>
      <c r="F186">
        <v>1538.6590955337</v>
      </c>
      <c r="G186">
        <v>1546.6825128441</v>
      </c>
      <c r="H186">
        <v>1554.9448481734</v>
      </c>
      <c r="I186">
        <v>1561.9446045621</v>
      </c>
      <c r="J186">
        <v>1538.4688094022</v>
      </c>
      <c r="K186">
        <v>1546.792294147</v>
      </c>
      <c r="L186">
        <v>1554.8582970311</v>
      </c>
      <c r="M186">
        <v>1561.9368631285</v>
      </c>
    </row>
    <row r="187" spans="1:13">
      <c r="A187" t="s">
        <v>4322</v>
      </c>
      <c r="B187">
        <v>1538.341336984</v>
      </c>
      <c r="C187">
        <v>1546.0822980678</v>
      </c>
      <c r="D187">
        <v>1554.7361566042</v>
      </c>
      <c r="E187">
        <v>1561.8777145126</v>
      </c>
      <c r="F187">
        <v>1538.6587095597</v>
      </c>
      <c r="G187">
        <v>1546.6832909617</v>
      </c>
      <c r="H187">
        <v>1554.9438636659</v>
      </c>
      <c r="I187">
        <v>1561.9358716873</v>
      </c>
      <c r="J187">
        <v>1538.4715067922</v>
      </c>
      <c r="K187">
        <v>1546.792294147</v>
      </c>
      <c r="L187">
        <v>1554.8588853633</v>
      </c>
      <c r="M187">
        <v>1561.9324957521</v>
      </c>
    </row>
    <row r="188" spans="1:13">
      <c r="A188" t="s">
        <v>4323</v>
      </c>
      <c r="B188">
        <v>1538.3405672372</v>
      </c>
      <c r="C188">
        <v>1546.0836591928</v>
      </c>
      <c r="D188">
        <v>1554.7314372457</v>
      </c>
      <c r="E188">
        <v>1561.8918071801</v>
      </c>
      <c r="F188">
        <v>1538.6610216406</v>
      </c>
      <c r="G188">
        <v>1546.6815387712</v>
      </c>
      <c r="H188">
        <v>1554.9434714015</v>
      </c>
      <c r="I188">
        <v>1561.935076207</v>
      </c>
      <c r="J188">
        <v>1538.4705430342</v>
      </c>
      <c r="K188">
        <v>1546.7915159196</v>
      </c>
      <c r="L188">
        <v>1554.8567223795</v>
      </c>
      <c r="M188">
        <v>1561.9364673279</v>
      </c>
    </row>
    <row r="189" spans="1:13">
      <c r="A189" t="s">
        <v>4324</v>
      </c>
      <c r="B189">
        <v>1538.339989457</v>
      </c>
      <c r="C189">
        <v>1546.0840489008</v>
      </c>
      <c r="D189">
        <v>1554.7373369288</v>
      </c>
      <c r="E189">
        <v>1561.8910136847</v>
      </c>
      <c r="F189">
        <v>1538.6571694316</v>
      </c>
      <c r="G189">
        <v>1546.6813447178</v>
      </c>
      <c r="H189">
        <v>1554.945438494</v>
      </c>
      <c r="I189">
        <v>1561.9495676568</v>
      </c>
      <c r="J189">
        <v>1538.4701590372</v>
      </c>
      <c r="K189">
        <v>1546.7919040818</v>
      </c>
      <c r="L189">
        <v>1554.8626230135</v>
      </c>
      <c r="M189">
        <v>1561.9386500541</v>
      </c>
    </row>
    <row r="190" spans="1:13">
      <c r="A190" t="s">
        <v>4325</v>
      </c>
      <c r="B190">
        <v>1538.3386419325</v>
      </c>
      <c r="C190">
        <v>1546.083271386</v>
      </c>
      <c r="D190">
        <v>1554.7339939618</v>
      </c>
      <c r="E190">
        <v>1561.8912115735</v>
      </c>
      <c r="F190">
        <v>1538.6589034881</v>
      </c>
      <c r="G190">
        <v>1546.6844590909</v>
      </c>
      <c r="H190">
        <v>1554.9428810824</v>
      </c>
      <c r="I190">
        <v>1561.935076207</v>
      </c>
      <c r="J190">
        <v>1538.4686174041</v>
      </c>
      <c r="K190">
        <v>1546.793850604</v>
      </c>
      <c r="L190">
        <v>1554.8586892525</v>
      </c>
      <c r="M190">
        <v>1561.9364673279</v>
      </c>
    </row>
    <row r="191" spans="1:13">
      <c r="A191" t="s">
        <v>4326</v>
      </c>
      <c r="B191">
        <v>1538.339989457</v>
      </c>
      <c r="C191">
        <v>1546.081130848</v>
      </c>
      <c r="D191">
        <v>1554.7355664425</v>
      </c>
      <c r="E191">
        <v>1561.8838683829</v>
      </c>
      <c r="F191">
        <v>1538.6592875793</v>
      </c>
      <c r="G191">
        <v>1546.6832909617</v>
      </c>
      <c r="H191">
        <v>1554.9438636659</v>
      </c>
      <c r="I191">
        <v>1561.9446045621</v>
      </c>
      <c r="J191">
        <v>1538.4703510357</v>
      </c>
      <c r="K191">
        <v>1546.792294147</v>
      </c>
      <c r="L191">
        <v>1554.8604600193</v>
      </c>
      <c r="M191">
        <v>1561.9340847681</v>
      </c>
    </row>
    <row r="192" spans="1:13">
      <c r="A192" t="s">
        <v>4327</v>
      </c>
      <c r="B192">
        <v>1538.341336984</v>
      </c>
      <c r="C192">
        <v>1546.0813266518</v>
      </c>
      <c r="D192">
        <v>1554.737533009</v>
      </c>
      <c r="E192">
        <v>1561.8927985653</v>
      </c>
      <c r="F192">
        <v>1538.6598655993</v>
      </c>
      <c r="G192">
        <v>1546.6832909617</v>
      </c>
      <c r="H192">
        <v>1554.9444539857</v>
      </c>
      <c r="I192">
        <v>1561.9370610289</v>
      </c>
      <c r="J192">
        <v>1538.4701590372</v>
      </c>
      <c r="K192">
        <v>1546.7928782937</v>
      </c>
      <c r="L192">
        <v>1554.8598697632</v>
      </c>
      <c r="M192">
        <v>1561.9396414988</v>
      </c>
    </row>
    <row r="193" spans="1:13">
      <c r="A193" t="s">
        <v>4328</v>
      </c>
      <c r="B193">
        <v>1538.3386419325</v>
      </c>
      <c r="C193">
        <v>1546.0817144577</v>
      </c>
      <c r="D193">
        <v>1554.737533009</v>
      </c>
      <c r="E193">
        <v>1561.8802947865</v>
      </c>
      <c r="F193">
        <v>1538.6590955337</v>
      </c>
      <c r="G193">
        <v>1546.6844590909</v>
      </c>
      <c r="H193">
        <v>1554.9444539857</v>
      </c>
      <c r="I193">
        <v>1561.9410326279</v>
      </c>
      <c r="J193">
        <v>1538.4668837765</v>
      </c>
      <c r="K193">
        <v>1546.7921000658</v>
      </c>
      <c r="L193">
        <v>1554.8579028872</v>
      </c>
      <c r="M193">
        <v>1561.9332912298</v>
      </c>
    </row>
    <row r="194" spans="1:13">
      <c r="A194" t="s">
        <v>4329</v>
      </c>
      <c r="B194">
        <v>1538.3380641538</v>
      </c>
      <c r="C194">
        <v>1546.0830774826</v>
      </c>
      <c r="D194">
        <v>1554.7385172553</v>
      </c>
      <c r="E194">
        <v>1561.8785079944</v>
      </c>
      <c r="F194">
        <v>1538.6594815078</v>
      </c>
      <c r="G194">
        <v>1546.6832909617</v>
      </c>
      <c r="H194">
        <v>1554.945044306</v>
      </c>
      <c r="I194">
        <v>1561.9463915054</v>
      </c>
      <c r="J194">
        <v>1538.4701590372</v>
      </c>
      <c r="K194">
        <v>1546.7921000658</v>
      </c>
      <c r="L194">
        <v>1554.8577067767</v>
      </c>
      <c r="M194">
        <v>1561.9392456969</v>
      </c>
    </row>
    <row r="195" spans="1:13">
      <c r="A195" t="s">
        <v>4330</v>
      </c>
      <c r="B195">
        <v>1538.3394116774</v>
      </c>
      <c r="C195">
        <v>1546.081130848</v>
      </c>
      <c r="D195">
        <v>1554.7371408487</v>
      </c>
      <c r="E195">
        <v>1561.8878377714</v>
      </c>
      <c r="F195">
        <v>1538.6585175142</v>
      </c>
      <c r="G195">
        <v>1546.6829009516</v>
      </c>
      <c r="H195">
        <v>1554.945438494</v>
      </c>
      <c r="I195">
        <v>1561.9561179036</v>
      </c>
      <c r="J195">
        <v>1538.4680395278</v>
      </c>
      <c r="K195">
        <v>1546.7930723751</v>
      </c>
      <c r="L195">
        <v>1554.8598697632</v>
      </c>
      <c r="M195">
        <v>1561.9404369838</v>
      </c>
    </row>
    <row r="196" spans="1:13">
      <c r="A196" t="s">
        <v>4331</v>
      </c>
      <c r="B196">
        <v>1538.3380641538</v>
      </c>
      <c r="C196">
        <v>1546.0821041647</v>
      </c>
      <c r="D196">
        <v>1554.7353703628</v>
      </c>
      <c r="E196">
        <v>1561.8806924987</v>
      </c>
      <c r="F196">
        <v>1538.6592875793</v>
      </c>
      <c r="G196">
        <v>1546.6823168879</v>
      </c>
      <c r="H196">
        <v>1554.9448481734</v>
      </c>
      <c r="I196">
        <v>1561.9453981118</v>
      </c>
      <c r="J196">
        <v>1538.4695811597</v>
      </c>
      <c r="K196">
        <v>1546.7932664566</v>
      </c>
      <c r="L196">
        <v>1554.8592795076</v>
      </c>
      <c r="M196">
        <v>1561.935473947</v>
      </c>
    </row>
    <row r="197" spans="1:13">
      <c r="A197" t="s">
        <v>4332</v>
      </c>
      <c r="B197">
        <v>1538.3394116774</v>
      </c>
      <c r="C197">
        <v>1546.0826877751</v>
      </c>
      <c r="D197">
        <v>1554.7324195619</v>
      </c>
      <c r="E197">
        <v>1561.8967699393</v>
      </c>
      <c r="F197">
        <v>1538.65774745</v>
      </c>
      <c r="G197">
        <v>1546.6832909617</v>
      </c>
      <c r="H197">
        <v>1554.9436675337</v>
      </c>
      <c r="I197">
        <v>1561.9594920007</v>
      </c>
      <c r="J197">
        <v>1538.4690032827</v>
      </c>
      <c r="K197">
        <v>1546.7919040818</v>
      </c>
      <c r="L197">
        <v>1554.8569184897</v>
      </c>
      <c r="M197">
        <v>1561.9444066598</v>
      </c>
    </row>
    <row r="198" spans="1:13">
      <c r="A198" t="s">
        <v>4333</v>
      </c>
      <c r="B198">
        <v>1538.3374863756</v>
      </c>
      <c r="C198">
        <v>1546.0836591928</v>
      </c>
      <c r="D198">
        <v>1554.7343861205</v>
      </c>
      <c r="E198">
        <v>1561.8945853901</v>
      </c>
      <c r="F198">
        <v>1538.6581315406</v>
      </c>
      <c r="G198">
        <v>1546.6838750261</v>
      </c>
      <c r="H198">
        <v>1554.9448481734</v>
      </c>
      <c r="I198">
        <v>1561.9481784528</v>
      </c>
      <c r="J198">
        <v>1538.4690032827</v>
      </c>
      <c r="K198">
        <v>1546.7928782937</v>
      </c>
      <c r="L198">
        <v>1554.8588853633</v>
      </c>
      <c r="M198">
        <v>1561.9370610289</v>
      </c>
    </row>
    <row r="199" spans="1:13">
      <c r="A199" t="s">
        <v>4334</v>
      </c>
      <c r="B199">
        <v>1538.3394116774</v>
      </c>
      <c r="C199">
        <v>1546.0838549973</v>
      </c>
      <c r="D199">
        <v>1554.736352684</v>
      </c>
      <c r="E199">
        <v>1561.8828750689</v>
      </c>
      <c r="F199">
        <v>1538.6585175142</v>
      </c>
      <c r="G199">
        <v>1546.6832909617</v>
      </c>
      <c r="H199">
        <v>1554.9436675337</v>
      </c>
      <c r="I199">
        <v>1561.9404369838</v>
      </c>
      <c r="J199">
        <v>1538.4693872791</v>
      </c>
      <c r="K199">
        <v>1546.7928782937</v>
      </c>
      <c r="L199">
        <v>1554.8582970311</v>
      </c>
      <c r="M199">
        <v>1561.9370610289</v>
      </c>
    </row>
    <row r="200" spans="1:13">
      <c r="A200" t="s">
        <v>4335</v>
      </c>
      <c r="B200">
        <v>1538.3394116774</v>
      </c>
      <c r="C200">
        <v>1546.0836591928</v>
      </c>
      <c r="D200">
        <v>1554.7381231722</v>
      </c>
      <c r="E200">
        <v>1561.8906159673</v>
      </c>
      <c r="F200">
        <v>1538.6596735535</v>
      </c>
      <c r="G200">
        <v>1546.6823168879</v>
      </c>
      <c r="H200">
        <v>1554.944061721</v>
      </c>
      <c r="I200">
        <v>1561.9404369838</v>
      </c>
      <c r="J200">
        <v>1538.4676555321</v>
      </c>
      <c r="K200">
        <v>1546.7932664566</v>
      </c>
      <c r="L200">
        <v>1554.8604600193</v>
      </c>
      <c r="M200">
        <v>1561.9364673279</v>
      </c>
    </row>
    <row r="201" spans="1:13">
      <c r="A201" t="s">
        <v>4336</v>
      </c>
      <c r="B201">
        <v>1538.341336984</v>
      </c>
      <c r="C201">
        <v>1546.0815205547</v>
      </c>
      <c r="D201">
        <v>1554.7361566042</v>
      </c>
      <c r="E201">
        <v>1561.8671956196</v>
      </c>
      <c r="F201">
        <v>1538.6583254688</v>
      </c>
      <c r="G201">
        <v>1546.6825128441</v>
      </c>
      <c r="H201">
        <v>1554.9448481734</v>
      </c>
      <c r="I201">
        <v>1561.9348783071</v>
      </c>
      <c r="J201">
        <v>1538.4695811597</v>
      </c>
      <c r="K201">
        <v>1546.7942406701</v>
      </c>
      <c r="L201">
        <v>1554.8606561305</v>
      </c>
      <c r="M201">
        <v>1561.935473947</v>
      </c>
    </row>
    <row r="202" spans="1:13">
      <c r="A202" t="s">
        <v>4337</v>
      </c>
      <c r="B202">
        <v>1538.3386419325</v>
      </c>
      <c r="C202">
        <v>1546.0803533361</v>
      </c>
      <c r="D202">
        <v>1554.7371408487</v>
      </c>
      <c r="E202">
        <v>1561.883668556</v>
      </c>
      <c r="F202">
        <v>1538.6594815078</v>
      </c>
      <c r="G202">
        <v>1546.6832909617</v>
      </c>
      <c r="H202">
        <v>1554.9452404385</v>
      </c>
      <c r="I202">
        <v>1561.9511547673</v>
      </c>
      <c r="J202">
        <v>1538.4672696542</v>
      </c>
      <c r="K202">
        <v>1546.7946307364</v>
      </c>
      <c r="L202">
        <v>1554.8614424986</v>
      </c>
      <c r="M202">
        <v>1561.9394435978</v>
      </c>
    </row>
    <row r="203" spans="1:13">
      <c r="A203" t="s">
        <v>4338</v>
      </c>
      <c r="B203">
        <v>1538.3380641538</v>
      </c>
      <c r="C203">
        <v>1546.0834652894</v>
      </c>
      <c r="D203">
        <v>1554.7328136422</v>
      </c>
      <c r="E203">
        <v>1561.8997460579</v>
      </c>
      <c r="F203">
        <v>1538.6589034881</v>
      </c>
      <c r="G203">
        <v>1546.6832909617</v>
      </c>
      <c r="H203">
        <v>1554.944652041</v>
      </c>
      <c r="I203">
        <v>1561.9493678131</v>
      </c>
      <c r="J203">
        <v>1538.4653440324</v>
      </c>
      <c r="K203">
        <v>1546.7924882282</v>
      </c>
      <c r="L203">
        <v>1554.8582970311</v>
      </c>
      <c r="M203">
        <v>1561.9408327863</v>
      </c>
    </row>
    <row r="204" spans="1:13">
      <c r="A204" t="s">
        <v>4339</v>
      </c>
      <c r="B204">
        <v>1538.339989457</v>
      </c>
      <c r="C204">
        <v>1546.0834652894</v>
      </c>
      <c r="D204">
        <v>1554.7367467663</v>
      </c>
      <c r="E204">
        <v>1561.8727538145</v>
      </c>
      <c r="F204">
        <v>1538.6560133961</v>
      </c>
      <c r="G204">
        <v>1546.6842650368</v>
      </c>
      <c r="H204">
        <v>1554.944061721</v>
      </c>
      <c r="I204">
        <v>1561.9446045621</v>
      </c>
      <c r="J204">
        <v>1538.4691952809</v>
      </c>
      <c r="K204">
        <v>1546.7928782937</v>
      </c>
      <c r="L204">
        <v>1554.8588853633</v>
      </c>
      <c r="M204">
        <v>1561.9348783071</v>
      </c>
    </row>
    <row r="205" spans="1:13">
      <c r="A205" t="s">
        <v>4340</v>
      </c>
      <c r="B205">
        <v>1538.3388338981</v>
      </c>
      <c r="C205">
        <v>1546.0826877751</v>
      </c>
      <c r="D205">
        <v>1554.736352684</v>
      </c>
      <c r="E205">
        <v>1561.9035176352</v>
      </c>
      <c r="F205">
        <v>1538.6585175142</v>
      </c>
      <c r="G205">
        <v>1546.6848471994</v>
      </c>
      <c r="H205">
        <v>1554.9448481734</v>
      </c>
      <c r="I205">
        <v>1561.9515525155</v>
      </c>
      <c r="J205">
        <v>1538.4686174041</v>
      </c>
      <c r="K205">
        <v>1546.793850604</v>
      </c>
      <c r="L205">
        <v>1554.8565262692</v>
      </c>
      <c r="M205">
        <v>1561.945002307</v>
      </c>
    </row>
    <row r="206" spans="1:13">
      <c r="A206" t="s">
        <v>4341</v>
      </c>
      <c r="B206">
        <v>1538.3386419325</v>
      </c>
      <c r="C206">
        <v>1546.0834652894</v>
      </c>
      <c r="D206">
        <v>1554.7357625222</v>
      </c>
      <c r="E206">
        <v>1561.8880356593</v>
      </c>
      <c r="F206">
        <v>1538.6596735535</v>
      </c>
      <c r="G206">
        <v>1546.6825128441</v>
      </c>
      <c r="H206">
        <v>1554.9442578533</v>
      </c>
      <c r="I206">
        <v>1561.939047796</v>
      </c>
      <c r="J206">
        <v>1538.4664997814</v>
      </c>
      <c r="K206">
        <v>1546.7917100007</v>
      </c>
      <c r="L206">
        <v>1554.8579028872</v>
      </c>
      <c r="M206">
        <v>1561.9344825076</v>
      </c>
    </row>
    <row r="207" spans="1:13">
      <c r="A207" t="s">
        <v>4342</v>
      </c>
      <c r="B207">
        <v>1538.3380641538</v>
      </c>
      <c r="C207">
        <v>1546.0826877751</v>
      </c>
      <c r="D207">
        <v>1554.7371408487</v>
      </c>
      <c r="E207">
        <v>1561.8939897814</v>
      </c>
      <c r="F207">
        <v>1538.6585175142</v>
      </c>
      <c r="G207">
        <v>1546.6825128441</v>
      </c>
      <c r="H207">
        <v>1554.9432733465</v>
      </c>
      <c r="I207">
        <v>1561.9412305293</v>
      </c>
      <c r="J207">
        <v>1538.4666917789</v>
      </c>
      <c r="K207">
        <v>1546.7911258549</v>
      </c>
      <c r="L207">
        <v>1554.8586892525</v>
      </c>
      <c r="M207">
        <v>1561.9386500541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1538.34384196</v>
      </c>
      <c r="C2">
        <v>1546.0834671904</v>
      </c>
      <c r="D2">
        <v>1554.7326194855</v>
      </c>
      <c r="E2">
        <v>1561.8916112313</v>
      </c>
      <c r="F2">
        <v>1538.664105681</v>
      </c>
      <c r="G2">
        <v>1546.6823187904</v>
      </c>
      <c r="H2">
        <v>1554.9491784832</v>
      </c>
      <c r="I2">
        <v>1561.9529436658</v>
      </c>
      <c r="J2">
        <v>1538.4657317916</v>
      </c>
      <c r="K2">
        <v>1546.7946326392</v>
      </c>
      <c r="L2">
        <v>1554.860067797</v>
      </c>
      <c r="M2">
        <v>1561.9398432803</v>
      </c>
    </row>
    <row r="3" spans="1:13">
      <c r="A3" t="s">
        <v>4344</v>
      </c>
      <c r="B3">
        <v>1538.3432641774</v>
      </c>
      <c r="C3">
        <v>1546.0848283174</v>
      </c>
      <c r="D3">
        <v>1554.7336018033</v>
      </c>
      <c r="E3">
        <v>1561.8779162781</v>
      </c>
      <c r="F3">
        <v>1538.6633356111</v>
      </c>
      <c r="G3">
        <v>1546.6809566111</v>
      </c>
      <c r="H3">
        <v>1554.9489804268</v>
      </c>
      <c r="I3">
        <v>1561.949569597</v>
      </c>
      <c r="J3">
        <v>1538.4616866818</v>
      </c>
      <c r="K3">
        <v>1546.7946326392</v>
      </c>
      <c r="L3">
        <v>1554.8612483098</v>
      </c>
      <c r="M3">
        <v>1561.9392476371</v>
      </c>
    </row>
    <row r="4" spans="1:13">
      <c r="A4" t="s">
        <v>4345</v>
      </c>
      <c r="B4">
        <v>1538.341338866</v>
      </c>
      <c r="C4">
        <v>1546.0824957729</v>
      </c>
      <c r="D4">
        <v>1554.7375349314</v>
      </c>
      <c r="E4">
        <v>1561.8943894406</v>
      </c>
      <c r="F4">
        <v>1538.6639136342</v>
      </c>
      <c r="G4">
        <v>1546.6803725489</v>
      </c>
      <c r="H4">
        <v>1554.9476036475</v>
      </c>
      <c r="I4">
        <v>1561.9475847434</v>
      </c>
      <c r="J4">
        <v>1538.4616866818</v>
      </c>
      <c r="K4">
        <v>1546.7954108697</v>
      </c>
      <c r="L4">
        <v>1554.856330159</v>
      </c>
      <c r="M4">
        <v>1561.9450042472</v>
      </c>
    </row>
    <row r="5" spans="1:13">
      <c r="A5" t="s">
        <v>4346</v>
      </c>
      <c r="B5">
        <v>1538.341338866</v>
      </c>
      <c r="C5">
        <v>1546.0826896761</v>
      </c>
      <c r="D5">
        <v>1554.7326194855</v>
      </c>
      <c r="E5">
        <v>1561.8894266965</v>
      </c>
      <c r="F5">
        <v>1538.6633356111</v>
      </c>
      <c r="G5">
        <v>1546.6813466203</v>
      </c>
      <c r="H5">
        <v>1554.9489804268</v>
      </c>
      <c r="I5">
        <v>1561.9352779873</v>
      </c>
      <c r="J5">
        <v>1538.460338944</v>
      </c>
      <c r="K5">
        <v>1546.7940484912</v>
      </c>
      <c r="L5">
        <v>1554.8590853194</v>
      </c>
      <c r="M5">
        <v>1561.9370629691</v>
      </c>
    </row>
    <row r="6" spans="1:13">
      <c r="A6" t="s">
        <v>4347</v>
      </c>
      <c r="B6">
        <v>1538.3419166471</v>
      </c>
      <c r="C6">
        <v>1546.0836610938</v>
      </c>
      <c r="D6">
        <v>1554.7332077226</v>
      </c>
      <c r="E6">
        <v>1561.8951829394</v>
      </c>
      <c r="F6">
        <v>1538.6654537758</v>
      </c>
      <c r="G6">
        <v>1546.6825147466</v>
      </c>
      <c r="H6">
        <v>1554.9479978369</v>
      </c>
      <c r="I6">
        <v>1561.9420260159</v>
      </c>
      <c r="J6">
        <v>1538.4624565498</v>
      </c>
      <c r="K6">
        <v>1546.7948267211</v>
      </c>
      <c r="L6">
        <v>1554.8565281919</v>
      </c>
      <c r="M6">
        <v>1561.943415209</v>
      </c>
    </row>
    <row r="7" spans="1:13">
      <c r="A7" t="s">
        <v>4348</v>
      </c>
      <c r="B7">
        <v>1538.3399913391</v>
      </c>
      <c r="C7">
        <v>1546.083273287</v>
      </c>
      <c r="D7">
        <v>1554.7347821241</v>
      </c>
      <c r="E7">
        <v>1561.8743427089</v>
      </c>
      <c r="F7">
        <v>1538.664105681</v>
      </c>
      <c r="G7">
        <v>1546.6803725489</v>
      </c>
      <c r="H7">
        <v>1554.9501610747</v>
      </c>
      <c r="I7">
        <v>1561.9467892512</v>
      </c>
      <c r="J7">
        <v>1538.4613008069</v>
      </c>
      <c r="K7">
        <v>1546.7928801964</v>
      </c>
      <c r="L7">
        <v>1554.8606580532</v>
      </c>
      <c r="M7">
        <v>1561.9422239175</v>
      </c>
    </row>
    <row r="8" spans="1:13">
      <c r="A8" t="s">
        <v>4349</v>
      </c>
      <c r="B8">
        <v>1538.3419166471</v>
      </c>
      <c r="C8">
        <v>1546.0836610938</v>
      </c>
      <c r="D8">
        <v>1554.7355683648</v>
      </c>
      <c r="E8">
        <v>1561.8991523853</v>
      </c>
      <c r="F8">
        <v>1538.6658397531</v>
      </c>
      <c r="G8">
        <v>1546.6836828746</v>
      </c>
      <c r="H8">
        <v>1554.9477997807</v>
      </c>
      <c r="I8">
        <v>1561.9501652481</v>
      </c>
      <c r="J8">
        <v>1538.4638042913</v>
      </c>
      <c r="K8">
        <v>1546.7965791682</v>
      </c>
      <c r="L8">
        <v>1554.8592814303</v>
      </c>
      <c r="M8">
        <v>1561.9430194051</v>
      </c>
    </row>
    <row r="9" spans="1:13">
      <c r="A9" t="s">
        <v>4350</v>
      </c>
      <c r="B9">
        <v>1538.3419166471</v>
      </c>
      <c r="C9">
        <v>1546.0842447054</v>
      </c>
      <c r="D9">
        <v>1554.7349782036</v>
      </c>
      <c r="E9">
        <v>1561.8759296665</v>
      </c>
      <c r="F9">
        <v>1538.6637197046</v>
      </c>
      <c r="G9">
        <v>1546.6817366297</v>
      </c>
      <c r="H9">
        <v>1554.9470133253</v>
      </c>
      <c r="I9">
        <v>1561.9289258135</v>
      </c>
      <c r="J9">
        <v>1538.4614946854</v>
      </c>
      <c r="K9">
        <v>1546.7944366546</v>
      </c>
      <c r="L9">
        <v>1554.8569204124</v>
      </c>
      <c r="M9">
        <v>1561.9334910694</v>
      </c>
    </row>
    <row r="10" spans="1:13">
      <c r="A10" t="s">
        <v>4351</v>
      </c>
      <c r="B10">
        <v>1538.3426882773</v>
      </c>
      <c r="C10">
        <v>1546.0826896761</v>
      </c>
      <c r="D10">
        <v>1554.7304549307</v>
      </c>
      <c r="E10">
        <v>1561.8799009547</v>
      </c>
      <c r="F10">
        <v>1538.6648757516</v>
      </c>
      <c r="G10">
        <v>1546.6809566111</v>
      </c>
      <c r="H10">
        <v>1554.9491784832</v>
      </c>
      <c r="I10">
        <v>1561.9356737872</v>
      </c>
      <c r="J10">
        <v>1538.4613008069</v>
      </c>
      <c r="K10">
        <v>1546.7944366546</v>
      </c>
      <c r="L10">
        <v>1554.8584950644</v>
      </c>
      <c r="M10">
        <v>1561.9350781472</v>
      </c>
    </row>
    <row r="11" spans="1:13">
      <c r="A11" t="s">
        <v>4352</v>
      </c>
      <c r="B11">
        <v>1538.341338866</v>
      </c>
      <c r="C11">
        <v>1546.0842447054</v>
      </c>
      <c r="D11">
        <v>1554.7330116435</v>
      </c>
      <c r="E11">
        <v>1561.8814879236</v>
      </c>
      <c r="F11">
        <v>1538.6648757516</v>
      </c>
      <c r="G11">
        <v>1546.6819306832</v>
      </c>
      <c r="H11">
        <v>1554.9481939702</v>
      </c>
      <c r="I11">
        <v>1561.948180393</v>
      </c>
      <c r="J11">
        <v>1538.4622645533</v>
      </c>
      <c r="K11">
        <v>1546.7942425729</v>
      </c>
      <c r="L11">
        <v>1554.8594775412</v>
      </c>
      <c r="M11">
        <v>1561.9358736275</v>
      </c>
    </row>
    <row r="12" spans="1:13">
      <c r="A12" t="s">
        <v>4353</v>
      </c>
      <c r="B12">
        <v>1538.344419743</v>
      </c>
      <c r="C12">
        <v>1546.0821060657</v>
      </c>
      <c r="D12">
        <v>1554.7351762055</v>
      </c>
      <c r="E12">
        <v>1561.8818856363</v>
      </c>
      <c r="F12">
        <v>1538.6652617286</v>
      </c>
      <c r="G12">
        <v>1546.6836828746</v>
      </c>
      <c r="H12">
        <v>1554.9479978369</v>
      </c>
      <c r="I12">
        <v>1561.9354758872</v>
      </c>
      <c r="J12">
        <v>1538.4643821644</v>
      </c>
      <c r="K12">
        <v>1546.795020803</v>
      </c>
      <c r="L12">
        <v>1554.8624288244</v>
      </c>
      <c r="M12">
        <v>1561.941430371</v>
      </c>
    </row>
    <row r="13" spans="1:13">
      <c r="A13" t="s">
        <v>4354</v>
      </c>
      <c r="B13">
        <v>1538.3419166471</v>
      </c>
      <c r="C13">
        <v>1546.083273287</v>
      </c>
      <c r="D13">
        <v>1554.731241167</v>
      </c>
      <c r="E13">
        <v>1561.9043130833</v>
      </c>
      <c r="F13">
        <v>1538.6669939206</v>
      </c>
      <c r="G13">
        <v>1546.6795944342</v>
      </c>
      <c r="H13">
        <v>1554.9491784832</v>
      </c>
      <c r="I13">
        <v>1561.9531415702</v>
      </c>
      <c r="J13">
        <v>1538.4620725568</v>
      </c>
      <c r="K13">
        <v>1546.7946326392</v>
      </c>
      <c r="L13">
        <v>1554.8594775412</v>
      </c>
      <c r="M13">
        <v>1561.9408347266</v>
      </c>
    </row>
    <row r="14" spans="1:13">
      <c r="A14" t="s">
        <v>4355</v>
      </c>
      <c r="B14">
        <v>1538.3432641774</v>
      </c>
      <c r="C14">
        <v>1546.0824957729</v>
      </c>
      <c r="D14">
        <v>1554.7355683648</v>
      </c>
      <c r="E14">
        <v>1561.8920070091</v>
      </c>
      <c r="F14">
        <v>1538.6639136342</v>
      </c>
      <c r="G14">
        <v>1546.6813466203</v>
      </c>
      <c r="H14">
        <v>1554.9479978369</v>
      </c>
      <c r="I14">
        <v>1561.9467892512</v>
      </c>
      <c r="J14">
        <v>1538.4616866818</v>
      </c>
      <c r="K14">
        <v>1546.792490131</v>
      </c>
      <c r="L14">
        <v>1554.8582989537</v>
      </c>
      <c r="M14">
        <v>1561.9382542526</v>
      </c>
    </row>
    <row r="15" spans="1:13">
      <c r="A15" t="s">
        <v>4356</v>
      </c>
      <c r="B15">
        <v>1538.3419166471</v>
      </c>
      <c r="C15">
        <v>1546.0842447054</v>
      </c>
      <c r="D15">
        <v>1554.7337978825</v>
      </c>
      <c r="E15">
        <v>1561.9102673295</v>
      </c>
      <c r="F15">
        <v>1538.6648757516</v>
      </c>
      <c r="G15">
        <v>1546.6815406737</v>
      </c>
      <c r="H15">
        <v>1554.9468171923</v>
      </c>
      <c r="I15">
        <v>1561.9646550377</v>
      </c>
      <c r="J15">
        <v>1538.4618786781</v>
      </c>
      <c r="K15">
        <v>1546.7940484912</v>
      </c>
      <c r="L15">
        <v>1554.8565281919</v>
      </c>
      <c r="M15">
        <v>1561.9450042472</v>
      </c>
    </row>
    <row r="16" spans="1:13">
      <c r="A16" t="s">
        <v>4357</v>
      </c>
      <c r="B16">
        <v>1538.3426882773</v>
      </c>
      <c r="C16">
        <v>1546.0815224557</v>
      </c>
      <c r="D16">
        <v>1554.7320293266</v>
      </c>
      <c r="E16">
        <v>1561.8852594127</v>
      </c>
      <c r="F16">
        <v>1538.6650677987</v>
      </c>
      <c r="G16">
        <v>1546.6809566111</v>
      </c>
      <c r="H16">
        <v>1554.9481939702</v>
      </c>
      <c r="I16">
        <v>1561.9485761995</v>
      </c>
      <c r="J16">
        <v>1538.4618786781</v>
      </c>
      <c r="K16">
        <v>1546.7954108697</v>
      </c>
      <c r="L16">
        <v>1554.8584950644</v>
      </c>
      <c r="M16">
        <v>1561.9374607101</v>
      </c>
    </row>
    <row r="17" spans="1:13">
      <c r="A17" t="s">
        <v>4358</v>
      </c>
      <c r="B17">
        <v>1538.34384196</v>
      </c>
      <c r="C17">
        <v>1546.0846344137</v>
      </c>
      <c r="D17">
        <v>1554.7330116435</v>
      </c>
      <c r="E17">
        <v>1561.8806944387</v>
      </c>
      <c r="F17">
        <v>1538.6644897748</v>
      </c>
      <c r="G17">
        <v>1546.6819306832</v>
      </c>
      <c r="H17">
        <v>1554.9483901035</v>
      </c>
      <c r="I17">
        <v>1561.9338888087</v>
      </c>
      <c r="J17">
        <v>1538.4638042913</v>
      </c>
      <c r="K17">
        <v>1546.7940484912</v>
      </c>
      <c r="L17">
        <v>1554.8573145558</v>
      </c>
      <c r="M17">
        <v>1561.9378584514</v>
      </c>
    </row>
    <row r="18" spans="1:13">
      <c r="A18" t="s">
        <v>4359</v>
      </c>
      <c r="B18">
        <v>1538.3432641774</v>
      </c>
      <c r="C18">
        <v>1546.0838568983</v>
      </c>
      <c r="D18">
        <v>1554.7349782036</v>
      </c>
      <c r="E18">
        <v>1561.8826791224</v>
      </c>
      <c r="F18">
        <v>1538.6637197046</v>
      </c>
      <c r="G18">
        <v>1546.682902854</v>
      </c>
      <c r="H18">
        <v>1554.9477997807</v>
      </c>
      <c r="I18">
        <v>1561.9334910694</v>
      </c>
      <c r="J18">
        <v>1538.4618786781</v>
      </c>
      <c r="K18">
        <v>1546.795020803</v>
      </c>
      <c r="L18">
        <v>1554.8584950644</v>
      </c>
      <c r="M18">
        <v>1561.9382542526</v>
      </c>
    </row>
    <row r="19" spans="1:13">
      <c r="A19" t="s">
        <v>4360</v>
      </c>
      <c r="B19">
        <v>1538.341338866</v>
      </c>
      <c r="C19">
        <v>1546.0840508018</v>
      </c>
      <c r="D19">
        <v>1554.7341919635</v>
      </c>
      <c r="E19">
        <v>1561.8920070091</v>
      </c>
      <c r="F19">
        <v>1538.6644897748</v>
      </c>
      <c r="G19">
        <v>1546.6823187904</v>
      </c>
      <c r="H19">
        <v>1554.9477997807</v>
      </c>
      <c r="I19">
        <v>1561.9418281143</v>
      </c>
      <c r="J19">
        <v>1538.4599530698</v>
      </c>
      <c r="K19">
        <v>1546.796967333</v>
      </c>
      <c r="L19">
        <v>1554.8584950644</v>
      </c>
      <c r="M19">
        <v>1561.9364692681</v>
      </c>
    </row>
    <row r="20" spans="1:13">
      <c r="A20" t="s">
        <v>4361</v>
      </c>
      <c r="B20">
        <v>1538.341338866</v>
      </c>
      <c r="C20">
        <v>1546.083273287</v>
      </c>
      <c r="D20">
        <v>1554.7324214843</v>
      </c>
      <c r="E20">
        <v>1561.8800988406</v>
      </c>
      <c r="F20">
        <v>1538.6633356111</v>
      </c>
      <c r="G20">
        <v>1546.6805685046</v>
      </c>
      <c r="H20">
        <v>1554.9511455902</v>
      </c>
      <c r="I20">
        <v>1561.940438924</v>
      </c>
      <c r="J20">
        <v>1538.4620725568</v>
      </c>
      <c r="K20">
        <v>1546.7963831832</v>
      </c>
      <c r="L20">
        <v>1554.8610521984</v>
      </c>
      <c r="M20">
        <v>1561.9384540935</v>
      </c>
    </row>
    <row r="21" spans="1:13">
      <c r="A21" t="s">
        <v>4362</v>
      </c>
      <c r="B21">
        <v>1538.3426882773</v>
      </c>
      <c r="C21">
        <v>1546.083273287</v>
      </c>
      <c r="D21">
        <v>1554.7371427711</v>
      </c>
      <c r="E21">
        <v>1561.8842660969</v>
      </c>
      <c r="F21">
        <v>1538.6648757516</v>
      </c>
      <c r="G21">
        <v>1546.6803725489</v>
      </c>
      <c r="H21">
        <v>1554.9491784832</v>
      </c>
      <c r="I21">
        <v>1561.9340867083</v>
      </c>
      <c r="J21">
        <v>1538.4626504287</v>
      </c>
      <c r="K21">
        <v>1546.7940484912</v>
      </c>
      <c r="L21">
        <v>1554.8604619419</v>
      </c>
      <c r="M21">
        <v>1561.9400411814</v>
      </c>
    </row>
    <row r="22" spans="1:13">
      <c r="A22" t="s">
        <v>4363</v>
      </c>
      <c r="B22">
        <v>1538.3426882773</v>
      </c>
      <c r="C22">
        <v>1546.0830793837</v>
      </c>
      <c r="D22">
        <v>1554.7345860446</v>
      </c>
      <c r="E22">
        <v>1561.883870323</v>
      </c>
      <c r="F22">
        <v>1538.6642977279</v>
      </c>
      <c r="G22">
        <v>1546.6805685046</v>
      </c>
      <c r="H22">
        <v>1554.9477997807</v>
      </c>
      <c r="I22">
        <v>1561.9454000521</v>
      </c>
      <c r="J22">
        <v>1538.4636122944</v>
      </c>
      <c r="K22">
        <v>1546.7930742779</v>
      </c>
      <c r="L22">
        <v>1554.860067797</v>
      </c>
      <c r="M22">
        <v>1561.9388498951</v>
      </c>
    </row>
    <row r="23" spans="1:13">
      <c r="A23" t="s">
        <v>4364</v>
      </c>
      <c r="B23">
        <v>1538.3419166471</v>
      </c>
      <c r="C23">
        <v>1546.0842447054</v>
      </c>
      <c r="D23">
        <v>1554.7330116435</v>
      </c>
      <c r="E23">
        <v>1561.8800988406</v>
      </c>
      <c r="F23">
        <v>1538.6654537758</v>
      </c>
      <c r="G23">
        <v>1546.6823187904</v>
      </c>
      <c r="H23">
        <v>1554.9470133253</v>
      </c>
      <c r="I23">
        <v>1561.9440108554</v>
      </c>
      <c r="J23">
        <v>1538.4613008069</v>
      </c>
      <c r="K23">
        <v>1546.7928801964</v>
      </c>
      <c r="L23">
        <v>1554.8575106662</v>
      </c>
      <c r="M23">
        <v>1561.9374607101</v>
      </c>
    </row>
    <row r="24" spans="1:13">
      <c r="A24" t="s">
        <v>4365</v>
      </c>
      <c r="B24">
        <v>1538.3419166471</v>
      </c>
      <c r="C24">
        <v>1546.0836610938</v>
      </c>
      <c r="D24">
        <v>1554.7343880428</v>
      </c>
      <c r="E24">
        <v>1561.8910156248</v>
      </c>
      <c r="F24">
        <v>1538.6642977279</v>
      </c>
      <c r="G24">
        <v>1546.6819306832</v>
      </c>
      <c r="H24">
        <v>1554.9474075144</v>
      </c>
      <c r="I24">
        <v>1561.9525459169</v>
      </c>
      <c r="J24">
        <v>1538.4624565498</v>
      </c>
      <c r="K24">
        <v>1546.7940484912</v>
      </c>
      <c r="L24">
        <v>1554.8604619419</v>
      </c>
      <c r="M24">
        <v>1561.9374607101</v>
      </c>
    </row>
    <row r="25" spans="1:13">
      <c r="A25" t="s">
        <v>4366</v>
      </c>
      <c r="B25">
        <v>1538.3407610853</v>
      </c>
      <c r="C25">
        <v>1546.0830793837</v>
      </c>
      <c r="D25">
        <v>1554.7341919635</v>
      </c>
      <c r="E25">
        <v>1561.8910156248</v>
      </c>
      <c r="F25">
        <v>1538.6633356111</v>
      </c>
      <c r="G25">
        <v>1546.6805685046</v>
      </c>
      <c r="H25">
        <v>1554.9470133253</v>
      </c>
      <c r="I25">
        <v>1561.9444086</v>
      </c>
      <c r="J25">
        <v>1538.4613008069</v>
      </c>
      <c r="K25">
        <v>1546.7938525068</v>
      </c>
      <c r="L25">
        <v>1554.8598716859</v>
      </c>
      <c r="M25">
        <v>1561.9392476371</v>
      </c>
    </row>
    <row r="26" spans="1:13">
      <c r="A26" t="s">
        <v>4367</v>
      </c>
      <c r="B26">
        <v>1538.341338866</v>
      </c>
      <c r="C26">
        <v>1546.0828835794</v>
      </c>
      <c r="D26">
        <v>1554.7337978825</v>
      </c>
      <c r="E26">
        <v>1561.8898244133</v>
      </c>
      <c r="F26">
        <v>1538.6629496351</v>
      </c>
      <c r="G26">
        <v>1546.6813466203</v>
      </c>
      <c r="H26">
        <v>1554.9479978369</v>
      </c>
      <c r="I26">
        <v>1561.9479805496</v>
      </c>
      <c r="J26">
        <v>1538.4622645533</v>
      </c>
      <c r="K26">
        <v>1546.7928801964</v>
      </c>
      <c r="L26">
        <v>1554.8604619419</v>
      </c>
      <c r="M26">
        <v>1561.9408347266</v>
      </c>
    </row>
    <row r="27" spans="1:13">
      <c r="A27" t="s">
        <v>4368</v>
      </c>
      <c r="B27">
        <v>1538.34384196</v>
      </c>
      <c r="C27">
        <v>1546.083273287</v>
      </c>
      <c r="D27">
        <v>1554.7353722852</v>
      </c>
      <c r="E27">
        <v>1561.883870323</v>
      </c>
      <c r="F27">
        <v>1538.6650677987</v>
      </c>
      <c r="G27">
        <v>1546.6813466203</v>
      </c>
      <c r="H27">
        <v>1554.9468171923</v>
      </c>
      <c r="I27">
        <v>1561.9485761995</v>
      </c>
      <c r="J27">
        <v>1538.4639981705</v>
      </c>
      <c r="K27">
        <v>1546.7952148849</v>
      </c>
      <c r="L27">
        <v>1554.8581009205</v>
      </c>
      <c r="M27">
        <v>1561.9354758872</v>
      </c>
    </row>
    <row r="28" spans="1:13">
      <c r="A28" t="s">
        <v>4369</v>
      </c>
      <c r="B28">
        <v>1538.3405691192</v>
      </c>
      <c r="C28">
        <v>1546.0838568983</v>
      </c>
      <c r="D28">
        <v>1554.7343880428</v>
      </c>
      <c r="E28">
        <v>1561.8914114023</v>
      </c>
      <c r="F28">
        <v>1538.664105681</v>
      </c>
      <c r="G28">
        <v>1546.6803725489</v>
      </c>
      <c r="H28">
        <v>1554.9476036475</v>
      </c>
      <c r="I28">
        <v>1561.9273387483</v>
      </c>
      <c r="J28">
        <v>1538.4609168145</v>
      </c>
      <c r="K28">
        <v>1546.7946326392</v>
      </c>
      <c r="L28">
        <v>1554.8575106662</v>
      </c>
      <c r="M28">
        <v>1561.9384540935</v>
      </c>
    </row>
    <row r="29" spans="1:13">
      <c r="A29" t="s">
        <v>4370</v>
      </c>
      <c r="B29">
        <v>1538.3426882773</v>
      </c>
      <c r="C29">
        <v>1546.0834671904</v>
      </c>
      <c r="D29">
        <v>1554.7330116435</v>
      </c>
      <c r="E29">
        <v>1561.8947852198</v>
      </c>
      <c r="F29">
        <v>1538.6646837046</v>
      </c>
      <c r="G29">
        <v>1546.6813466203</v>
      </c>
      <c r="H29">
        <v>1554.9489804268</v>
      </c>
      <c r="I29">
        <v>1561.9444086</v>
      </c>
      <c r="J29">
        <v>1538.4622645533</v>
      </c>
      <c r="K29">
        <v>1546.7946326392</v>
      </c>
      <c r="L29">
        <v>1554.8581009205</v>
      </c>
      <c r="M29">
        <v>1561.9392476371</v>
      </c>
    </row>
    <row r="30" spans="1:13">
      <c r="A30" t="s">
        <v>4371</v>
      </c>
      <c r="B30">
        <v>1538.3405691192</v>
      </c>
      <c r="C30">
        <v>1546.0830793837</v>
      </c>
      <c r="D30">
        <v>1554.7332077226</v>
      </c>
      <c r="E30">
        <v>1561.8985567731</v>
      </c>
      <c r="F30">
        <v>1538.6633356111</v>
      </c>
      <c r="G30">
        <v>1546.6813466203</v>
      </c>
      <c r="H30">
        <v>1554.9466210594</v>
      </c>
      <c r="I30">
        <v>1561.9362694277</v>
      </c>
      <c r="J30">
        <v>1538.460146948</v>
      </c>
      <c r="K30">
        <v>1546.7940484912</v>
      </c>
      <c r="L30">
        <v>1554.8586911752</v>
      </c>
      <c r="M30">
        <v>1561.9402390826</v>
      </c>
    </row>
    <row r="31" spans="1:13">
      <c r="A31" t="s">
        <v>4372</v>
      </c>
      <c r="B31">
        <v>1538.3419166471</v>
      </c>
      <c r="C31">
        <v>1546.0850241222</v>
      </c>
      <c r="D31">
        <v>1554.7341919635</v>
      </c>
      <c r="E31">
        <v>1561.9041151913</v>
      </c>
      <c r="F31">
        <v>1538.6642977279</v>
      </c>
      <c r="G31">
        <v>1546.6815406737</v>
      </c>
      <c r="H31">
        <v>1554.9479978369</v>
      </c>
      <c r="I31">
        <v>1561.9483782962</v>
      </c>
      <c r="J31">
        <v>1538.4616866818</v>
      </c>
      <c r="K31">
        <v>1546.7946326392</v>
      </c>
      <c r="L31">
        <v>1554.8588872859</v>
      </c>
      <c r="M31">
        <v>1561.9406368252</v>
      </c>
    </row>
    <row r="32" spans="1:13">
      <c r="A32" t="s">
        <v>4373</v>
      </c>
      <c r="B32">
        <v>1538.3419166471</v>
      </c>
      <c r="C32">
        <v>1546.0830793837</v>
      </c>
      <c r="D32">
        <v>1554.7349782036</v>
      </c>
      <c r="E32">
        <v>1561.8999458889</v>
      </c>
      <c r="F32">
        <v>1538.6648757516</v>
      </c>
      <c r="G32">
        <v>1546.6803725489</v>
      </c>
      <c r="H32">
        <v>1554.9483901035</v>
      </c>
      <c r="I32">
        <v>1561.9354758872</v>
      </c>
      <c r="J32">
        <v>1538.4624565498</v>
      </c>
      <c r="K32">
        <v>1546.7938525068</v>
      </c>
      <c r="L32">
        <v>1554.8592814303</v>
      </c>
      <c r="M32">
        <v>1561.9412324695</v>
      </c>
    </row>
    <row r="33" spans="1:13">
      <c r="A33" t="s">
        <v>4374</v>
      </c>
      <c r="B33">
        <v>1538.34384196</v>
      </c>
      <c r="C33">
        <v>1546.0817163587</v>
      </c>
      <c r="D33">
        <v>1554.7334057241</v>
      </c>
      <c r="E33">
        <v>1561.8773206821</v>
      </c>
      <c r="F33">
        <v>1538.6627575885</v>
      </c>
      <c r="G33">
        <v>1546.6799844427</v>
      </c>
      <c r="H33">
        <v>1554.9470133253</v>
      </c>
      <c r="I33">
        <v>1561.9469890943</v>
      </c>
      <c r="J33">
        <v>1538.464960038</v>
      </c>
      <c r="K33">
        <v>1546.7940484912</v>
      </c>
      <c r="L33">
        <v>1554.8557418288</v>
      </c>
      <c r="M33">
        <v>1561.9366671684</v>
      </c>
    </row>
    <row r="34" spans="1:13">
      <c r="A34" t="s">
        <v>4375</v>
      </c>
      <c r="B34">
        <v>1538.3426882773</v>
      </c>
      <c r="C34">
        <v>1546.0840508018</v>
      </c>
      <c r="D34">
        <v>1554.7355683648</v>
      </c>
      <c r="E34">
        <v>1561.8971676598</v>
      </c>
      <c r="F34">
        <v>1538.6639136342</v>
      </c>
      <c r="G34">
        <v>1546.6809566111</v>
      </c>
      <c r="H34">
        <v>1554.9477997807</v>
      </c>
      <c r="I34">
        <v>1561.9501652481</v>
      </c>
      <c r="J34">
        <v>1538.4616866818</v>
      </c>
      <c r="K34">
        <v>1546.7938525068</v>
      </c>
      <c r="L34">
        <v>1554.8584950644</v>
      </c>
      <c r="M34">
        <v>1561.9424237595</v>
      </c>
    </row>
    <row r="35" spans="1:13">
      <c r="A35" t="s">
        <v>4376</v>
      </c>
      <c r="B35">
        <v>1538.3426882773</v>
      </c>
      <c r="C35">
        <v>1546.0819121627</v>
      </c>
      <c r="D35">
        <v>1554.7400916675</v>
      </c>
      <c r="E35">
        <v>1561.8930003347</v>
      </c>
      <c r="F35">
        <v>1538.6648757516</v>
      </c>
      <c r="G35">
        <v>1546.6815406737</v>
      </c>
      <c r="H35">
        <v>1554.9470133253</v>
      </c>
      <c r="I35">
        <v>1561.9459957</v>
      </c>
      <c r="J35">
        <v>1538.4632283009</v>
      </c>
      <c r="K35">
        <v>1546.795020803</v>
      </c>
      <c r="L35">
        <v>1554.8604619419</v>
      </c>
      <c r="M35">
        <v>1561.9400411814</v>
      </c>
    </row>
    <row r="36" spans="1:13">
      <c r="A36" t="s">
        <v>4377</v>
      </c>
      <c r="B36">
        <v>1538.34384196</v>
      </c>
      <c r="C36">
        <v>1546.08444051</v>
      </c>
      <c r="D36">
        <v>1554.7365526087</v>
      </c>
      <c r="E36">
        <v>1561.8846638111</v>
      </c>
      <c r="F36">
        <v>1538.664105681</v>
      </c>
      <c r="G36">
        <v>1546.6817366297</v>
      </c>
      <c r="H36">
        <v>1554.9477997807</v>
      </c>
      <c r="I36">
        <v>1561.9557220933</v>
      </c>
      <c r="J36">
        <v>1538.4626504287</v>
      </c>
      <c r="K36">
        <v>1546.7952148849</v>
      </c>
      <c r="L36">
        <v>1554.8596755749</v>
      </c>
      <c r="M36">
        <v>1561.9408347266</v>
      </c>
    </row>
    <row r="37" spans="1:13">
      <c r="A37" t="s">
        <v>4378</v>
      </c>
      <c r="B37">
        <v>1538.3432641774</v>
      </c>
      <c r="C37">
        <v>1546.0828835794</v>
      </c>
      <c r="D37">
        <v>1554.7367486886</v>
      </c>
      <c r="E37">
        <v>1561.8965720491</v>
      </c>
      <c r="F37">
        <v>1538.6648757516</v>
      </c>
      <c r="G37">
        <v>1546.6786222675</v>
      </c>
      <c r="H37">
        <v>1554.9466210594</v>
      </c>
      <c r="I37">
        <v>1561.9531415702</v>
      </c>
      <c r="J37">
        <v>1538.4624565498</v>
      </c>
      <c r="K37">
        <v>1546.7936584251</v>
      </c>
      <c r="L37">
        <v>1554.8588872859</v>
      </c>
      <c r="M37">
        <v>1561.9422239175</v>
      </c>
    </row>
    <row r="38" spans="1:13">
      <c r="A38" t="s">
        <v>4379</v>
      </c>
      <c r="B38">
        <v>1538.3419166471</v>
      </c>
      <c r="C38">
        <v>1546.0817163587</v>
      </c>
      <c r="D38">
        <v>1554.7379290142</v>
      </c>
      <c r="E38">
        <v>1561.8979611614</v>
      </c>
      <c r="F38">
        <v>1538.6644897748</v>
      </c>
      <c r="G38">
        <v>1546.6819306832</v>
      </c>
      <c r="H38">
        <v>1554.9460307379</v>
      </c>
      <c r="I38">
        <v>1561.9477826465</v>
      </c>
      <c r="J38">
        <v>1538.4616866818</v>
      </c>
      <c r="K38">
        <v>1546.7942425729</v>
      </c>
      <c r="L38">
        <v>1554.860067797</v>
      </c>
      <c r="M38">
        <v>1561.9412324695</v>
      </c>
    </row>
    <row r="39" spans="1:13">
      <c r="A39" t="s">
        <v>4380</v>
      </c>
      <c r="B39">
        <v>1538.3426882773</v>
      </c>
      <c r="C39">
        <v>1546.0828835794</v>
      </c>
      <c r="D39">
        <v>1554.7363546064</v>
      </c>
      <c r="E39">
        <v>1561.8882354874</v>
      </c>
      <c r="F39">
        <v>1538.6627575885</v>
      </c>
      <c r="G39">
        <v>1546.6813466203</v>
      </c>
      <c r="H39">
        <v>1554.9470133253</v>
      </c>
      <c r="I39">
        <v>1561.9438129533</v>
      </c>
      <c r="J39">
        <v>1538.4614946854</v>
      </c>
      <c r="K39">
        <v>1546.7946326392</v>
      </c>
      <c r="L39">
        <v>1554.8588872859</v>
      </c>
      <c r="M39">
        <v>1561.940438924</v>
      </c>
    </row>
    <row r="40" spans="1:13">
      <c r="A40" t="s">
        <v>4381</v>
      </c>
      <c r="B40">
        <v>1538.341338866</v>
      </c>
      <c r="C40">
        <v>1546.0838568983</v>
      </c>
      <c r="D40">
        <v>1554.7381250945</v>
      </c>
      <c r="E40">
        <v>1561.8799009547</v>
      </c>
      <c r="F40">
        <v>1538.6669939206</v>
      </c>
      <c r="G40">
        <v>1546.6803725489</v>
      </c>
      <c r="H40">
        <v>1554.9454404169</v>
      </c>
      <c r="I40">
        <v>1561.9491718498</v>
      </c>
      <c r="J40">
        <v>1538.4624565498</v>
      </c>
      <c r="K40">
        <v>1546.7932683593</v>
      </c>
      <c r="L40">
        <v>1554.8588872859</v>
      </c>
      <c r="M40">
        <v>1561.9420260159</v>
      </c>
    </row>
    <row r="41" spans="1:13">
      <c r="A41" t="s">
        <v>4382</v>
      </c>
      <c r="B41">
        <v>1538.3432641774</v>
      </c>
      <c r="C41">
        <v>1546.0848283174</v>
      </c>
      <c r="D41">
        <v>1554.7341919635</v>
      </c>
      <c r="E41">
        <v>1561.8793053572</v>
      </c>
      <c r="F41">
        <v>1538.6642977279</v>
      </c>
      <c r="G41">
        <v>1546.6819306832</v>
      </c>
      <c r="H41">
        <v>1554.9489804268</v>
      </c>
      <c r="I41">
        <v>1561.9573111565</v>
      </c>
      <c r="J41">
        <v>1538.4628424253</v>
      </c>
      <c r="K41">
        <v>1546.7946326392</v>
      </c>
      <c r="L41">
        <v>1554.8618385669</v>
      </c>
      <c r="M41">
        <v>1561.940438924</v>
      </c>
    </row>
    <row r="42" spans="1:13">
      <c r="A42" t="s">
        <v>4383</v>
      </c>
      <c r="B42">
        <v>1538.3399913391</v>
      </c>
      <c r="C42">
        <v>1546.0830793837</v>
      </c>
      <c r="D42">
        <v>1554.7355683648</v>
      </c>
      <c r="E42">
        <v>1561.8769229717</v>
      </c>
      <c r="F42">
        <v>1538.6635276578</v>
      </c>
      <c r="G42">
        <v>1546.6823187904</v>
      </c>
      <c r="H42">
        <v>1554.9466210594</v>
      </c>
      <c r="I42">
        <v>1561.9430194051</v>
      </c>
      <c r="J42">
        <v>1538.4591832042</v>
      </c>
      <c r="K42">
        <v>1546.7936584251</v>
      </c>
      <c r="L42">
        <v>1554.8582989537</v>
      </c>
      <c r="M42">
        <v>1561.9364692681</v>
      </c>
    </row>
    <row r="43" spans="1:13">
      <c r="A43" t="s">
        <v>4384</v>
      </c>
      <c r="B43">
        <v>1538.3419166471</v>
      </c>
      <c r="C43">
        <v>1546.0846344137</v>
      </c>
      <c r="D43">
        <v>1554.7339958841</v>
      </c>
      <c r="E43">
        <v>1561.8971676598</v>
      </c>
      <c r="F43">
        <v>1538.6648757516</v>
      </c>
      <c r="G43">
        <v>1546.6819306832</v>
      </c>
      <c r="H43">
        <v>1554.9476036475</v>
      </c>
      <c r="I43">
        <v>1561.9330933304</v>
      </c>
      <c r="J43">
        <v>1538.4618786781</v>
      </c>
      <c r="K43">
        <v>1546.7946326392</v>
      </c>
      <c r="L43">
        <v>1554.8577086993</v>
      </c>
      <c r="M43">
        <v>1561.9390497362</v>
      </c>
    </row>
    <row r="44" spans="1:13">
      <c r="A44" t="s">
        <v>4385</v>
      </c>
      <c r="B44">
        <v>1538.341338866</v>
      </c>
      <c r="C44">
        <v>1546.08444051</v>
      </c>
      <c r="D44">
        <v>1554.7337978825</v>
      </c>
      <c r="E44">
        <v>1561.8906179074</v>
      </c>
      <c r="F44">
        <v>1538.6644897748</v>
      </c>
      <c r="G44">
        <v>1546.6803725489</v>
      </c>
      <c r="H44">
        <v>1554.9456365495</v>
      </c>
      <c r="I44">
        <v>1561.9499654042</v>
      </c>
      <c r="J44">
        <v>1538.460146948</v>
      </c>
      <c r="K44">
        <v>1546.7946326392</v>
      </c>
      <c r="L44">
        <v>1554.8582989537</v>
      </c>
      <c r="M44">
        <v>1561.9374607101</v>
      </c>
    </row>
    <row r="45" spans="1:13">
      <c r="A45" t="s">
        <v>4386</v>
      </c>
      <c r="B45">
        <v>1538.3399913391</v>
      </c>
      <c r="C45">
        <v>1546.0822999688</v>
      </c>
      <c r="D45">
        <v>1554.7318313254</v>
      </c>
      <c r="E45">
        <v>1561.8800988406</v>
      </c>
      <c r="F45">
        <v>1538.6660318004</v>
      </c>
      <c r="G45">
        <v>1546.6817366297</v>
      </c>
      <c r="H45">
        <v>1554.9479978369</v>
      </c>
      <c r="I45">
        <v>1561.9408347266</v>
      </c>
      <c r="J45">
        <v>1538.4599530698</v>
      </c>
      <c r="K45">
        <v>1546.7938525068</v>
      </c>
      <c r="L45">
        <v>1554.8559379388</v>
      </c>
      <c r="M45">
        <v>1561.9374607101</v>
      </c>
    </row>
    <row r="46" spans="1:13">
      <c r="A46" t="s">
        <v>4387</v>
      </c>
      <c r="B46">
        <v>1538.3426882773</v>
      </c>
      <c r="C46">
        <v>1546.0828835794</v>
      </c>
      <c r="D46">
        <v>1554.7361585265</v>
      </c>
      <c r="E46">
        <v>1561.8814879236</v>
      </c>
      <c r="F46">
        <v>1538.6633356111</v>
      </c>
      <c r="G46">
        <v>1546.6813466203</v>
      </c>
      <c r="H46">
        <v>1554.9485881598</v>
      </c>
      <c r="I46">
        <v>1561.9485761995</v>
      </c>
      <c r="J46">
        <v>1538.4636122944</v>
      </c>
      <c r="K46">
        <v>1546.795020803</v>
      </c>
      <c r="L46">
        <v>1554.8596755749</v>
      </c>
      <c r="M46">
        <v>1561.9402390826</v>
      </c>
    </row>
    <row r="47" spans="1:13">
      <c r="A47" t="s">
        <v>4388</v>
      </c>
      <c r="B47">
        <v>1538.3426882773</v>
      </c>
      <c r="C47">
        <v>1546.0815224557</v>
      </c>
      <c r="D47">
        <v>1554.7353722852</v>
      </c>
      <c r="E47">
        <v>1561.8848616982</v>
      </c>
      <c r="F47">
        <v>1538.6642977279</v>
      </c>
      <c r="G47">
        <v>1546.6799844427</v>
      </c>
      <c r="H47">
        <v>1554.9477997807</v>
      </c>
      <c r="I47">
        <v>1561.9358736275</v>
      </c>
      <c r="J47">
        <v>1538.4636122944</v>
      </c>
      <c r="K47">
        <v>1546.7930742779</v>
      </c>
      <c r="L47">
        <v>1554.8610521984</v>
      </c>
      <c r="M47">
        <v>1561.9364692681</v>
      </c>
    </row>
    <row r="48" spans="1:13">
      <c r="A48" t="s">
        <v>4389</v>
      </c>
      <c r="B48">
        <v>1538.341338866</v>
      </c>
      <c r="C48">
        <v>1546.08444051</v>
      </c>
      <c r="D48">
        <v>1554.7391093416</v>
      </c>
      <c r="E48">
        <v>1561.8880375994</v>
      </c>
      <c r="F48">
        <v>1538.6639136342</v>
      </c>
      <c r="G48">
        <v>1546.6813466203</v>
      </c>
      <c r="H48">
        <v>1554.9460307379</v>
      </c>
      <c r="I48">
        <v>1561.9436150512</v>
      </c>
      <c r="J48">
        <v>1538.4630344219</v>
      </c>
      <c r="K48">
        <v>1546.7948267211</v>
      </c>
      <c r="L48">
        <v>1554.8584950644</v>
      </c>
      <c r="M48">
        <v>1561.9352779873</v>
      </c>
    </row>
    <row r="49" spans="1:13">
      <c r="A49" t="s">
        <v>4390</v>
      </c>
      <c r="B49">
        <v>1538.3419166471</v>
      </c>
      <c r="C49">
        <v>1546.0834671904</v>
      </c>
      <c r="D49">
        <v>1554.7355683648</v>
      </c>
      <c r="E49">
        <v>1561.8985567731</v>
      </c>
      <c r="F49">
        <v>1538.6650677987</v>
      </c>
      <c r="G49">
        <v>1546.6803725489</v>
      </c>
      <c r="H49">
        <v>1554.9491784832</v>
      </c>
      <c r="I49">
        <v>1561.9450042472</v>
      </c>
      <c r="J49">
        <v>1538.4618786781</v>
      </c>
      <c r="K49">
        <v>1546.7940484912</v>
      </c>
      <c r="L49">
        <v>1554.8608560871</v>
      </c>
      <c r="M49">
        <v>1561.9390497362</v>
      </c>
    </row>
    <row r="50" spans="1:13">
      <c r="A50" t="s">
        <v>4391</v>
      </c>
      <c r="B50">
        <v>1538.3419166471</v>
      </c>
      <c r="C50">
        <v>1546.0826896761</v>
      </c>
      <c r="D50">
        <v>1554.7357644446</v>
      </c>
      <c r="E50">
        <v>1561.8840682099</v>
      </c>
      <c r="F50">
        <v>1538.6639136342</v>
      </c>
      <c r="G50">
        <v>1546.6815406737</v>
      </c>
      <c r="H50">
        <v>1554.9487842933</v>
      </c>
      <c r="I50">
        <v>1561.9531415702</v>
      </c>
      <c r="J50">
        <v>1538.46053094</v>
      </c>
      <c r="K50">
        <v>1546.795020803</v>
      </c>
      <c r="L50">
        <v>1554.8579048099</v>
      </c>
      <c r="M50">
        <v>1561.9388498951</v>
      </c>
    </row>
    <row r="51" spans="1:13">
      <c r="A51" t="s">
        <v>4392</v>
      </c>
      <c r="B51">
        <v>1538.3432641774</v>
      </c>
      <c r="C51">
        <v>1546.0840508018</v>
      </c>
      <c r="D51">
        <v>1554.7363546064</v>
      </c>
      <c r="E51">
        <v>1561.8775185674</v>
      </c>
      <c r="F51">
        <v>1538.6646837046</v>
      </c>
      <c r="G51">
        <v>1546.6815406737</v>
      </c>
      <c r="H51">
        <v>1554.9476036475</v>
      </c>
      <c r="I51">
        <v>1561.940438924</v>
      </c>
      <c r="J51">
        <v>1538.4628424253</v>
      </c>
      <c r="K51">
        <v>1546.7938525068</v>
      </c>
      <c r="L51">
        <v>1554.8594775412</v>
      </c>
      <c r="M51">
        <v>1561.9358736275</v>
      </c>
    </row>
    <row r="52" spans="1:13">
      <c r="A52" t="s">
        <v>4393</v>
      </c>
      <c r="B52">
        <v>1538.341338866</v>
      </c>
      <c r="C52">
        <v>1546.0815224557</v>
      </c>
      <c r="D52">
        <v>1554.7404857517</v>
      </c>
      <c r="E52">
        <v>1561.8933961132</v>
      </c>
      <c r="F52">
        <v>1538.6625636592</v>
      </c>
      <c r="G52">
        <v>1546.6832928642</v>
      </c>
      <c r="H52">
        <v>1554.9476036475</v>
      </c>
      <c r="I52">
        <v>1561.9571113108</v>
      </c>
      <c r="J52">
        <v>1538.4614946854</v>
      </c>
      <c r="K52">
        <v>1546.7959950187</v>
      </c>
      <c r="L52">
        <v>1554.8610521984</v>
      </c>
      <c r="M52">
        <v>1561.9400411814</v>
      </c>
    </row>
    <row r="53" spans="1:13">
      <c r="A53" t="s">
        <v>4394</v>
      </c>
      <c r="B53">
        <v>1538.3419166471</v>
      </c>
      <c r="C53">
        <v>1546.0836610938</v>
      </c>
      <c r="D53">
        <v>1554.7328155645</v>
      </c>
      <c r="E53">
        <v>1561.8848616982</v>
      </c>
      <c r="F53">
        <v>1538.6644897748</v>
      </c>
      <c r="G53">
        <v>1546.6813466203</v>
      </c>
      <c r="H53">
        <v>1554.9505552653</v>
      </c>
      <c r="I53">
        <v>1561.9410345681</v>
      </c>
      <c r="J53">
        <v>1538.4616866818</v>
      </c>
      <c r="K53">
        <v>1546.7954108697</v>
      </c>
      <c r="L53">
        <v>1554.8608560871</v>
      </c>
      <c r="M53">
        <v>1561.9358736275</v>
      </c>
    </row>
    <row r="54" spans="1:13">
      <c r="A54" t="s">
        <v>4395</v>
      </c>
      <c r="B54">
        <v>1538.3426882773</v>
      </c>
      <c r="C54">
        <v>1546.083273287</v>
      </c>
      <c r="D54">
        <v>1554.7322254054</v>
      </c>
      <c r="E54">
        <v>1561.8781141635</v>
      </c>
      <c r="F54">
        <v>1538.6650677987</v>
      </c>
      <c r="G54">
        <v>1546.6823187904</v>
      </c>
      <c r="H54">
        <v>1554.9460307379</v>
      </c>
      <c r="I54">
        <v>1561.9279324422</v>
      </c>
      <c r="J54">
        <v>1538.4626504287</v>
      </c>
      <c r="K54">
        <v>1546.7956049517</v>
      </c>
      <c r="L54">
        <v>1554.856330159</v>
      </c>
      <c r="M54">
        <v>1561.9364692681</v>
      </c>
    </row>
    <row r="55" spans="1:13">
      <c r="A55" t="s">
        <v>4396</v>
      </c>
      <c r="B55">
        <v>1538.3419166471</v>
      </c>
      <c r="C55">
        <v>1546.0822999688</v>
      </c>
      <c r="D55">
        <v>1554.7328155645</v>
      </c>
      <c r="E55">
        <v>1561.8868463924</v>
      </c>
      <c r="F55">
        <v>1538.6637197046</v>
      </c>
      <c r="G55">
        <v>1546.6823187904</v>
      </c>
      <c r="H55">
        <v>1554.9460307379</v>
      </c>
      <c r="I55">
        <v>1561.9386519943</v>
      </c>
      <c r="J55">
        <v>1538.4611088107</v>
      </c>
      <c r="K55">
        <v>1546.795020803</v>
      </c>
      <c r="L55">
        <v>1554.8582989537</v>
      </c>
      <c r="M55">
        <v>1561.9412324695</v>
      </c>
    </row>
    <row r="56" spans="1:13">
      <c r="A56" t="s">
        <v>4397</v>
      </c>
      <c r="B56">
        <v>1538.341338866</v>
      </c>
      <c r="C56">
        <v>1546.0834671904</v>
      </c>
      <c r="D56">
        <v>1554.7345860446</v>
      </c>
      <c r="E56">
        <v>1561.8868463924</v>
      </c>
      <c r="F56">
        <v>1538.6629496351</v>
      </c>
      <c r="G56">
        <v>1546.6809566111</v>
      </c>
      <c r="H56">
        <v>1554.9470133253</v>
      </c>
      <c r="I56">
        <v>1561.9489739464</v>
      </c>
      <c r="J56">
        <v>1538.4618786781</v>
      </c>
      <c r="K56">
        <v>1546.7940484912</v>
      </c>
      <c r="L56">
        <v>1554.8571184454</v>
      </c>
      <c r="M56">
        <v>1561.9398432803</v>
      </c>
    </row>
    <row r="57" spans="1:13">
      <c r="A57" t="s">
        <v>4398</v>
      </c>
      <c r="B57">
        <v>1538.3419166471</v>
      </c>
      <c r="C57">
        <v>1546.0828835794</v>
      </c>
      <c r="D57">
        <v>1554.7349782036</v>
      </c>
      <c r="E57">
        <v>1561.8953808291</v>
      </c>
      <c r="F57">
        <v>1538.666417778</v>
      </c>
      <c r="G57">
        <v>1546.6795944342</v>
      </c>
      <c r="H57">
        <v>1554.9487842933</v>
      </c>
      <c r="I57">
        <v>1561.9511567075</v>
      </c>
      <c r="J57">
        <v>1538.4611088107</v>
      </c>
      <c r="K57">
        <v>1546.7938525068</v>
      </c>
      <c r="L57">
        <v>1554.8594775412</v>
      </c>
      <c r="M57">
        <v>1561.941430371</v>
      </c>
    </row>
    <row r="58" spans="1:13">
      <c r="A58" t="s">
        <v>4399</v>
      </c>
      <c r="B58">
        <v>1538.3426882773</v>
      </c>
      <c r="C58">
        <v>1546.0822999688</v>
      </c>
      <c r="D58">
        <v>1554.7336018033</v>
      </c>
      <c r="E58">
        <v>1561.8854572999</v>
      </c>
      <c r="F58">
        <v>1538.6648757516</v>
      </c>
      <c r="G58">
        <v>1546.6809566111</v>
      </c>
      <c r="H58">
        <v>1554.9479978369</v>
      </c>
      <c r="I58">
        <v>1561.9581047192</v>
      </c>
      <c r="J58">
        <v>1538.4611088107</v>
      </c>
      <c r="K58">
        <v>1546.7932683593</v>
      </c>
      <c r="L58">
        <v>1554.8588872859</v>
      </c>
      <c r="M58">
        <v>1561.9418281143</v>
      </c>
    </row>
    <row r="59" spans="1:13">
      <c r="A59" t="s">
        <v>4400</v>
      </c>
      <c r="B59">
        <v>1538.34384196</v>
      </c>
      <c r="C59">
        <v>1546.0836610938</v>
      </c>
      <c r="D59">
        <v>1554.7343880428</v>
      </c>
      <c r="E59">
        <v>1561.8795032429</v>
      </c>
      <c r="F59">
        <v>1538.6652617286</v>
      </c>
      <c r="G59">
        <v>1546.6809566111</v>
      </c>
      <c r="H59">
        <v>1554.9479978369</v>
      </c>
      <c r="I59">
        <v>1561.9344844478</v>
      </c>
      <c r="J59">
        <v>1538.4630344219</v>
      </c>
      <c r="K59">
        <v>1546.7944366546</v>
      </c>
      <c r="L59">
        <v>1554.8584950644</v>
      </c>
      <c r="M59">
        <v>1561.9370629691</v>
      </c>
    </row>
    <row r="60" spans="1:13">
      <c r="A60" t="s">
        <v>4401</v>
      </c>
      <c r="B60">
        <v>1538.3419166471</v>
      </c>
      <c r="C60">
        <v>1546.083273287</v>
      </c>
      <c r="D60">
        <v>1554.7349782036</v>
      </c>
      <c r="E60">
        <v>1561.9066955524</v>
      </c>
      <c r="F60">
        <v>1538.6635276578</v>
      </c>
      <c r="G60">
        <v>1546.6805685046</v>
      </c>
      <c r="H60">
        <v>1554.9477997807</v>
      </c>
      <c r="I60">
        <v>1561.955126438</v>
      </c>
      <c r="J60">
        <v>1538.4611088107</v>
      </c>
      <c r="K60">
        <v>1546.7938525068</v>
      </c>
      <c r="L60">
        <v>1554.8579048099</v>
      </c>
      <c r="M60">
        <v>1561.943415209</v>
      </c>
    </row>
    <row r="61" spans="1:13">
      <c r="A61" t="s">
        <v>4402</v>
      </c>
      <c r="B61">
        <v>1538.341338866</v>
      </c>
      <c r="C61">
        <v>1546.083273287</v>
      </c>
      <c r="D61">
        <v>1554.7330116435</v>
      </c>
      <c r="E61">
        <v>1561.8842660969</v>
      </c>
      <c r="F61">
        <v>1538.6646837046</v>
      </c>
      <c r="G61">
        <v>1546.6823187904</v>
      </c>
      <c r="H61">
        <v>1554.9470133253</v>
      </c>
      <c r="I61">
        <v>1561.9440108554</v>
      </c>
      <c r="J61">
        <v>1538.4614946854</v>
      </c>
      <c r="K61">
        <v>1546.7946326392</v>
      </c>
      <c r="L61">
        <v>1554.8569204124</v>
      </c>
      <c r="M61">
        <v>1561.941430371</v>
      </c>
    </row>
    <row r="62" spans="1:13">
      <c r="A62" t="s">
        <v>4403</v>
      </c>
      <c r="B62">
        <v>1538.3419166471</v>
      </c>
      <c r="C62">
        <v>1546.0822999688</v>
      </c>
      <c r="D62">
        <v>1554.7391093416</v>
      </c>
      <c r="E62">
        <v>1561.8868463924</v>
      </c>
      <c r="F62">
        <v>1538.6633356111</v>
      </c>
      <c r="G62">
        <v>1546.6827088003</v>
      </c>
      <c r="H62">
        <v>1554.9466210594</v>
      </c>
      <c r="I62">
        <v>1561.9535393195</v>
      </c>
      <c r="J62">
        <v>1538.4622645533</v>
      </c>
      <c r="K62">
        <v>1546.7940484912</v>
      </c>
      <c r="L62">
        <v>1554.8604619419</v>
      </c>
      <c r="M62">
        <v>1561.9424237595</v>
      </c>
    </row>
    <row r="63" spans="1:13">
      <c r="A63" t="s">
        <v>4404</v>
      </c>
      <c r="B63">
        <v>1538.3419166471</v>
      </c>
      <c r="C63">
        <v>1546.0848283174</v>
      </c>
      <c r="D63">
        <v>1554.7300627739</v>
      </c>
      <c r="E63">
        <v>1561.8769229717</v>
      </c>
      <c r="F63">
        <v>1538.6650677987</v>
      </c>
      <c r="G63">
        <v>1546.6832928642</v>
      </c>
      <c r="H63">
        <v>1554.9485881598</v>
      </c>
      <c r="I63">
        <v>1561.913443334</v>
      </c>
      <c r="J63">
        <v>1538.4626504287</v>
      </c>
      <c r="K63">
        <v>1546.7952148849</v>
      </c>
      <c r="L63">
        <v>1554.8555437961</v>
      </c>
      <c r="M63">
        <v>1561.9362694277</v>
      </c>
    </row>
    <row r="64" spans="1:13">
      <c r="A64" t="s">
        <v>4405</v>
      </c>
      <c r="B64">
        <v>1538.3419166471</v>
      </c>
      <c r="C64">
        <v>1546.0830793837</v>
      </c>
      <c r="D64">
        <v>1554.7353722852</v>
      </c>
      <c r="E64">
        <v>1561.890815796</v>
      </c>
      <c r="F64">
        <v>1538.666417778</v>
      </c>
      <c r="G64">
        <v>1546.6795944342</v>
      </c>
      <c r="H64">
        <v>1554.9481939702</v>
      </c>
      <c r="I64">
        <v>1561.9471869972</v>
      </c>
      <c r="J64">
        <v>1538.4613008069</v>
      </c>
      <c r="K64">
        <v>1546.7934643436</v>
      </c>
      <c r="L64">
        <v>1554.8596755749</v>
      </c>
      <c r="M64">
        <v>1561.9406368252</v>
      </c>
    </row>
    <row r="65" spans="1:13">
      <c r="A65" t="s">
        <v>4406</v>
      </c>
      <c r="B65">
        <v>1538.341338866</v>
      </c>
      <c r="C65">
        <v>1546.083273287</v>
      </c>
      <c r="D65">
        <v>1554.7361585265</v>
      </c>
      <c r="E65">
        <v>1561.8884353155</v>
      </c>
      <c r="F65">
        <v>1538.6646837046</v>
      </c>
      <c r="G65">
        <v>1546.6815406737</v>
      </c>
      <c r="H65">
        <v>1554.9476036475</v>
      </c>
      <c r="I65">
        <v>1561.940438924</v>
      </c>
      <c r="J65">
        <v>1538.4620725568</v>
      </c>
      <c r="K65">
        <v>1546.7940484912</v>
      </c>
      <c r="L65">
        <v>1554.8581009205</v>
      </c>
      <c r="M65">
        <v>1561.9378584514</v>
      </c>
    </row>
    <row r="66" spans="1:13">
      <c r="A66" t="s">
        <v>4407</v>
      </c>
      <c r="B66">
        <v>1538.3426882773</v>
      </c>
      <c r="C66">
        <v>1546.0828835794</v>
      </c>
      <c r="D66">
        <v>1554.7310450885</v>
      </c>
      <c r="E66">
        <v>1561.8910156248</v>
      </c>
      <c r="F66">
        <v>1538.6658397531</v>
      </c>
      <c r="G66">
        <v>1546.6809566111</v>
      </c>
      <c r="H66">
        <v>1554.9470133253</v>
      </c>
      <c r="I66">
        <v>1561.942819563</v>
      </c>
      <c r="J66">
        <v>1538.4632283009</v>
      </c>
      <c r="K66">
        <v>1546.7948267211</v>
      </c>
      <c r="L66">
        <v>1554.8579048099</v>
      </c>
      <c r="M66">
        <v>1561.939445538</v>
      </c>
    </row>
    <row r="67" spans="1:13">
      <c r="A67" t="s">
        <v>4408</v>
      </c>
      <c r="B67">
        <v>1538.3432641774</v>
      </c>
      <c r="C67">
        <v>1546.0834671904</v>
      </c>
      <c r="D67">
        <v>1554.7320293266</v>
      </c>
      <c r="E67">
        <v>1561.8874419957</v>
      </c>
      <c r="F67">
        <v>1538.6652617286</v>
      </c>
      <c r="G67">
        <v>1546.682902854</v>
      </c>
      <c r="H67">
        <v>1554.9491784832</v>
      </c>
      <c r="I67">
        <v>1561.9450042472</v>
      </c>
      <c r="J67">
        <v>1538.4630344219</v>
      </c>
      <c r="K67">
        <v>1546.7954108697</v>
      </c>
      <c r="L67">
        <v>1554.8594775412</v>
      </c>
      <c r="M67">
        <v>1561.9358736275</v>
      </c>
    </row>
    <row r="68" spans="1:13">
      <c r="A68" t="s">
        <v>4409</v>
      </c>
      <c r="B68">
        <v>1538.341338866</v>
      </c>
      <c r="C68">
        <v>1546.0830793837</v>
      </c>
      <c r="D68">
        <v>1554.7347821241</v>
      </c>
      <c r="E68">
        <v>1561.8882354874</v>
      </c>
      <c r="F68">
        <v>1538.6648757516</v>
      </c>
      <c r="G68">
        <v>1546.6811525669</v>
      </c>
      <c r="H68">
        <v>1554.9485881598</v>
      </c>
      <c r="I68">
        <v>1561.9424237595</v>
      </c>
      <c r="J68">
        <v>1538.4618786781</v>
      </c>
      <c r="K68">
        <v>1546.7938525068</v>
      </c>
      <c r="L68">
        <v>1554.8608560871</v>
      </c>
      <c r="M68">
        <v>1561.9398432803</v>
      </c>
    </row>
    <row r="69" spans="1:13">
      <c r="A69" t="s">
        <v>4410</v>
      </c>
      <c r="B69">
        <v>1538.341338866</v>
      </c>
      <c r="C69">
        <v>1546.0817163587</v>
      </c>
      <c r="D69">
        <v>1554.7357644446</v>
      </c>
      <c r="E69">
        <v>1561.8880375994</v>
      </c>
      <c r="F69">
        <v>1538.6633356111</v>
      </c>
      <c r="G69">
        <v>1546.6795944342</v>
      </c>
      <c r="H69">
        <v>1554.9460307379</v>
      </c>
      <c r="I69">
        <v>1561.9479805496</v>
      </c>
      <c r="J69">
        <v>1538.4613008069</v>
      </c>
      <c r="K69">
        <v>1546.7948267211</v>
      </c>
      <c r="L69">
        <v>1554.8571184454</v>
      </c>
      <c r="M69">
        <v>1561.9388498951</v>
      </c>
    </row>
    <row r="70" spans="1:13">
      <c r="A70" t="s">
        <v>4411</v>
      </c>
      <c r="B70">
        <v>1538.34384196</v>
      </c>
      <c r="C70">
        <v>1546.08444051</v>
      </c>
      <c r="D70">
        <v>1554.7365526087</v>
      </c>
      <c r="E70">
        <v>1561.8870462202</v>
      </c>
      <c r="F70">
        <v>1538.6654537758</v>
      </c>
      <c r="G70">
        <v>1546.6809566111</v>
      </c>
      <c r="H70">
        <v>1554.9470133253</v>
      </c>
      <c r="I70">
        <v>1561.9388498951</v>
      </c>
      <c r="J70">
        <v>1538.4624565498</v>
      </c>
      <c r="K70">
        <v>1546.7938525068</v>
      </c>
      <c r="L70">
        <v>1554.8596755749</v>
      </c>
      <c r="M70">
        <v>1561.9368650687</v>
      </c>
    </row>
    <row r="71" spans="1:13">
      <c r="A71" t="s">
        <v>4412</v>
      </c>
      <c r="B71">
        <v>1538.341338866</v>
      </c>
      <c r="C71">
        <v>1546.0838568983</v>
      </c>
      <c r="D71">
        <v>1554.7371427711</v>
      </c>
      <c r="E71">
        <v>1561.8852594127</v>
      </c>
      <c r="F71">
        <v>1538.6642977279</v>
      </c>
      <c r="G71">
        <v>1546.6819306832</v>
      </c>
      <c r="H71">
        <v>1554.9479978369</v>
      </c>
      <c r="I71">
        <v>1561.942819563</v>
      </c>
      <c r="J71">
        <v>1538.4607248184</v>
      </c>
      <c r="K71">
        <v>1546.7946326392</v>
      </c>
      <c r="L71">
        <v>1554.8610521984</v>
      </c>
      <c r="M71">
        <v>1561.942819563</v>
      </c>
    </row>
    <row r="72" spans="1:13">
      <c r="A72" t="s">
        <v>4413</v>
      </c>
      <c r="B72">
        <v>1538.3419166471</v>
      </c>
      <c r="C72">
        <v>1546.0846344137</v>
      </c>
      <c r="D72">
        <v>1554.7359624467</v>
      </c>
      <c r="E72">
        <v>1561.8906179074</v>
      </c>
      <c r="F72">
        <v>1538.6644897748</v>
      </c>
      <c r="G72">
        <v>1546.6815406737</v>
      </c>
      <c r="H72">
        <v>1554.9454404169</v>
      </c>
      <c r="I72">
        <v>1561.9473849001</v>
      </c>
      <c r="J72">
        <v>1538.4620725568</v>
      </c>
      <c r="K72">
        <v>1546.7963831832</v>
      </c>
      <c r="L72">
        <v>1554.8581009205</v>
      </c>
      <c r="M72">
        <v>1561.9402390826</v>
      </c>
    </row>
    <row r="73" spans="1:13">
      <c r="A73" t="s">
        <v>4414</v>
      </c>
      <c r="B73">
        <v>1538.34384196</v>
      </c>
      <c r="C73">
        <v>1546.0834671904</v>
      </c>
      <c r="D73">
        <v>1554.7345860446</v>
      </c>
      <c r="E73">
        <v>1561.8836704961</v>
      </c>
      <c r="F73">
        <v>1538.6639136342</v>
      </c>
      <c r="G73">
        <v>1546.6819306832</v>
      </c>
      <c r="H73">
        <v>1554.9489804268</v>
      </c>
      <c r="I73">
        <v>1561.939445538</v>
      </c>
      <c r="J73">
        <v>1538.4622645533</v>
      </c>
      <c r="K73">
        <v>1546.7932683593</v>
      </c>
      <c r="L73">
        <v>1554.8602658308</v>
      </c>
      <c r="M73">
        <v>1561.939445538</v>
      </c>
    </row>
    <row r="74" spans="1:13">
      <c r="A74" t="s">
        <v>4415</v>
      </c>
      <c r="B74">
        <v>1538.341338866</v>
      </c>
      <c r="C74">
        <v>1546.0838568983</v>
      </c>
      <c r="D74">
        <v>1554.7337978825</v>
      </c>
      <c r="E74">
        <v>1561.8842660969</v>
      </c>
      <c r="F74">
        <v>1538.6648757516</v>
      </c>
      <c r="G74">
        <v>1546.682902854</v>
      </c>
      <c r="H74">
        <v>1554.9501610747</v>
      </c>
      <c r="I74">
        <v>1561.9440108554</v>
      </c>
      <c r="J74">
        <v>1538.4611088107</v>
      </c>
      <c r="K74">
        <v>1546.7957990338</v>
      </c>
      <c r="L74">
        <v>1554.8594775412</v>
      </c>
      <c r="M74">
        <v>1561.9386519943</v>
      </c>
    </row>
    <row r="75" spans="1:13">
      <c r="A75" t="s">
        <v>4416</v>
      </c>
      <c r="B75">
        <v>1538.341338866</v>
      </c>
      <c r="C75">
        <v>1546.0838568983</v>
      </c>
      <c r="D75">
        <v>1554.7343880428</v>
      </c>
      <c r="E75">
        <v>1561.8743427089</v>
      </c>
      <c r="F75">
        <v>1538.6633356111</v>
      </c>
      <c r="G75">
        <v>1546.6801784958</v>
      </c>
      <c r="H75">
        <v>1554.9485881598</v>
      </c>
      <c r="I75">
        <v>1561.9251541135</v>
      </c>
      <c r="J75">
        <v>1538.4597610739</v>
      </c>
      <c r="K75">
        <v>1546.7944366546</v>
      </c>
      <c r="L75">
        <v>1554.8590853194</v>
      </c>
      <c r="M75">
        <v>1561.9382542526</v>
      </c>
    </row>
    <row r="76" spans="1:13">
      <c r="A76" t="s">
        <v>4417</v>
      </c>
      <c r="B76">
        <v>1538.3405691192</v>
      </c>
      <c r="C76">
        <v>1546.083273287</v>
      </c>
      <c r="D76">
        <v>1554.7357644446</v>
      </c>
      <c r="E76">
        <v>1561.9041151913</v>
      </c>
      <c r="F76">
        <v>1538.6642977279</v>
      </c>
      <c r="G76">
        <v>1546.6823187904</v>
      </c>
      <c r="H76">
        <v>1554.9466210594</v>
      </c>
      <c r="I76">
        <v>1561.942819563</v>
      </c>
      <c r="J76">
        <v>1538.4611088107</v>
      </c>
      <c r="K76">
        <v>1546.7948267211</v>
      </c>
      <c r="L76">
        <v>1554.8579048099</v>
      </c>
      <c r="M76">
        <v>1561.9440108554</v>
      </c>
    </row>
    <row r="77" spans="1:13">
      <c r="A77" t="s">
        <v>4418</v>
      </c>
      <c r="B77">
        <v>1538.3405691192</v>
      </c>
      <c r="C77">
        <v>1546.0819121627</v>
      </c>
      <c r="D77">
        <v>1554.7361585265</v>
      </c>
      <c r="E77">
        <v>1561.9029239597</v>
      </c>
      <c r="F77">
        <v>1538.6635276578</v>
      </c>
      <c r="G77">
        <v>1546.6825147466</v>
      </c>
      <c r="H77">
        <v>1554.9487842933</v>
      </c>
      <c r="I77">
        <v>1561.9632658068</v>
      </c>
      <c r="J77">
        <v>1538.4611088107</v>
      </c>
      <c r="K77">
        <v>1546.7942425729</v>
      </c>
      <c r="L77">
        <v>1554.8592814303</v>
      </c>
      <c r="M77">
        <v>1561.9436150512</v>
      </c>
    </row>
    <row r="78" spans="1:13">
      <c r="A78" t="s">
        <v>4419</v>
      </c>
      <c r="B78">
        <v>1538.3419166471</v>
      </c>
      <c r="C78">
        <v>1546.0824957729</v>
      </c>
      <c r="D78">
        <v>1554.7337978825</v>
      </c>
      <c r="E78">
        <v>1561.8791055314</v>
      </c>
      <c r="F78">
        <v>1538.6639136342</v>
      </c>
      <c r="G78">
        <v>1546.6832928642</v>
      </c>
      <c r="H78">
        <v>1554.9495707505</v>
      </c>
      <c r="I78">
        <v>1561.9303149833</v>
      </c>
      <c r="J78">
        <v>1538.4591832042</v>
      </c>
      <c r="K78">
        <v>1546.7946326392</v>
      </c>
      <c r="L78">
        <v>1554.8582989537</v>
      </c>
      <c r="M78">
        <v>1561.9360715276</v>
      </c>
    </row>
    <row r="79" spans="1:13">
      <c r="A79" t="s">
        <v>4420</v>
      </c>
      <c r="B79">
        <v>1538.3399913391</v>
      </c>
      <c r="C79">
        <v>1546.0834671904</v>
      </c>
      <c r="D79">
        <v>1554.7328155645</v>
      </c>
      <c r="E79">
        <v>1561.8804946126</v>
      </c>
      <c r="F79">
        <v>1538.6637197046</v>
      </c>
      <c r="G79">
        <v>1546.6823187904</v>
      </c>
      <c r="H79">
        <v>1554.9476036475</v>
      </c>
      <c r="I79">
        <v>1561.9340867083</v>
      </c>
      <c r="J79">
        <v>1538.4624565498</v>
      </c>
      <c r="K79">
        <v>1546.7948267211</v>
      </c>
      <c r="L79">
        <v>1554.8561340489</v>
      </c>
      <c r="M79">
        <v>1561.9368650687</v>
      </c>
    </row>
    <row r="80" spans="1:13">
      <c r="A80" t="s">
        <v>4421</v>
      </c>
      <c r="B80">
        <v>1538.3419166471</v>
      </c>
      <c r="C80">
        <v>1546.0838568983</v>
      </c>
      <c r="D80">
        <v>1554.7361585265</v>
      </c>
      <c r="E80">
        <v>1561.8971676598</v>
      </c>
      <c r="F80">
        <v>1538.664105681</v>
      </c>
      <c r="G80">
        <v>1546.6805685046</v>
      </c>
      <c r="H80">
        <v>1554.9479978369</v>
      </c>
      <c r="I80">
        <v>1561.9398432803</v>
      </c>
      <c r="J80">
        <v>1538.4634202977</v>
      </c>
      <c r="K80">
        <v>1546.7940484912</v>
      </c>
      <c r="L80">
        <v>1554.8602658308</v>
      </c>
      <c r="M80">
        <v>1561.9418281143</v>
      </c>
    </row>
    <row r="81" spans="1:13">
      <c r="A81" t="s">
        <v>4422</v>
      </c>
      <c r="B81">
        <v>1538.3426882773</v>
      </c>
      <c r="C81">
        <v>1546.0846344137</v>
      </c>
      <c r="D81">
        <v>1554.7345860446</v>
      </c>
      <c r="E81">
        <v>1561.8959764389</v>
      </c>
      <c r="F81">
        <v>1538.6644897748</v>
      </c>
      <c r="G81">
        <v>1546.6805685046</v>
      </c>
      <c r="H81">
        <v>1554.9489804268</v>
      </c>
      <c r="I81">
        <v>1561.9501652481</v>
      </c>
      <c r="J81">
        <v>1538.4622645533</v>
      </c>
      <c r="K81">
        <v>1546.7934643436</v>
      </c>
      <c r="L81">
        <v>1554.8602658308</v>
      </c>
      <c r="M81">
        <v>1561.940438924</v>
      </c>
    </row>
    <row r="82" spans="1:13">
      <c r="A82" t="s">
        <v>4423</v>
      </c>
      <c r="B82">
        <v>1538.3405691192</v>
      </c>
      <c r="C82">
        <v>1546.0821060657</v>
      </c>
      <c r="D82">
        <v>1554.7361585265</v>
      </c>
      <c r="E82">
        <v>1561.8723580465</v>
      </c>
      <c r="F82">
        <v>1538.6660318004</v>
      </c>
      <c r="G82">
        <v>1546.6825147466</v>
      </c>
      <c r="H82">
        <v>1554.9483901035</v>
      </c>
      <c r="I82">
        <v>1561.9410345681</v>
      </c>
      <c r="J82">
        <v>1538.4618786781</v>
      </c>
      <c r="K82">
        <v>1546.7936584251</v>
      </c>
      <c r="L82">
        <v>1554.8612483098</v>
      </c>
      <c r="M82">
        <v>1561.9358736275</v>
      </c>
    </row>
    <row r="83" spans="1:13">
      <c r="A83" t="s">
        <v>4424</v>
      </c>
      <c r="B83">
        <v>1538.34384196</v>
      </c>
      <c r="C83">
        <v>1546.0809388462</v>
      </c>
      <c r="D83">
        <v>1554.7353722852</v>
      </c>
      <c r="E83">
        <v>1561.8926026163</v>
      </c>
      <c r="F83">
        <v>1538.6658397531</v>
      </c>
      <c r="G83">
        <v>1546.6819306832</v>
      </c>
      <c r="H83">
        <v>1554.9476036475</v>
      </c>
      <c r="I83">
        <v>1561.9527457614</v>
      </c>
      <c r="J83">
        <v>1538.4630344219</v>
      </c>
      <c r="K83">
        <v>1546.7946326392</v>
      </c>
      <c r="L83">
        <v>1554.8596755749</v>
      </c>
      <c r="M83">
        <v>1561.9436150512</v>
      </c>
    </row>
    <row r="84" spans="1:13">
      <c r="A84" t="s">
        <v>4425</v>
      </c>
      <c r="B84">
        <v>1538.3407610853</v>
      </c>
      <c r="C84">
        <v>1546.0834671904</v>
      </c>
      <c r="D84">
        <v>1554.7341919635</v>
      </c>
      <c r="E84">
        <v>1561.8749383026</v>
      </c>
      <c r="F84">
        <v>1538.6648757516</v>
      </c>
      <c r="G84">
        <v>1546.6815406737</v>
      </c>
      <c r="H84">
        <v>1554.9476036475</v>
      </c>
      <c r="I84">
        <v>1561.9515544557</v>
      </c>
      <c r="J84">
        <v>1538.4609168145</v>
      </c>
      <c r="K84">
        <v>1546.7928801964</v>
      </c>
      <c r="L84">
        <v>1554.8567243021</v>
      </c>
      <c r="M84">
        <v>1561.9390497362</v>
      </c>
    </row>
    <row r="85" spans="1:13">
      <c r="A85" t="s">
        <v>4426</v>
      </c>
      <c r="B85">
        <v>1538.341338866</v>
      </c>
      <c r="C85">
        <v>1546.0807449434</v>
      </c>
      <c r="D85">
        <v>1554.7334057241</v>
      </c>
      <c r="E85">
        <v>1561.8842660969</v>
      </c>
      <c r="F85">
        <v>1538.6635276578</v>
      </c>
      <c r="G85">
        <v>1546.6803725489</v>
      </c>
      <c r="H85">
        <v>1554.9479978369</v>
      </c>
      <c r="I85">
        <v>1561.9491718498</v>
      </c>
      <c r="J85">
        <v>1538.4624565498</v>
      </c>
      <c r="K85">
        <v>1546.7932683593</v>
      </c>
      <c r="L85">
        <v>1554.8606580532</v>
      </c>
      <c r="M85">
        <v>1561.9386519943</v>
      </c>
    </row>
    <row r="86" spans="1:13">
      <c r="A86" t="s">
        <v>4427</v>
      </c>
      <c r="B86">
        <v>1538.3419166471</v>
      </c>
      <c r="C86">
        <v>1546.0819121627</v>
      </c>
      <c r="D86">
        <v>1554.7341919635</v>
      </c>
      <c r="E86">
        <v>1561.882877009</v>
      </c>
      <c r="F86">
        <v>1538.6652617286</v>
      </c>
      <c r="G86">
        <v>1546.6819306832</v>
      </c>
      <c r="H86">
        <v>1554.9479978369</v>
      </c>
      <c r="I86">
        <v>1561.9293235504</v>
      </c>
      <c r="J86">
        <v>1538.4624565498</v>
      </c>
      <c r="K86">
        <v>1546.7938525068</v>
      </c>
      <c r="L86">
        <v>1554.8569204124</v>
      </c>
      <c r="M86">
        <v>1561.9410345681</v>
      </c>
    </row>
    <row r="87" spans="1:13">
      <c r="A87" t="s">
        <v>4428</v>
      </c>
      <c r="B87">
        <v>1538.341338866</v>
      </c>
      <c r="C87">
        <v>1546.083273287</v>
      </c>
      <c r="D87">
        <v>1554.7347821241</v>
      </c>
      <c r="E87">
        <v>1561.8953808291</v>
      </c>
      <c r="F87">
        <v>1538.665645823</v>
      </c>
      <c r="G87">
        <v>1546.6819306832</v>
      </c>
      <c r="H87">
        <v>1554.9466210594</v>
      </c>
      <c r="I87">
        <v>1561.9475847434</v>
      </c>
      <c r="J87">
        <v>1538.4634202977</v>
      </c>
      <c r="K87">
        <v>1546.7936584251</v>
      </c>
      <c r="L87">
        <v>1554.8577086993</v>
      </c>
      <c r="M87">
        <v>1561.9392476371</v>
      </c>
    </row>
    <row r="88" spans="1:13">
      <c r="A88" t="s">
        <v>4429</v>
      </c>
      <c r="B88">
        <v>1538.341338866</v>
      </c>
      <c r="C88">
        <v>1546.0821060657</v>
      </c>
      <c r="D88">
        <v>1554.7377310116</v>
      </c>
      <c r="E88">
        <v>1561.8910156248</v>
      </c>
      <c r="F88">
        <v>1538.6646837046</v>
      </c>
      <c r="G88">
        <v>1546.6819306832</v>
      </c>
      <c r="H88">
        <v>1554.9464230036</v>
      </c>
      <c r="I88">
        <v>1561.9440108554</v>
      </c>
      <c r="J88">
        <v>1538.460146948</v>
      </c>
      <c r="K88">
        <v>1546.7928801964</v>
      </c>
      <c r="L88">
        <v>1554.8581009205</v>
      </c>
      <c r="M88">
        <v>1561.9406368252</v>
      </c>
    </row>
    <row r="89" spans="1:13">
      <c r="A89" t="s">
        <v>4430</v>
      </c>
      <c r="B89">
        <v>1538.3432641774</v>
      </c>
      <c r="C89">
        <v>1546.0826896761</v>
      </c>
      <c r="D89">
        <v>1554.7349782036</v>
      </c>
      <c r="E89">
        <v>1561.8935959426</v>
      </c>
      <c r="F89">
        <v>1538.665645823</v>
      </c>
      <c r="G89">
        <v>1546.6813466203</v>
      </c>
      <c r="H89">
        <v>1554.9483901035</v>
      </c>
      <c r="I89">
        <v>1561.9587003768</v>
      </c>
      <c r="J89">
        <v>1538.4622645533</v>
      </c>
      <c r="K89">
        <v>1546.7938525068</v>
      </c>
      <c r="L89">
        <v>1554.8598716859</v>
      </c>
      <c r="M89">
        <v>1561.9392476371</v>
      </c>
    </row>
    <row r="90" spans="1:13">
      <c r="A90" t="s">
        <v>4431</v>
      </c>
      <c r="B90">
        <v>1538.3426882773</v>
      </c>
      <c r="C90">
        <v>1546.0828835794</v>
      </c>
      <c r="D90">
        <v>1554.7339958841</v>
      </c>
      <c r="E90">
        <v>1561.8892288082</v>
      </c>
      <c r="F90">
        <v>1538.6637197046</v>
      </c>
      <c r="G90">
        <v>1546.6794003813</v>
      </c>
      <c r="H90">
        <v>1554.9485881598</v>
      </c>
      <c r="I90">
        <v>1561.9571113108</v>
      </c>
      <c r="J90">
        <v>1538.4622645533</v>
      </c>
      <c r="K90">
        <v>1546.7934643436</v>
      </c>
      <c r="L90">
        <v>1554.860067797</v>
      </c>
      <c r="M90">
        <v>1561.9408347266</v>
      </c>
    </row>
    <row r="91" spans="1:13">
      <c r="A91" t="s">
        <v>4432</v>
      </c>
      <c r="B91">
        <v>1538.3419166471</v>
      </c>
      <c r="C91">
        <v>1546.0826896761</v>
      </c>
      <c r="D91">
        <v>1554.7326194855</v>
      </c>
      <c r="E91">
        <v>1561.8757317816</v>
      </c>
      <c r="F91">
        <v>1538.6675719463</v>
      </c>
      <c r="G91">
        <v>1546.6799844427</v>
      </c>
      <c r="H91">
        <v>1554.9481939702</v>
      </c>
      <c r="I91">
        <v>1561.9346823475</v>
      </c>
      <c r="J91">
        <v>1538.4628424253</v>
      </c>
      <c r="K91">
        <v>1546.7954108697</v>
      </c>
      <c r="L91">
        <v>1554.8590853194</v>
      </c>
      <c r="M91">
        <v>1561.9364692681</v>
      </c>
    </row>
    <row r="92" spans="1:13">
      <c r="A92" t="s">
        <v>4433</v>
      </c>
      <c r="B92">
        <v>1538.3426882773</v>
      </c>
      <c r="C92">
        <v>1546.0828835794</v>
      </c>
      <c r="D92">
        <v>1554.7339958841</v>
      </c>
      <c r="E92">
        <v>1561.8842660969</v>
      </c>
      <c r="F92">
        <v>1538.6642977279</v>
      </c>
      <c r="G92">
        <v>1546.6819306832</v>
      </c>
      <c r="H92">
        <v>1554.9485881598</v>
      </c>
      <c r="I92">
        <v>1561.9529436658</v>
      </c>
      <c r="J92">
        <v>1538.460338944</v>
      </c>
      <c r="K92">
        <v>1546.7940484912</v>
      </c>
      <c r="L92">
        <v>1554.860067797</v>
      </c>
      <c r="M92">
        <v>1561.9438129533</v>
      </c>
    </row>
    <row r="93" spans="1:13">
      <c r="A93" t="s">
        <v>4434</v>
      </c>
      <c r="B93">
        <v>1538.3426882773</v>
      </c>
      <c r="C93">
        <v>1546.0834671904</v>
      </c>
      <c r="D93">
        <v>1554.7326194855</v>
      </c>
      <c r="E93">
        <v>1561.8781141635</v>
      </c>
      <c r="F93">
        <v>1538.664105681</v>
      </c>
      <c r="G93">
        <v>1546.6795944342</v>
      </c>
      <c r="H93">
        <v>1554.9472094584</v>
      </c>
      <c r="I93">
        <v>1561.9519502639</v>
      </c>
      <c r="J93">
        <v>1538.4618786781</v>
      </c>
      <c r="K93">
        <v>1546.7934643436</v>
      </c>
      <c r="L93">
        <v>1554.8594775412</v>
      </c>
      <c r="M93">
        <v>1561.9388498951</v>
      </c>
    </row>
    <row r="94" spans="1:13">
      <c r="A94" t="s">
        <v>4435</v>
      </c>
      <c r="B94">
        <v>1538.341338866</v>
      </c>
      <c r="C94">
        <v>1546.0836610938</v>
      </c>
      <c r="D94">
        <v>1554.7347821241</v>
      </c>
      <c r="E94">
        <v>1561.8987566039</v>
      </c>
      <c r="F94">
        <v>1538.6642977279</v>
      </c>
      <c r="G94">
        <v>1546.6819306832</v>
      </c>
      <c r="H94">
        <v>1554.9466210594</v>
      </c>
      <c r="I94">
        <v>1561.9438129533</v>
      </c>
      <c r="J94">
        <v>1538.4616866818</v>
      </c>
      <c r="K94">
        <v>1546.7936584251</v>
      </c>
      <c r="L94">
        <v>1554.8588872859</v>
      </c>
      <c r="M94">
        <v>1561.9444086</v>
      </c>
    </row>
    <row r="95" spans="1:13">
      <c r="A95" t="s">
        <v>4436</v>
      </c>
      <c r="B95">
        <v>1538.341338866</v>
      </c>
      <c r="C95">
        <v>1546.0836610938</v>
      </c>
      <c r="D95">
        <v>1554.7351762055</v>
      </c>
      <c r="E95">
        <v>1561.8906179074</v>
      </c>
      <c r="F95">
        <v>1538.666801873</v>
      </c>
      <c r="G95">
        <v>1546.6819306832</v>
      </c>
      <c r="H95">
        <v>1554.9472094584</v>
      </c>
      <c r="I95">
        <v>1561.9610810716</v>
      </c>
      <c r="J95">
        <v>1538.4626504287</v>
      </c>
      <c r="K95">
        <v>1546.7956049517</v>
      </c>
      <c r="L95">
        <v>1554.8581009205</v>
      </c>
      <c r="M95">
        <v>1561.943415209</v>
      </c>
    </row>
    <row r="96" spans="1:13">
      <c r="A96" t="s">
        <v>4437</v>
      </c>
      <c r="B96">
        <v>1538.3419166471</v>
      </c>
      <c r="C96">
        <v>1546.0822999688</v>
      </c>
      <c r="D96">
        <v>1554.7341919635</v>
      </c>
      <c r="E96">
        <v>1561.9059020419</v>
      </c>
      <c r="F96">
        <v>1538.6648757516</v>
      </c>
      <c r="G96">
        <v>1546.6832928642</v>
      </c>
      <c r="H96">
        <v>1554.9466210594</v>
      </c>
      <c r="I96">
        <v>1561.9392476371</v>
      </c>
      <c r="J96">
        <v>1538.4638042913</v>
      </c>
      <c r="K96">
        <v>1546.7946326392</v>
      </c>
      <c r="L96">
        <v>1554.8582989537</v>
      </c>
      <c r="M96">
        <v>1561.9424237595</v>
      </c>
    </row>
    <row r="97" spans="1:13">
      <c r="A97" t="s">
        <v>4438</v>
      </c>
      <c r="B97">
        <v>1538.3426882773</v>
      </c>
      <c r="C97">
        <v>1546.0813285528</v>
      </c>
      <c r="D97">
        <v>1554.7359624467</v>
      </c>
      <c r="E97">
        <v>1561.8687845027</v>
      </c>
      <c r="F97">
        <v>1538.6644897748</v>
      </c>
      <c r="G97">
        <v>1546.6823187904</v>
      </c>
      <c r="H97">
        <v>1554.9474075144</v>
      </c>
      <c r="I97">
        <v>1561.9364692681</v>
      </c>
      <c r="J97">
        <v>1538.4607248184</v>
      </c>
      <c r="K97">
        <v>1546.7956049517</v>
      </c>
      <c r="L97">
        <v>1554.8581009205</v>
      </c>
      <c r="M97">
        <v>1561.9344844478</v>
      </c>
    </row>
    <row r="98" spans="1:13">
      <c r="A98" t="s">
        <v>4439</v>
      </c>
      <c r="B98">
        <v>1538.3405691192</v>
      </c>
      <c r="C98">
        <v>1546.083273287</v>
      </c>
      <c r="D98">
        <v>1554.7365526087</v>
      </c>
      <c r="E98">
        <v>1561.8912135135</v>
      </c>
      <c r="F98">
        <v>1538.6619856372</v>
      </c>
      <c r="G98">
        <v>1546.6813466203</v>
      </c>
      <c r="H98">
        <v>1554.9466210594</v>
      </c>
      <c r="I98">
        <v>1561.9509588036</v>
      </c>
      <c r="J98">
        <v>1538.4622645533</v>
      </c>
      <c r="K98">
        <v>1546.7942425729</v>
      </c>
      <c r="L98">
        <v>1554.8594775412</v>
      </c>
      <c r="M98">
        <v>1561.9384540935</v>
      </c>
    </row>
    <row r="99" spans="1:13">
      <c r="A99" t="s">
        <v>4440</v>
      </c>
      <c r="B99">
        <v>1538.3426882773</v>
      </c>
      <c r="C99">
        <v>1546.0809388462</v>
      </c>
      <c r="D99">
        <v>1554.7361585265</v>
      </c>
      <c r="E99">
        <v>1561.8769229717</v>
      </c>
      <c r="F99">
        <v>1538.6644897748</v>
      </c>
      <c r="G99">
        <v>1546.6813466203</v>
      </c>
      <c r="H99">
        <v>1554.9466210594</v>
      </c>
      <c r="I99">
        <v>1561.9422239175</v>
      </c>
      <c r="J99">
        <v>1538.4624565498</v>
      </c>
      <c r="K99">
        <v>1546.7946326392</v>
      </c>
      <c r="L99">
        <v>1554.856330159</v>
      </c>
      <c r="M99">
        <v>1561.9382542526</v>
      </c>
    </row>
    <row r="100" spans="1:13">
      <c r="A100" t="s">
        <v>4441</v>
      </c>
      <c r="B100">
        <v>1538.3426882773</v>
      </c>
      <c r="C100">
        <v>1546.0819121627</v>
      </c>
      <c r="D100">
        <v>1554.7330116435</v>
      </c>
      <c r="E100">
        <v>1561.8902201902</v>
      </c>
      <c r="F100">
        <v>1538.6658397531</v>
      </c>
      <c r="G100">
        <v>1546.6825147466</v>
      </c>
      <c r="H100">
        <v>1554.9481939702</v>
      </c>
      <c r="I100">
        <v>1561.9319039949</v>
      </c>
      <c r="J100">
        <v>1538.4618786781</v>
      </c>
      <c r="K100">
        <v>1546.7952148849</v>
      </c>
      <c r="L100">
        <v>1554.8581009205</v>
      </c>
      <c r="M100">
        <v>1561.9424237595</v>
      </c>
    </row>
    <row r="101" spans="1:13">
      <c r="A101" t="s">
        <v>4442</v>
      </c>
      <c r="B101">
        <v>1538.3407610853</v>
      </c>
      <c r="C101">
        <v>1546.0828835794</v>
      </c>
      <c r="D101">
        <v>1554.731439168</v>
      </c>
      <c r="E101">
        <v>1561.8860529021</v>
      </c>
      <c r="F101">
        <v>1538.665645823</v>
      </c>
      <c r="G101">
        <v>1546.6815406737</v>
      </c>
      <c r="H101">
        <v>1554.9468171923</v>
      </c>
      <c r="I101">
        <v>1561.9577069677</v>
      </c>
      <c r="J101">
        <v>1538.4616866818</v>
      </c>
      <c r="K101">
        <v>1546.7940484912</v>
      </c>
      <c r="L101">
        <v>1554.8573145558</v>
      </c>
      <c r="M101">
        <v>1561.939445538</v>
      </c>
    </row>
    <row r="102" spans="1:13">
      <c r="A102" t="s">
        <v>4443</v>
      </c>
      <c r="B102">
        <v>1538.3419166471</v>
      </c>
      <c r="C102">
        <v>1546.0828835794</v>
      </c>
      <c r="D102">
        <v>1554.7369447687</v>
      </c>
      <c r="E102">
        <v>1561.8769229717</v>
      </c>
      <c r="F102">
        <v>1538.6646837046</v>
      </c>
      <c r="G102">
        <v>1546.6827088003</v>
      </c>
      <c r="H102">
        <v>1554.9483901035</v>
      </c>
      <c r="I102">
        <v>1561.9555241883</v>
      </c>
      <c r="J102">
        <v>1538.4609168145</v>
      </c>
      <c r="K102">
        <v>1546.7942425729</v>
      </c>
      <c r="L102">
        <v>1554.8598716859</v>
      </c>
      <c r="M102">
        <v>1561.9384540935</v>
      </c>
    </row>
    <row r="103" spans="1:13">
      <c r="A103" t="s">
        <v>4444</v>
      </c>
      <c r="B103">
        <v>1538.3432641774</v>
      </c>
      <c r="C103">
        <v>1546.0846344137</v>
      </c>
      <c r="D103">
        <v>1554.7336018033</v>
      </c>
      <c r="E103">
        <v>1561.8922068382</v>
      </c>
      <c r="F103">
        <v>1538.6654537758</v>
      </c>
      <c r="G103">
        <v>1546.6823187904</v>
      </c>
      <c r="H103">
        <v>1554.9489804268</v>
      </c>
      <c r="I103">
        <v>1561.9531415702</v>
      </c>
      <c r="J103">
        <v>1538.4613008069</v>
      </c>
      <c r="K103">
        <v>1546.7946326392</v>
      </c>
      <c r="L103">
        <v>1554.8573145558</v>
      </c>
      <c r="M103">
        <v>1561.9420260159</v>
      </c>
    </row>
    <row r="104" spans="1:13">
      <c r="A104" t="s">
        <v>4445</v>
      </c>
      <c r="B104">
        <v>1538.341338866</v>
      </c>
      <c r="C104">
        <v>1546.0826896761</v>
      </c>
      <c r="D104">
        <v>1554.7343880428</v>
      </c>
      <c r="E104">
        <v>1561.8935959426</v>
      </c>
      <c r="F104">
        <v>1538.664105681</v>
      </c>
      <c r="G104">
        <v>1546.6805685046</v>
      </c>
      <c r="H104">
        <v>1554.9495707505</v>
      </c>
      <c r="I104">
        <v>1561.9587003768</v>
      </c>
      <c r="J104">
        <v>1538.4609168145</v>
      </c>
      <c r="K104">
        <v>1546.7930742779</v>
      </c>
      <c r="L104">
        <v>1554.8628229706</v>
      </c>
      <c r="M104">
        <v>1561.9422239175</v>
      </c>
    </row>
    <row r="105" spans="1:13">
      <c r="A105" t="s">
        <v>4446</v>
      </c>
      <c r="B105">
        <v>1538.3426882773</v>
      </c>
      <c r="C105">
        <v>1546.0834671904</v>
      </c>
      <c r="D105">
        <v>1554.7351762055</v>
      </c>
      <c r="E105">
        <v>1561.8848616982</v>
      </c>
      <c r="F105">
        <v>1538.6660318004</v>
      </c>
      <c r="G105">
        <v>1546.6819306832</v>
      </c>
      <c r="H105">
        <v>1554.9472094584</v>
      </c>
      <c r="I105">
        <v>1561.9398432803</v>
      </c>
      <c r="J105">
        <v>1538.4624565498</v>
      </c>
      <c r="K105">
        <v>1546.7938525068</v>
      </c>
      <c r="L105">
        <v>1554.8604619419</v>
      </c>
      <c r="M105">
        <v>1561.9384540935</v>
      </c>
    </row>
    <row r="106" spans="1:13">
      <c r="A106" t="s">
        <v>4447</v>
      </c>
      <c r="B106">
        <v>1538.3426882773</v>
      </c>
      <c r="C106">
        <v>1546.0856058338</v>
      </c>
      <c r="D106">
        <v>1554.7347821241</v>
      </c>
      <c r="E106">
        <v>1561.8983588825</v>
      </c>
      <c r="F106">
        <v>1538.6654537758</v>
      </c>
      <c r="G106">
        <v>1546.6815406737</v>
      </c>
      <c r="H106">
        <v>1554.9468171923</v>
      </c>
      <c r="I106">
        <v>1561.955126438</v>
      </c>
      <c r="J106">
        <v>1538.4636122944</v>
      </c>
      <c r="K106">
        <v>1546.7952148849</v>
      </c>
      <c r="L106">
        <v>1554.8573145558</v>
      </c>
      <c r="M106">
        <v>1561.942819563</v>
      </c>
    </row>
    <row r="107" spans="1:13">
      <c r="A107" t="s">
        <v>4448</v>
      </c>
      <c r="B107">
        <v>1538.341338866</v>
      </c>
      <c r="C107">
        <v>1546.0846344137</v>
      </c>
      <c r="D107">
        <v>1554.7357644446</v>
      </c>
      <c r="E107">
        <v>1561.9007413334</v>
      </c>
      <c r="F107">
        <v>1538.6631416817</v>
      </c>
      <c r="G107">
        <v>1546.6809566111</v>
      </c>
      <c r="H107">
        <v>1554.9487842933</v>
      </c>
      <c r="I107">
        <v>1561.9557220933</v>
      </c>
      <c r="J107">
        <v>1538.4620725568</v>
      </c>
      <c r="K107">
        <v>1546.7936584251</v>
      </c>
      <c r="L107">
        <v>1554.8602658308</v>
      </c>
      <c r="M107">
        <v>1561.9426216612</v>
      </c>
    </row>
    <row r="108" spans="1:13">
      <c r="A108" t="s">
        <v>4449</v>
      </c>
      <c r="B108">
        <v>1538.3426882773</v>
      </c>
      <c r="C108">
        <v>1546.0830793837</v>
      </c>
      <c r="D108">
        <v>1554.7343880428</v>
      </c>
      <c r="E108">
        <v>1561.8953808291</v>
      </c>
      <c r="F108">
        <v>1538.6629496351</v>
      </c>
      <c r="G108">
        <v>1546.6815406737</v>
      </c>
      <c r="H108">
        <v>1554.9487842933</v>
      </c>
      <c r="I108">
        <v>1561.9446065023</v>
      </c>
      <c r="J108">
        <v>1538.4626504287</v>
      </c>
      <c r="K108">
        <v>1546.7946326392</v>
      </c>
      <c r="L108">
        <v>1554.8594775412</v>
      </c>
      <c r="M108">
        <v>1561.939445538</v>
      </c>
    </row>
    <row r="109" spans="1:13">
      <c r="A109" t="s">
        <v>4450</v>
      </c>
      <c r="B109">
        <v>1538.3419166471</v>
      </c>
      <c r="C109">
        <v>1546.0828835794</v>
      </c>
      <c r="D109">
        <v>1554.7389113387</v>
      </c>
      <c r="E109">
        <v>1561.8880375994</v>
      </c>
      <c r="F109">
        <v>1538.6617935909</v>
      </c>
      <c r="G109">
        <v>1546.682902854</v>
      </c>
      <c r="H109">
        <v>1554.9481939702</v>
      </c>
      <c r="I109">
        <v>1561.9324976923</v>
      </c>
      <c r="J109">
        <v>1538.4614946854</v>
      </c>
      <c r="K109">
        <v>1546.7948267211</v>
      </c>
      <c r="L109">
        <v>1554.8594775412</v>
      </c>
      <c r="M109">
        <v>1561.9378584514</v>
      </c>
    </row>
    <row r="110" spans="1:13">
      <c r="A110" t="s">
        <v>4451</v>
      </c>
      <c r="B110">
        <v>1538.3419166471</v>
      </c>
      <c r="C110">
        <v>1546.0822999688</v>
      </c>
      <c r="D110">
        <v>1554.7341919635</v>
      </c>
      <c r="E110">
        <v>1561.8906179074</v>
      </c>
      <c r="F110">
        <v>1538.6635276578</v>
      </c>
      <c r="G110">
        <v>1546.6823187904</v>
      </c>
      <c r="H110">
        <v>1554.9476036475</v>
      </c>
      <c r="I110">
        <v>1561.9430194051</v>
      </c>
      <c r="J110">
        <v>1538.4618786781</v>
      </c>
      <c r="K110">
        <v>1546.7938525068</v>
      </c>
      <c r="L110">
        <v>1554.8586911752</v>
      </c>
      <c r="M110">
        <v>1561.939643439</v>
      </c>
    </row>
    <row r="111" spans="1:13">
      <c r="A111" t="s">
        <v>4452</v>
      </c>
      <c r="B111">
        <v>1538.341338866</v>
      </c>
      <c r="C111">
        <v>1546.0834671904</v>
      </c>
      <c r="D111">
        <v>1554.7367486886</v>
      </c>
      <c r="E111">
        <v>1561.8832747225</v>
      </c>
      <c r="F111">
        <v>1538.664105681</v>
      </c>
      <c r="G111">
        <v>1546.6819306832</v>
      </c>
      <c r="H111">
        <v>1554.9485881598</v>
      </c>
      <c r="I111">
        <v>1561.9465913483</v>
      </c>
      <c r="J111">
        <v>1538.4599530698</v>
      </c>
      <c r="K111">
        <v>1546.7940484912</v>
      </c>
      <c r="L111">
        <v>1554.8602658308</v>
      </c>
      <c r="M111">
        <v>1561.9408347266</v>
      </c>
    </row>
    <row r="112" spans="1:13">
      <c r="A112" t="s">
        <v>4453</v>
      </c>
      <c r="B112">
        <v>1538.341338866</v>
      </c>
      <c r="C112">
        <v>1546.0838568983</v>
      </c>
      <c r="D112">
        <v>1554.7337978825</v>
      </c>
      <c r="E112">
        <v>1561.8785099345</v>
      </c>
      <c r="F112">
        <v>1538.6642977279</v>
      </c>
      <c r="G112">
        <v>1546.6813466203</v>
      </c>
      <c r="H112">
        <v>1554.9476036475</v>
      </c>
      <c r="I112">
        <v>1561.939445538</v>
      </c>
      <c r="J112">
        <v>1538.460338944</v>
      </c>
      <c r="K112">
        <v>1546.7919059846</v>
      </c>
      <c r="L112">
        <v>1554.8582989537</v>
      </c>
      <c r="M112">
        <v>1561.9354758872</v>
      </c>
    </row>
    <row r="113" spans="1:13">
      <c r="A113" t="s">
        <v>4454</v>
      </c>
      <c r="B113">
        <v>1538.344419743</v>
      </c>
      <c r="C113">
        <v>1546.0826896761</v>
      </c>
      <c r="D113">
        <v>1554.7310450885</v>
      </c>
      <c r="E113">
        <v>1561.8928005054</v>
      </c>
      <c r="F113">
        <v>1538.6652617286</v>
      </c>
      <c r="G113">
        <v>1546.6815406737</v>
      </c>
      <c r="H113">
        <v>1554.9481939702</v>
      </c>
      <c r="I113">
        <v>1561.9384540935</v>
      </c>
      <c r="J113">
        <v>1538.4643821644</v>
      </c>
      <c r="K113">
        <v>1546.7934643436</v>
      </c>
      <c r="L113">
        <v>1554.8582989537</v>
      </c>
      <c r="M113">
        <v>1561.9424237595</v>
      </c>
    </row>
    <row r="114" spans="1:13">
      <c r="A114" t="s">
        <v>4455</v>
      </c>
      <c r="B114">
        <v>1538.3419166471</v>
      </c>
      <c r="C114">
        <v>1546.0836610938</v>
      </c>
      <c r="D114">
        <v>1554.7347821241</v>
      </c>
      <c r="E114">
        <v>1561.9080846826</v>
      </c>
      <c r="F114">
        <v>1538.6633356111</v>
      </c>
      <c r="G114">
        <v>1546.6815406737</v>
      </c>
      <c r="H114">
        <v>1554.9479978369</v>
      </c>
      <c r="I114">
        <v>1561.9505610556</v>
      </c>
      <c r="J114">
        <v>1538.4618786781</v>
      </c>
      <c r="K114">
        <v>1546.7948267211</v>
      </c>
      <c r="L114">
        <v>1554.8596755749</v>
      </c>
      <c r="M114">
        <v>1561.9465913483</v>
      </c>
    </row>
    <row r="115" spans="1:13">
      <c r="A115" t="s">
        <v>4456</v>
      </c>
      <c r="B115">
        <v>1538.3432641774</v>
      </c>
      <c r="C115">
        <v>1546.08444051</v>
      </c>
      <c r="D115">
        <v>1554.7334057241</v>
      </c>
      <c r="E115">
        <v>1561.8840682099</v>
      </c>
      <c r="F115">
        <v>1538.6660318004</v>
      </c>
      <c r="G115">
        <v>1546.6809566111</v>
      </c>
      <c r="H115">
        <v>1554.9481939702</v>
      </c>
      <c r="I115">
        <v>1561.9436150512</v>
      </c>
      <c r="J115">
        <v>1538.4613008069</v>
      </c>
      <c r="K115">
        <v>1546.7948267211</v>
      </c>
      <c r="L115">
        <v>1554.8610521984</v>
      </c>
      <c r="M115">
        <v>1561.939643439</v>
      </c>
    </row>
    <row r="116" spans="1:13">
      <c r="A116" t="s">
        <v>4457</v>
      </c>
      <c r="B116">
        <v>1538.341338866</v>
      </c>
      <c r="C116">
        <v>1546.0824957729</v>
      </c>
      <c r="D116">
        <v>1554.7345860446</v>
      </c>
      <c r="E116">
        <v>1561.8904200188</v>
      </c>
      <c r="F116">
        <v>1538.6627575885</v>
      </c>
      <c r="G116">
        <v>1546.6809566111</v>
      </c>
      <c r="H116">
        <v>1554.9476036475</v>
      </c>
      <c r="I116">
        <v>1561.9485761995</v>
      </c>
      <c r="J116">
        <v>1538.4614946854</v>
      </c>
      <c r="K116">
        <v>1546.7936584251</v>
      </c>
      <c r="L116">
        <v>1554.8590853194</v>
      </c>
      <c r="M116">
        <v>1561.9406368252</v>
      </c>
    </row>
    <row r="117" spans="1:13">
      <c r="A117" t="s">
        <v>4458</v>
      </c>
      <c r="B117">
        <v>1538.3399913391</v>
      </c>
      <c r="C117">
        <v>1546.0822999688</v>
      </c>
      <c r="D117">
        <v>1554.7334057241</v>
      </c>
      <c r="E117">
        <v>1561.8975653806</v>
      </c>
      <c r="F117">
        <v>1538.6646837046</v>
      </c>
      <c r="G117">
        <v>1546.6823187904</v>
      </c>
      <c r="H117">
        <v>1554.9481939702</v>
      </c>
      <c r="I117">
        <v>1561.943415209</v>
      </c>
      <c r="J117">
        <v>1538.4597610739</v>
      </c>
      <c r="K117">
        <v>1546.7940484912</v>
      </c>
      <c r="L117">
        <v>1554.8602658308</v>
      </c>
      <c r="M117">
        <v>1561.9400411814</v>
      </c>
    </row>
    <row r="118" spans="1:13">
      <c r="A118" t="s">
        <v>4459</v>
      </c>
      <c r="B118">
        <v>1538.3426882773</v>
      </c>
      <c r="C118">
        <v>1546.0826896761</v>
      </c>
      <c r="D118">
        <v>1554.7361585265</v>
      </c>
      <c r="E118">
        <v>1561.8765252614</v>
      </c>
      <c r="F118">
        <v>1538.6654537758</v>
      </c>
      <c r="G118">
        <v>1546.6819306832</v>
      </c>
      <c r="H118">
        <v>1554.9464230036</v>
      </c>
      <c r="I118">
        <v>1561.932101894</v>
      </c>
      <c r="J118">
        <v>1538.4624565498</v>
      </c>
      <c r="K118">
        <v>1546.7946326392</v>
      </c>
      <c r="L118">
        <v>1554.8579048099</v>
      </c>
      <c r="M118">
        <v>1561.9366671684</v>
      </c>
    </row>
    <row r="119" spans="1:13">
      <c r="A119" t="s">
        <v>4460</v>
      </c>
      <c r="B119">
        <v>1538.3419166471</v>
      </c>
      <c r="C119">
        <v>1546.0826896761</v>
      </c>
      <c r="D119">
        <v>1554.7330116435</v>
      </c>
      <c r="E119">
        <v>1561.8789076457</v>
      </c>
      <c r="F119">
        <v>1538.6646837046</v>
      </c>
      <c r="G119">
        <v>1546.6823187904</v>
      </c>
      <c r="H119">
        <v>1554.9476036475</v>
      </c>
      <c r="I119">
        <v>1561.9388498951</v>
      </c>
      <c r="J119">
        <v>1538.4616866818</v>
      </c>
      <c r="K119">
        <v>1546.7956049517</v>
      </c>
      <c r="L119">
        <v>1554.856330159</v>
      </c>
      <c r="M119">
        <v>1561.9368650687</v>
      </c>
    </row>
    <row r="120" spans="1:13">
      <c r="A120" t="s">
        <v>4461</v>
      </c>
      <c r="B120">
        <v>1538.34384196</v>
      </c>
      <c r="C120">
        <v>1546.083273287</v>
      </c>
      <c r="D120">
        <v>1554.7337978825</v>
      </c>
      <c r="E120">
        <v>1561.8926026163</v>
      </c>
      <c r="F120">
        <v>1538.6629496351</v>
      </c>
      <c r="G120">
        <v>1546.6807625578</v>
      </c>
      <c r="H120">
        <v>1554.9444559086</v>
      </c>
      <c r="I120">
        <v>1561.9493697533</v>
      </c>
      <c r="J120">
        <v>1538.4645760438</v>
      </c>
      <c r="K120">
        <v>1546.7934643436</v>
      </c>
      <c r="L120">
        <v>1554.8575106662</v>
      </c>
      <c r="M120">
        <v>1561.9376586106</v>
      </c>
    </row>
    <row r="121" spans="1:13">
      <c r="A121" t="s">
        <v>4462</v>
      </c>
      <c r="B121">
        <v>1538.3419166471</v>
      </c>
      <c r="C121">
        <v>1546.0826896761</v>
      </c>
      <c r="D121">
        <v>1554.7363546064</v>
      </c>
      <c r="E121">
        <v>1561.8822814092</v>
      </c>
      <c r="F121">
        <v>1538.664105681</v>
      </c>
      <c r="G121">
        <v>1546.6813466203</v>
      </c>
      <c r="H121">
        <v>1554.9464230036</v>
      </c>
      <c r="I121">
        <v>1561.9459957</v>
      </c>
      <c r="J121">
        <v>1538.4634202977</v>
      </c>
      <c r="K121">
        <v>1546.7930742779</v>
      </c>
      <c r="L121">
        <v>1554.8588872859</v>
      </c>
      <c r="M121">
        <v>1561.9400411814</v>
      </c>
    </row>
    <row r="122" spans="1:13">
      <c r="A122" t="s">
        <v>4463</v>
      </c>
      <c r="B122">
        <v>1538.3405691192</v>
      </c>
      <c r="C122">
        <v>1546.0828835794</v>
      </c>
      <c r="D122">
        <v>1554.7336018033</v>
      </c>
      <c r="E122">
        <v>1561.8902201902</v>
      </c>
      <c r="F122">
        <v>1538.664105681</v>
      </c>
      <c r="G122">
        <v>1546.6809566111</v>
      </c>
      <c r="H122">
        <v>1554.9464230036</v>
      </c>
      <c r="I122">
        <v>1561.9378584514</v>
      </c>
      <c r="J122">
        <v>1538.4609168145</v>
      </c>
      <c r="K122">
        <v>1546.7946326392</v>
      </c>
      <c r="L122">
        <v>1554.8573145558</v>
      </c>
      <c r="M122">
        <v>1561.9378584514</v>
      </c>
    </row>
    <row r="123" spans="1:13">
      <c r="A123" t="s">
        <v>4464</v>
      </c>
      <c r="B123">
        <v>1538.3419166471</v>
      </c>
      <c r="C123">
        <v>1546.0834671904</v>
      </c>
      <c r="D123">
        <v>1554.7334057241</v>
      </c>
      <c r="E123">
        <v>1561.8862507896</v>
      </c>
      <c r="F123">
        <v>1538.665645823</v>
      </c>
      <c r="G123">
        <v>1546.6819306832</v>
      </c>
      <c r="H123">
        <v>1554.9476036475</v>
      </c>
      <c r="I123">
        <v>1561.9549285331</v>
      </c>
      <c r="J123">
        <v>1538.4614946854</v>
      </c>
      <c r="K123">
        <v>1546.7959950187</v>
      </c>
      <c r="L123">
        <v>1554.8553476862</v>
      </c>
      <c r="M123">
        <v>1561.9424237595</v>
      </c>
    </row>
    <row r="124" spans="1:13">
      <c r="A124" t="s">
        <v>4465</v>
      </c>
      <c r="B124">
        <v>1538.3419166471</v>
      </c>
      <c r="C124">
        <v>1546.0836610938</v>
      </c>
      <c r="D124">
        <v>1554.7343880428</v>
      </c>
      <c r="E124">
        <v>1561.906297827</v>
      </c>
      <c r="F124">
        <v>1538.6642977279</v>
      </c>
      <c r="G124">
        <v>1546.6805685046</v>
      </c>
      <c r="H124">
        <v>1554.9460307379</v>
      </c>
      <c r="I124">
        <v>1561.959691847</v>
      </c>
      <c r="J124">
        <v>1538.4616866818</v>
      </c>
      <c r="K124">
        <v>1546.7934643436</v>
      </c>
      <c r="L124">
        <v>1554.8590853194</v>
      </c>
      <c r="M124">
        <v>1561.9408347266</v>
      </c>
    </row>
    <row r="125" spans="1:13">
      <c r="A125" t="s">
        <v>4466</v>
      </c>
      <c r="B125">
        <v>1538.3426882773</v>
      </c>
      <c r="C125">
        <v>1546.0850241222</v>
      </c>
      <c r="D125">
        <v>1554.7381250945</v>
      </c>
      <c r="E125">
        <v>1561.8999458889</v>
      </c>
      <c r="F125">
        <v>1538.664105681</v>
      </c>
      <c r="G125">
        <v>1546.6809566111</v>
      </c>
      <c r="H125">
        <v>1554.9477997807</v>
      </c>
      <c r="I125">
        <v>1561.9475847434</v>
      </c>
      <c r="J125">
        <v>1538.4618786781</v>
      </c>
      <c r="K125">
        <v>1546.7944366546</v>
      </c>
      <c r="L125">
        <v>1554.8604619419</v>
      </c>
      <c r="M125">
        <v>1561.9436150512</v>
      </c>
    </row>
    <row r="126" spans="1:13">
      <c r="A126" t="s">
        <v>4467</v>
      </c>
      <c r="B126">
        <v>1538.3426882773</v>
      </c>
      <c r="C126">
        <v>1546.0815224557</v>
      </c>
      <c r="D126">
        <v>1554.7359624467</v>
      </c>
      <c r="E126">
        <v>1561.8822814092</v>
      </c>
      <c r="F126">
        <v>1538.6623716128</v>
      </c>
      <c r="G126">
        <v>1546.6823187904</v>
      </c>
      <c r="H126">
        <v>1554.9476036475</v>
      </c>
      <c r="I126">
        <v>1561.9489739464</v>
      </c>
      <c r="J126">
        <v>1538.4622645533</v>
      </c>
      <c r="K126">
        <v>1546.7926861151</v>
      </c>
      <c r="L126">
        <v>1554.8590853194</v>
      </c>
      <c r="M126">
        <v>1561.9424237595</v>
      </c>
    </row>
    <row r="127" spans="1:13">
      <c r="A127" t="s">
        <v>4468</v>
      </c>
      <c r="B127">
        <v>1538.341338866</v>
      </c>
      <c r="C127">
        <v>1546.0836610938</v>
      </c>
      <c r="D127">
        <v>1554.7345860446</v>
      </c>
      <c r="E127">
        <v>1561.893793832</v>
      </c>
      <c r="F127">
        <v>1538.6639136342</v>
      </c>
      <c r="G127">
        <v>1546.6823187904</v>
      </c>
      <c r="H127">
        <v>1554.9470133253</v>
      </c>
      <c r="I127">
        <v>1561.9511567075</v>
      </c>
      <c r="J127">
        <v>1538.4618786781</v>
      </c>
      <c r="K127">
        <v>1546.7963831832</v>
      </c>
      <c r="L127">
        <v>1554.8596755749</v>
      </c>
      <c r="M127">
        <v>1561.939445538</v>
      </c>
    </row>
    <row r="128" spans="1:13">
      <c r="A128" t="s">
        <v>4469</v>
      </c>
      <c r="B128">
        <v>1538.3419166471</v>
      </c>
      <c r="C128">
        <v>1546.0821060657</v>
      </c>
      <c r="D128">
        <v>1554.7336018033</v>
      </c>
      <c r="E128">
        <v>1561.8922068382</v>
      </c>
      <c r="F128">
        <v>1538.6633356111</v>
      </c>
      <c r="G128">
        <v>1546.6811525669</v>
      </c>
      <c r="H128">
        <v>1554.9477997807</v>
      </c>
      <c r="I128">
        <v>1561.939445538</v>
      </c>
      <c r="J128">
        <v>1538.4611088107</v>
      </c>
      <c r="K128">
        <v>1546.795020803</v>
      </c>
      <c r="L128">
        <v>1554.8579048099</v>
      </c>
      <c r="M128">
        <v>1561.9420260159</v>
      </c>
    </row>
    <row r="129" spans="1:13">
      <c r="A129" t="s">
        <v>4470</v>
      </c>
      <c r="B129">
        <v>1538.3426882773</v>
      </c>
      <c r="C129">
        <v>1546.0817163587</v>
      </c>
      <c r="D129">
        <v>1554.7332077226</v>
      </c>
      <c r="E129">
        <v>1561.9154281009</v>
      </c>
      <c r="F129">
        <v>1538.6642977279</v>
      </c>
      <c r="G129">
        <v>1546.6809566111</v>
      </c>
      <c r="H129">
        <v>1554.9499649408</v>
      </c>
      <c r="I129">
        <v>1561.9592960349</v>
      </c>
      <c r="J129">
        <v>1538.4609168145</v>
      </c>
      <c r="K129">
        <v>1546.7930742779</v>
      </c>
      <c r="L129">
        <v>1554.8604619419</v>
      </c>
      <c r="M129">
        <v>1561.9430194051</v>
      </c>
    </row>
    <row r="130" spans="1:13">
      <c r="A130" t="s">
        <v>4471</v>
      </c>
      <c r="B130">
        <v>1538.341338866</v>
      </c>
      <c r="C130">
        <v>1546.0840508018</v>
      </c>
      <c r="D130">
        <v>1554.7349782036</v>
      </c>
      <c r="E130">
        <v>1561.8941915511</v>
      </c>
      <c r="F130">
        <v>1538.6642977279</v>
      </c>
      <c r="G130">
        <v>1546.6815406737</v>
      </c>
      <c r="H130">
        <v>1554.9487842933</v>
      </c>
      <c r="I130">
        <v>1561.9485761995</v>
      </c>
      <c r="J130">
        <v>1538.4616866818</v>
      </c>
      <c r="K130">
        <v>1546.7942425729</v>
      </c>
      <c r="L130">
        <v>1554.8608560871</v>
      </c>
      <c r="M130">
        <v>1561.9388498951</v>
      </c>
    </row>
    <row r="131" spans="1:13">
      <c r="A131" t="s">
        <v>4472</v>
      </c>
      <c r="B131">
        <v>1538.3419166471</v>
      </c>
      <c r="C131">
        <v>1546.0826896761</v>
      </c>
      <c r="D131">
        <v>1554.731439168</v>
      </c>
      <c r="E131">
        <v>1561.8918091201</v>
      </c>
      <c r="F131">
        <v>1538.6652617286</v>
      </c>
      <c r="G131">
        <v>1546.6805685046</v>
      </c>
      <c r="H131">
        <v>1554.9487842933</v>
      </c>
      <c r="I131">
        <v>1561.942819563</v>
      </c>
      <c r="J131">
        <v>1538.4616866818</v>
      </c>
      <c r="K131">
        <v>1546.7928801964</v>
      </c>
      <c r="L131">
        <v>1554.8581009205</v>
      </c>
      <c r="M131">
        <v>1561.9408347266</v>
      </c>
    </row>
    <row r="132" spans="1:13">
      <c r="A132" t="s">
        <v>4473</v>
      </c>
      <c r="B132">
        <v>1538.3432641774</v>
      </c>
      <c r="C132">
        <v>1546.0842447054</v>
      </c>
      <c r="D132">
        <v>1554.7318313254</v>
      </c>
      <c r="E132">
        <v>1561.8876398835</v>
      </c>
      <c r="F132">
        <v>1538.6629496351</v>
      </c>
      <c r="G132">
        <v>1546.6832928642</v>
      </c>
      <c r="H132">
        <v>1554.9485881598</v>
      </c>
      <c r="I132">
        <v>1561.9565156544</v>
      </c>
      <c r="J132">
        <v>1538.4636122944</v>
      </c>
      <c r="K132">
        <v>1546.7942425729</v>
      </c>
      <c r="L132">
        <v>1554.8584950644</v>
      </c>
      <c r="M132">
        <v>1561.9406368252</v>
      </c>
    </row>
    <row r="133" spans="1:13">
      <c r="A133" t="s">
        <v>4474</v>
      </c>
      <c r="B133">
        <v>1538.3419166471</v>
      </c>
      <c r="C133">
        <v>1546.0836610938</v>
      </c>
      <c r="D133">
        <v>1554.7336018033</v>
      </c>
      <c r="E133">
        <v>1561.9023283447</v>
      </c>
      <c r="F133">
        <v>1538.6660318004</v>
      </c>
      <c r="G133">
        <v>1546.6799844427</v>
      </c>
      <c r="H133">
        <v>1554.9470133253</v>
      </c>
      <c r="I133">
        <v>1561.9557220933</v>
      </c>
      <c r="J133">
        <v>1538.4643821644</v>
      </c>
      <c r="K133">
        <v>1546.792490131</v>
      </c>
      <c r="L133">
        <v>1554.8573145558</v>
      </c>
      <c r="M133">
        <v>1561.941430371</v>
      </c>
    </row>
    <row r="134" spans="1:13">
      <c r="A134" t="s">
        <v>4475</v>
      </c>
      <c r="B134">
        <v>1538.341338866</v>
      </c>
      <c r="C134">
        <v>1546.0821060657</v>
      </c>
      <c r="D134">
        <v>1554.7343880428</v>
      </c>
      <c r="E134">
        <v>1561.8830748957</v>
      </c>
      <c r="F134">
        <v>1538.6629496351</v>
      </c>
      <c r="G134">
        <v>1546.6795944342</v>
      </c>
      <c r="H134">
        <v>1554.9476036475</v>
      </c>
      <c r="I134">
        <v>1561.9340867083</v>
      </c>
      <c r="J134">
        <v>1538.460338944</v>
      </c>
      <c r="K134">
        <v>1546.7932683593</v>
      </c>
      <c r="L134">
        <v>1554.8602658308</v>
      </c>
      <c r="M134">
        <v>1561.9374607101</v>
      </c>
    </row>
    <row r="135" spans="1:13">
      <c r="A135" t="s">
        <v>4476</v>
      </c>
      <c r="B135">
        <v>1538.341338866</v>
      </c>
      <c r="C135">
        <v>1546.0813285528</v>
      </c>
      <c r="D135">
        <v>1554.7349782036</v>
      </c>
      <c r="E135">
        <v>1561.8872441079</v>
      </c>
      <c r="F135">
        <v>1538.664105681</v>
      </c>
      <c r="G135">
        <v>1546.6819306832</v>
      </c>
      <c r="H135">
        <v>1554.9481939702</v>
      </c>
      <c r="I135">
        <v>1561.9489739464</v>
      </c>
      <c r="J135">
        <v>1538.4634202977</v>
      </c>
      <c r="K135">
        <v>1546.7940484912</v>
      </c>
      <c r="L135">
        <v>1554.8594775412</v>
      </c>
      <c r="M135">
        <v>1561.9390497362</v>
      </c>
    </row>
    <row r="136" spans="1:13">
      <c r="A136" t="s">
        <v>4477</v>
      </c>
      <c r="B136">
        <v>1538.3426882773</v>
      </c>
      <c r="C136">
        <v>1546.0840508018</v>
      </c>
      <c r="D136">
        <v>1554.7326194855</v>
      </c>
      <c r="E136">
        <v>1561.8914114023</v>
      </c>
      <c r="F136">
        <v>1538.6648757516</v>
      </c>
      <c r="G136">
        <v>1546.6809566111</v>
      </c>
      <c r="H136">
        <v>1554.9485881598</v>
      </c>
      <c r="I136">
        <v>1561.940438924</v>
      </c>
      <c r="J136">
        <v>1538.4632283009</v>
      </c>
      <c r="K136">
        <v>1546.7952148849</v>
      </c>
      <c r="L136">
        <v>1554.8575106662</v>
      </c>
      <c r="M136">
        <v>1561.9398432803</v>
      </c>
    </row>
    <row r="137" spans="1:13">
      <c r="A137" t="s">
        <v>4478</v>
      </c>
      <c r="B137">
        <v>1538.3399913391</v>
      </c>
      <c r="C137">
        <v>1546.08444051</v>
      </c>
      <c r="D137">
        <v>1554.7345860446</v>
      </c>
      <c r="E137">
        <v>1561.8777164527</v>
      </c>
      <c r="F137">
        <v>1538.6648757516</v>
      </c>
      <c r="G137">
        <v>1546.6830988103</v>
      </c>
      <c r="H137">
        <v>1554.9485881598</v>
      </c>
      <c r="I137">
        <v>1561.9372628097</v>
      </c>
      <c r="J137">
        <v>1538.4609168145</v>
      </c>
      <c r="K137">
        <v>1546.7932683593</v>
      </c>
      <c r="L137">
        <v>1554.8575106662</v>
      </c>
      <c r="M137">
        <v>1561.9378584514</v>
      </c>
    </row>
    <row r="138" spans="1:13">
      <c r="A138" t="s">
        <v>4479</v>
      </c>
      <c r="B138">
        <v>1538.3405691192</v>
      </c>
      <c r="C138">
        <v>1546.0828835794</v>
      </c>
      <c r="D138">
        <v>1554.7377310116</v>
      </c>
      <c r="E138">
        <v>1561.8814879236</v>
      </c>
      <c r="F138">
        <v>1538.6637197046</v>
      </c>
      <c r="G138">
        <v>1546.6823187904</v>
      </c>
      <c r="H138">
        <v>1554.9485881598</v>
      </c>
      <c r="I138">
        <v>1561.9358736275</v>
      </c>
      <c r="J138">
        <v>1538.4624565498</v>
      </c>
      <c r="K138">
        <v>1546.795020803</v>
      </c>
      <c r="L138">
        <v>1554.8604619419</v>
      </c>
      <c r="M138">
        <v>1561.9370629691</v>
      </c>
    </row>
    <row r="139" spans="1:13">
      <c r="A139" t="s">
        <v>4480</v>
      </c>
      <c r="B139">
        <v>1538.341338866</v>
      </c>
      <c r="C139">
        <v>1546.0828835794</v>
      </c>
      <c r="D139">
        <v>1554.7347821241</v>
      </c>
      <c r="E139">
        <v>1561.8892288082</v>
      </c>
      <c r="F139">
        <v>1538.6646837046</v>
      </c>
      <c r="G139">
        <v>1546.682902854</v>
      </c>
      <c r="H139">
        <v>1554.9468171923</v>
      </c>
      <c r="I139">
        <v>1561.9501652481</v>
      </c>
      <c r="J139">
        <v>1538.4609168145</v>
      </c>
      <c r="K139">
        <v>1546.7957990338</v>
      </c>
      <c r="L139">
        <v>1554.8573145558</v>
      </c>
      <c r="M139">
        <v>1561.9384540935</v>
      </c>
    </row>
    <row r="140" spans="1:13">
      <c r="A140" t="s">
        <v>4481</v>
      </c>
      <c r="B140">
        <v>1538.3419166471</v>
      </c>
      <c r="C140">
        <v>1546.0824957729</v>
      </c>
      <c r="D140">
        <v>1554.7326194855</v>
      </c>
      <c r="E140">
        <v>1561.8892288082</v>
      </c>
      <c r="F140">
        <v>1538.6658397531</v>
      </c>
      <c r="G140">
        <v>1546.6809566111</v>
      </c>
      <c r="H140">
        <v>1554.9491784832</v>
      </c>
      <c r="I140">
        <v>1561.9420260159</v>
      </c>
      <c r="J140">
        <v>1538.4618786781</v>
      </c>
      <c r="K140">
        <v>1546.7944366546</v>
      </c>
      <c r="L140">
        <v>1554.8575106662</v>
      </c>
      <c r="M140">
        <v>1561.9382542526</v>
      </c>
    </row>
    <row r="141" spans="1:13">
      <c r="A141" t="s">
        <v>4482</v>
      </c>
      <c r="B141">
        <v>1538.3419166471</v>
      </c>
      <c r="C141">
        <v>1546.0850241222</v>
      </c>
      <c r="D141">
        <v>1554.7336018033</v>
      </c>
      <c r="E141">
        <v>1561.8922068382</v>
      </c>
      <c r="F141">
        <v>1538.6621795664</v>
      </c>
      <c r="G141">
        <v>1546.6819306832</v>
      </c>
      <c r="H141">
        <v>1554.9477997807</v>
      </c>
      <c r="I141">
        <v>1561.9426216612</v>
      </c>
      <c r="J141">
        <v>1538.4630344219</v>
      </c>
      <c r="K141">
        <v>1546.7936584251</v>
      </c>
      <c r="L141">
        <v>1554.8573145558</v>
      </c>
      <c r="M141">
        <v>1561.941430371</v>
      </c>
    </row>
    <row r="142" spans="1:13">
      <c r="A142" t="s">
        <v>4483</v>
      </c>
      <c r="B142">
        <v>1538.3432641774</v>
      </c>
      <c r="C142">
        <v>1546.0838568983</v>
      </c>
      <c r="D142">
        <v>1554.7328155645</v>
      </c>
      <c r="E142">
        <v>1561.8900223017</v>
      </c>
      <c r="F142">
        <v>1538.6633356111</v>
      </c>
      <c r="G142">
        <v>1546.6805685046</v>
      </c>
      <c r="H142">
        <v>1554.9479978369</v>
      </c>
      <c r="I142">
        <v>1561.9509588036</v>
      </c>
      <c r="J142">
        <v>1538.4628424253</v>
      </c>
      <c r="K142">
        <v>1546.7938525068</v>
      </c>
      <c r="L142">
        <v>1554.8602658308</v>
      </c>
      <c r="M142">
        <v>1561.9390497362</v>
      </c>
    </row>
    <row r="143" spans="1:13">
      <c r="A143" t="s">
        <v>4484</v>
      </c>
      <c r="B143">
        <v>1538.34384196</v>
      </c>
      <c r="C143">
        <v>1546.0826896761</v>
      </c>
      <c r="D143">
        <v>1554.7377310116</v>
      </c>
      <c r="E143">
        <v>1561.8898244133</v>
      </c>
      <c r="F143">
        <v>1538.6629496351</v>
      </c>
      <c r="G143">
        <v>1546.6819306832</v>
      </c>
      <c r="H143">
        <v>1554.9479978369</v>
      </c>
      <c r="I143">
        <v>1561.9545307831</v>
      </c>
      <c r="J143">
        <v>1538.465537912</v>
      </c>
      <c r="K143">
        <v>1546.7946326392</v>
      </c>
      <c r="L143">
        <v>1554.8616424554</v>
      </c>
      <c r="M143">
        <v>1561.9440108554</v>
      </c>
    </row>
    <row r="144" spans="1:13">
      <c r="A144" t="s">
        <v>4485</v>
      </c>
      <c r="B144">
        <v>1538.34384196</v>
      </c>
      <c r="C144">
        <v>1546.0821060657</v>
      </c>
      <c r="D144">
        <v>1554.7371427711</v>
      </c>
      <c r="E144">
        <v>1561.8822814092</v>
      </c>
      <c r="F144">
        <v>1538.6633356111</v>
      </c>
      <c r="G144">
        <v>1546.6832928642</v>
      </c>
      <c r="H144">
        <v>1554.9472094584</v>
      </c>
      <c r="I144">
        <v>1561.9535393195</v>
      </c>
      <c r="J144">
        <v>1538.4616866818</v>
      </c>
      <c r="K144">
        <v>1546.795020803</v>
      </c>
      <c r="L144">
        <v>1554.860067797</v>
      </c>
      <c r="M144">
        <v>1561.9390497362</v>
      </c>
    </row>
    <row r="145" spans="1:13">
      <c r="A145" t="s">
        <v>4486</v>
      </c>
      <c r="B145">
        <v>1538.341338866</v>
      </c>
      <c r="C145">
        <v>1546.0834671904</v>
      </c>
      <c r="D145">
        <v>1554.7336018033</v>
      </c>
      <c r="E145">
        <v>1561.8799009547</v>
      </c>
      <c r="F145">
        <v>1538.6637197046</v>
      </c>
      <c r="G145">
        <v>1546.682902854</v>
      </c>
      <c r="H145">
        <v>1554.9454404169</v>
      </c>
      <c r="I145">
        <v>1561.9461955429</v>
      </c>
      <c r="J145">
        <v>1538.4616866818</v>
      </c>
      <c r="K145">
        <v>1546.7936584251</v>
      </c>
      <c r="L145">
        <v>1554.8569204124</v>
      </c>
      <c r="M145">
        <v>1561.939643439</v>
      </c>
    </row>
    <row r="146" spans="1:13">
      <c r="A146" t="s">
        <v>4487</v>
      </c>
      <c r="B146">
        <v>1538.3432641774</v>
      </c>
      <c r="C146">
        <v>1546.0824957729</v>
      </c>
      <c r="D146">
        <v>1554.7375349314</v>
      </c>
      <c r="E146">
        <v>1561.8914114023</v>
      </c>
      <c r="F146">
        <v>1538.6635276578</v>
      </c>
      <c r="G146">
        <v>1546.6823187904</v>
      </c>
      <c r="H146">
        <v>1554.9464230036</v>
      </c>
      <c r="I146">
        <v>1561.9483782962</v>
      </c>
      <c r="J146">
        <v>1538.4624565498</v>
      </c>
      <c r="K146">
        <v>1546.7936584251</v>
      </c>
      <c r="L146">
        <v>1554.8598716859</v>
      </c>
      <c r="M146">
        <v>1561.9392476371</v>
      </c>
    </row>
    <row r="147" spans="1:13">
      <c r="A147" t="s">
        <v>4488</v>
      </c>
      <c r="B147">
        <v>1538.341338866</v>
      </c>
      <c r="C147">
        <v>1546.0819121627</v>
      </c>
      <c r="D147">
        <v>1554.7345860446</v>
      </c>
      <c r="E147">
        <v>1561.8800988406</v>
      </c>
      <c r="F147">
        <v>1538.6623716128</v>
      </c>
      <c r="G147">
        <v>1546.6803725489</v>
      </c>
      <c r="H147">
        <v>1554.9481939702</v>
      </c>
      <c r="I147">
        <v>1561.9416282725</v>
      </c>
      <c r="J147">
        <v>1538.4622645533</v>
      </c>
      <c r="K147">
        <v>1546.7938525068</v>
      </c>
      <c r="L147">
        <v>1554.8590853194</v>
      </c>
      <c r="M147">
        <v>1561.9338888087</v>
      </c>
    </row>
    <row r="148" spans="1:13">
      <c r="A148" t="s">
        <v>4489</v>
      </c>
      <c r="B148">
        <v>1538.341338866</v>
      </c>
      <c r="C148">
        <v>1546.0817163587</v>
      </c>
      <c r="D148">
        <v>1554.7341919635</v>
      </c>
      <c r="E148">
        <v>1561.8910156248</v>
      </c>
      <c r="F148">
        <v>1538.6614094984</v>
      </c>
      <c r="G148">
        <v>1546.6836828746</v>
      </c>
      <c r="H148">
        <v>1554.9477997807</v>
      </c>
      <c r="I148">
        <v>1561.9450042472</v>
      </c>
      <c r="J148">
        <v>1538.4618786781</v>
      </c>
      <c r="K148">
        <v>1546.7952148849</v>
      </c>
      <c r="L148">
        <v>1554.8573145558</v>
      </c>
      <c r="M148">
        <v>1561.9398432803</v>
      </c>
    </row>
    <row r="149" spans="1:13">
      <c r="A149" t="s">
        <v>4490</v>
      </c>
      <c r="B149">
        <v>1538.3419166471</v>
      </c>
      <c r="C149">
        <v>1546.0824957729</v>
      </c>
      <c r="D149">
        <v>1554.7310450885</v>
      </c>
      <c r="E149">
        <v>1561.8866485048</v>
      </c>
      <c r="F149">
        <v>1538.6633356111</v>
      </c>
      <c r="G149">
        <v>1546.6825147466</v>
      </c>
      <c r="H149">
        <v>1554.9483901035</v>
      </c>
      <c r="I149">
        <v>1561.9571113108</v>
      </c>
      <c r="J149">
        <v>1538.4628424253</v>
      </c>
      <c r="K149">
        <v>1546.7936584251</v>
      </c>
      <c r="L149">
        <v>1554.8573145558</v>
      </c>
      <c r="M149">
        <v>1561.941430371</v>
      </c>
    </row>
    <row r="150" spans="1:13">
      <c r="A150" t="s">
        <v>4491</v>
      </c>
      <c r="B150">
        <v>1538.3419166471</v>
      </c>
      <c r="C150">
        <v>1546.0813285528</v>
      </c>
      <c r="D150">
        <v>1554.7367486886</v>
      </c>
      <c r="E150">
        <v>1561.8918091201</v>
      </c>
      <c r="F150">
        <v>1538.6629496351</v>
      </c>
      <c r="G150">
        <v>1546.6813466203</v>
      </c>
      <c r="H150">
        <v>1554.9458326823</v>
      </c>
      <c r="I150">
        <v>1561.9408347266</v>
      </c>
      <c r="J150">
        <v>1538.46053094</v>
      </c>
      <c r="K150">
        <v>1546.7954108697</v>
      </c>
      <c r="L150">
        <v>1554.8582989537</v>
      </c>
      <c r="M150">
        <v>1561.941430371</v>
      </c>
    </row>
    <row r="151" spans="1:13">
      <c r="A151" t="s">
        <v>4492</v>
      </c>
      <c r="B151">
        <v>1538.3426882773</v>
      </c>
      <c r="C151">
        <v>1546.0836610938</v>
      </c>
      <c r="D151">
        <v>1554.7328155645</v>
      </c>
      <c r="E151">
        <v>1561.8785099345</v>
      </c>
      <c r="F151">
        <v>1538.6639136342</v>
      </c>
      <c r="G151">
        <v>1546.6813466203</v>
      </c>
      <c r="H151">
        <v>1554.9487842933</v>
      </c>
      <c r="I151">
        <v>1561.9539351287</v>
      </c>
      <c r="J151">
        <v>1538.4611088107</v>
      </c>
      <c r="K151">
        <v>1546.7940484912</v>
      </c>
      <c r="L151">
        <v>1554.8586911752</v>
      </c>
      <c r="M151">
        <v>1561.9370629691</v>
      </c>
    </row>
    <row r="152" spans="1:13">
      <c r="A152" t="s">
        <v>4493</v>
      </c>
      <c r="B152">
        <v>1538.3432641774</v>
      </c>
      <c r="C152">
        <v>1546.0822999688</v>
      </c>
      <c r="D152">
        <v>1554.7347821241</v>
      </c>
      <c r="E152">
        <v>1561.8892288082</v>
      </c>
      <c r="F152">
        <v>1538.6654537758</v>
      </c>
      <c r="G152">
        <v>1546.6799844427</v>
      </c>
      <c r="H152">
        <v>1554.9499649408</v>
      </c>
      <c r="I152">
        <v>1561.941430371</v>
      </c>
      <c r="J152">
        <v>1538.4626504287</v>
      </c>
      <c r="K152">
        <v>1546.7946326392</v>
      </c>
      <c r="L152">
        <v>1554.8596755749</v>
      </c>
      <c r="M152">
        <v>1561.9374607101</v>
      </c>
    </row>
    <row r="153" spans="1:13">
      <c r="A153" t="s">
        <v>4494</v>
      </c>
      <c r="B153">
        <v>1538.3405691192</v>
      </c>
      <c r="C153">
        <v>1546.0830793837</v>
      </c>
      <c r="D153">
        <v>1554.7339958841</v>
      </c>
      <c r="E153">
        <v>1561.8872441079</v>
      </c>
      <c r="F153">
        <v>1538.6639136342</v>
      </c>
      <c r="G153">
        <v>1546.682902854</v>
      </c>
      <c r="H153">
        <v>1554.9487842933</v>
      </c>
      <c r="I153">
        <v>1561.9311085186</v>
      </c>
      <c r="J153">
        <v>1538.4622645533</v>
      </c>
      <c r="K153">
        <v>1546.7948267211</v>
      </c>
      <c r="L153">
        <v>1554.8612483098</v>
      </c>
      <c r="M153">
        <v>1561.9356737872</v>
      </c>
    </row>
    <row r="154" spans="1:13">
      <c r="A154" t="s">
        <v>4495</v>
      </c>
      <c r="B154">
        <v>1538.3426882773</v>
      </c>
      <c r="C154">
        <v>1546.0830793837</v>
      </c>
      <c r="D154">
        <v>1554.7345860446</v>
      </c>
      <c r="E154">
        <v>1561.895778549</v>
      </c>
      <c r="F154">
        <v>1538.6644897748</v>
      </c>
      <c r="G154">
        <v>1546.6809566111</v>
      </c>
      <c r="H154">
        <v>1554.9477997807</v>
      </c>
      <c r="I154">
        <v>1561.9541349736</v>
      </c>
      <c r="J154">
        <v>1538.4624565498</v>
      </c>
      <c r="K154">
        <v>1546.795020803</v>
      </c>
      <c r="L154">
        <v>1554.860067797</v>
      </c>
      <c r="M154">
        <v>1561.9430194051</v>
      </c>
    </row>
    <row r="155" spans="1:13">
      <c r="A155" t="s">
        <v>4496</v>
      </c>
      <c r="B155">
        <v>1538.341338866</v>
      </c>
      <c r="C155">
        <v>1546.0828835794</v>
      </c>
      <c r="D155">
        <v>1554.7310450885</v>
      </c>
      <c r="E155">
        <v>1561.8789076457</v>
      </c>
      <c r="F155">
        <v>1538.6637197046</v>
      </c>
      <c r="G155">
        <v>1546.6807625578</v>
      </c>
      <c r="H155">
        <v>1554.9477997807</v>
      </c>
      <c r="I155">
        <v>1561.9017327301</v>
      </c>
      <c r="J155">
        <v>1538.4611088107</v>
      </c>
      <c r="K155">
        <v>1546.7928801964</v>
      </c>
      <c r="L155">
        <v>1554.8592814303</v>
      </c>
      <c r="M155">
        <v>1561.9336889689</v>
      </c>
    </row>
    <row r="156" spans="1:13">
      <c r="A156" t="s">
        <v>4497</v>
      </c>
      <c r="B156">
        <v>1538.3432641774</v>
      </c>
      <c r="C156">
        <v>1546.0834671904</v>
      </c>
      <c r="D156">
        <v>1554.7361585265</v>
      </c>
      <c r="E156">
        <v>1561.8735492313</v>
      </c>
      <c r="F156">
        <v>1538.6644897748</v>
      </c>
      <c r="G156">
        <v>1546.6813466203</v>
      </c>
      <c r="H156">
        <v>1554.9477997807</v>
      </c>
      <c r="I156">
        <v>1561.9454000521</v>
      </c>
      <c r="J156">
        <v>1538.4630344219</v>
      </c>
      <c r="K156">
        <v>1546.7948267211</v>
      </c>
      <c r="L156">
        <v>1554.8579048099</v>
      </c>
      <c r="M156">
        <v>1561.9382542526</v>
      </c>
    </row>
    <row r="157" spans="1:13">
      <c r="A157" t="s">
        <v>4498</v>
      </c>
      <c r="B157">
        <v>1538.3419166471</v>
      </c>
      <c r="C157">
        <v>1546.0799674319</v>
      </c>
      <c r="D157">
        <v>1554.7341919635</v>
      </c>
      <c r="E157">
        <v>1561.8850615254</v>
      </c>
      <c r="F157">
        <v>1538.6637197046</v>
      </c>
      <c r="G157">
        <v>1546.6815406737</v>
      </c>
      <c r="H157">
        <v>1554.9468171923</v>
      </c>
      <c r="I157">
        <v>1561.9511567075</v>
      </c>
      <c r="J157">
        <v>1538.4614946854</v>
      </c>
      <c r="K157">
        <v>1546.7934643436</v>
      </c>
      <c r="L157">
        <v>1554.8592814303</v>
      </c>
      <c r="M157">
        <v>1561.9386519943</v>
      </c>
    </row>
    <row r="158" spans="1:13">
      <c r="A158" t="s">
        <v>4499</v>
      </c>
      <c r="B158">
        <v>1538.3426882773</v>
      </c>
      <c r="C158">
        <v>1546.0834671904</v>
      </c>
      <c r="D158">
        <v>1554.7341919635</v>
      </c>
      <c r="E158">
        <v>1561.8953808291</v>
      </c>
      <c r="F158">
        <v>1538.6650677987</v>
      </c>
      <c r="G158">
        <v>1546.6819306832</v>
      </c>
      <c r="H158">
        <v>1554.9466210594</v>
      </c>
      <c r="I158">
        <v>1561.9430194051</v>
      </c>
      <c r="J158">
        <v>1538.4614946854</v>
      </c>
      <c r="K158">
        <v>1546.7954108697</v>
      </c>
      <c r="L158">
        <v>1554.8582989537</v>
      </c>
      <c r="M158">
        <v>1561.9390497362</v>
      </c>
    </row>
    <row r="159" spans="1:13">
      <c r="A159" t="s">
        <v>4500</v>
      </c>
      <c r="B159">
        <v>1538.3446135921</v>
      </c>
      <c r="C159">
        <v>1546.0826896761</v>
      </c>
      <c r="D159">
        <v>1554.7383211749</v>
      </c>
      <c r="E159">
        <v>1561.8870462202</v>
      </c>
      <c r="F159">
        <v>1538.6652617286</v>
      </c>
      <c r="G159">
        <v>1546.6794003813</v>
      </c>
      <c r="H159">
        <v>1554.9481939702</v>
      </c>
      <c r="I159">
        <v>1561.9475847434</v>
      </c>
      <c r="J159">
        <v>1538.4620725568</v>
      </c>
      <c r="K159">
        <v>1546.7952148849</v>
      </c>
      <c r="L159">
        <v>1554.8620346785</v>
      </c>
      <c r="M159">
        <v>1561.9424237595</v>
      </c>
    </row>
    <row r="160" spans="1:13">
      <c r="A160" t="s">
        <v>4501</v>
      </c>
      <c r="B160">
        <v>1538.3426882773</v>
      </c>
      <c r="C160">
        <v>1546.0846344137</v>
      </c>
      <c r="D160">
        <v>1554.7347821241</v>
      </c>
      <c r="E160">
        <v>1561.8878397115</v>
      </c>
      <c r="F160">
        <v>1538.6633356111</v>
      </c>
      <c r="G160">
        <v>1546.6813466203</v>
      </c>
      <c r="H160">
        <v>1554.9474075144</v>
      </c>
      <c r="I160">
        <v>1561.9505610556</v>
      </c>
      <c r="J160">
        <v>1538.4628424253</v>
      </c>
      <c r="K160">
        <v>1546.7940484912</v>
      </c>
      <c r="L160">
        <v>1554.8588872859</v>
      </c>
      <c r="M160">
        <v>1561.9408347266</v>
      </c>
    </row>
    <row r="161" spans="1:13">
      <c r="A161" t="s">
        <v>4502</v>
      </c>
      <c r="B161">
        <v>1538.3407610853</v>
      </c>
      <c r="C161">
        <v>1546.083273287</v>
      </c>
      <c r="D161">
        <v>1554.7341919635</v>
      </c>
      <c r="E161">
        <v>1561.8880375994</v>
      </c>
      <c r="F161">
        <v>1538.664105681</v>
      </c>
      <c r="G161">
        <v>1546.6794003813</v>
      </c>
      <c r="H161">
        <v>1554.9489804268</v>
      </c>
      <c r="I161">
        <v>1561.9465913483</v>
      </c>
      <c r="J161">
        <v>1538.4614946854</v>
      </c>
      <c r="K161">
        <v>1546.7940484912</v>
      </c>
      <c r="L161">
        <v>1554.8604619419</v>
      </c>
      <c r="M161">
        <v>1561.9400411814</v>
      </c>
    </row>
    <row r="162" spans="1:13">
      <c r="A162" t="s">
        <v>4503</v>
      </c>
      <c r="B162">
        <v>1538.3419166471</v>
      </c>
      <c r="C162">
        <v>1546.0826896761</v>
      </c>
      <c r="D162">
        <v>1554.7330116435</v>
      </c>
      <c r="E162">
        <v>1561.8802967266</v>
      </c>
      <c r="F162">
        <v>1538.6644897748</v>
      </c>
      <c r="G162">
        <v>1546.6819306832</v>
      </c>
      <c r="H162">
        <v>1554.9483901035</v>
      </c>
      <c r="I162">
        <v>1561.939643439</v>
      </c>
      <c r="J162">
        <v>1538.46053094</v>
      </c>
      <c r="K162">
        <v>1546.7934643436</v>
      </c>
      <c r="L162">
        <v>1554.8598716859</v>
      </c>
      <c r="M162">
        <v>1561.9382542526</v>
      </c>
    </row>
    <row r="163" spans="1:13">
      <c r="A163" t="s">
        <v>4504</v>
      </c>
      <c r="B163">
        <v>1538.341338866</v>
      </c>
      <c r="C163">
        <v>1546.0846344137</v>
      </c>
      <c r="D163">
        <v>1554.7365526087</v>
      </c>
      <c r="E163">
        <v>1561.8765252614</v>
      </c>
      <c r="F163">
        <v>1538.6648757516</v>
      </c>
      <c r="G163">
        <v>1546.6823187904</v>
      </c>
      <c r="H163">
        <v>1554.9476036475</v>
      </c>
      <c r="I163">
        <v>1561.9346823475</v>
      </c>
      <c r="J163">
        <v>1538.4628424253</v>
      </c>
      <c r="K163">
        <v>1546.7961891009</v>
      </c>
      <c r="L163">
        <v>1554.8602658308</v>
      </c>
      <c r="M163">
        <v>1561.9384540935</v>
      </c>
    </row>
    <row r="164" spans="1:13">
      <c r="A164" t="s">
        <v>4505</v>
      </c>
      <c r="B164">
        <v>1538.3419166471</v>
      </c>
      <c r="C164">
        <v>1546.0828835794</v>
      </c>
      <c r="D164">
        <v>1554.7330116435</v>
      </c>
      <c r="E164">
        <v>1561.8880375994</v>
      </c>
      <c r="F164">
        <v>1538.666417778</v>
      </c>
      <c r="G164">
        <v>1546.6805685046</v>
      </c>
      <c r="H164">
        <v>1554.9464230036</v>
      </c>
      <c r="I164">
        <v>1561.9539351287</v>
      </c>
      <c r="J164">
        <v>1538.4626504287</v>
      </c>
      <c r="K164">
        <v>1546.7930742779</v>
      </c>
      <c r="L164">
        <v>1554.8567243021</v>
      </c>
      <c r="M164">
        <v>1561.9422239175</v>
      </c>
    </row>
    <row r="165" spans="1:13">
      <c r="A165" t="s">
        <v>4506</v>
      </c>
      <c r="B165">
        <v>1538.341338866</v>
      </c>
      <c r="C165">
        <v>1546.0834671904</v>
      </c>
      <c r="D165">
        <v>1554.7328155645</v>
      </c>
      <c r="E165">
        <v>1561.8824812358</v>
      </c>
      <c r="F165">
        <v>1538.6635276578</v>
      </c>
      <c r="G165">
        <v>1546.6809566111</v>
      </c>
      <c r="H165">
        <v>1554.9468171923</v>
      </c>
      <c r="I165">
        <v>1561.9412324695</v>
      </c>
      <c r="J165">
        <v>1538.4626504287</v>
      </c>
      <c r="K165">
        <v>1546.7936584251</v>
      </c>
      <c r="L165">
        <v>1554.8586911752</v>
      </c>
      <c r="M165">
        <v>1561.9412324695</v>
      </c>
    </row>
    <row r="166" spans="1:13">
      <c r="A166" t="s">
        <v>4507</v>
      </c>
      <c r="B166">
        <v>1538.341338866</v>
      </c>
      <c r="C166">
        <v>1546.0828835794</v>
      </c>
      <c r="D166">
        <v>1554.7357644446</v>
      </c>
      <c r="E166">
        <v>1561.8816858099</v>
      </c>
      <c r="F166">
        <v>1538.6648757516</v>
      </c>
      <c r="G166">
        <v>1546.6815406737</v>
      </c>
      <c r="H166">
        <v>1554.9481939702</v>
      </c>
      <c r="I166">
        <v>1561.9549285331</v>
      </c>
      <c r="J166">
        <v>1538.4628424253</v>
      </c>
      <c r="K166">
        <v>1546.7930742779</v>
      </c>
      <c r="L166">
        <v>1554.8555437961</v>
      </c>
      <c r="M166">
        <v>1561.9364692681</v>
      </c>
    </row>
    <row r="167" spans="1:13">
      <c r="A167" t="s">
        <v>4508</v>
      </c>
      <c r="B167">
        <v>1538.341338866</v>
      </c>
      <c r="C167">
        <v>1546.0834671904</v>
      </c>
      <c r="D167">
        <v>1554.7351762055</v>
      </c>
      <c r="E167">
        <v>1561.8755338968</v>
      </c>
      <c r="F167">
        <v>1538.6650677987</v>
      </c>
      <c r="G167">
        <v>1546.6819306832</v>
      </c>
      <c r="H167">
        <v>1554.9485881598</v>
      </c>
      <c r="I167">
        <v>1561.9390497362</v>
      </c>
      <c r="J167">
        <v>1538.4607248184</v>
      </c>
      <c r="K167">
        <v>1546.7928801964</v>
      </c>
      <c r="L167">
        <v>1554.8586911752</v>
      </c>
      <c r="M167">
        <v>1561.9370629691</v>
      </c>
    </row>
    <row r="168" spans="1:13">
      <c r="A168" t="s">
        <v>4509</v>
      </c>
      <c r="B168">
        <v>1538.3432641774</v>
      </c>
      <c r="C168">
        <v>1546.0830793837</v>
      </c>
      <c r="D168">
        <v>1554.7330116435</v>
      </c>
      <c r="E168">
        <v>1561.9017327301</v>
      </c>
      <c r="F168">
        <v>1538.6637197046</v>
      </c>
      <c r="G168">
        <v>1546.6813466203</v>
      </c>
      <c r="H168">
        <v>1554.9489804268</v>
      </c>
      <c r="I168">
        <v>1561.9561198439</v>
      </c>
      <c r="J168">
        <v>1538.4653459147</v>
      </c>
      <c r="K168">
        <v>1546.7948267211</v>
      </c>
      <c r="L168">
        <v>1554.8598716859</v>
      </c>
      <c r="M168">
        <v>1561.9424237595</v>
      </c>
    </row>
    <row r="169" spans="1:13">
      <c r="A169" t="s">
        <v>4510</v>
      </c>
      <c r="B169">
        <v>1538.3405691192</v>
      </c>
      <c r="C169">
        <v>1546.0826896761</v>
      </c>
      <c r="D169">
        <v>1554.7347821241</v>
      </c>
      <c r="E169">
        <v>1561.8959764389</v>
      </c>
      <c r="F169">
        <v>1538.6623716128</v>
      </c>
      <c r="G169">
        <v>1546.682902854</v>
      </c>
      <c r="H169">
        <v>1554.9476036475</v>
      </c>
      <c r="I169">
        <v>1561.948180393</v>
      </c>
      <c r="J169">
        <v>1538.4616866818</v>
      </c>
      <c r="K169">
        <v>1546.7956049517</v>
      </c>
      <c r="L169">
        <v>1554.8581009205</v>
      </c>
      <c r="M169">
        <v>1561.940438924</v>
      </c>
    </row>
    <row r="170" spans="1:13">
      <c r="A170" t="s">
        <v>4511</v>
      </c>
      <c r="B170">
        <v>1538.341338866</v>
      </c>
      <c r="C170">
        <v>1546.0824957729</v>
      </c>
      <c r="D170">
        <v>1554.7361585265</v>
      </c>
      <c r="E170">
        <v>1561.8939917215</v>
      </c>
      <c r="F170">
        <v>1538.6625636592</v>
      </c>
      <c r="G170">
        <v>1546.6823187904</v>
      </c>
      <c r="H170">
        <v>1554.9464230036</v>
      </c>
      <c r="I170">
        <v>1561.9422239175</v>
      </c>
      <c r="J170">
        <v>1538.4620725568</v>
      </c>
      <c r="K170">
        <v>1546.7957990338</v>
      </c>
      <c r="L170">
        <v>1554.8592814303</v>
      </c>
      <c r="M170">
        <v>1561.9388498951</v>
      </c>
    </row>
    <row r="171" spans="1:13">
      <c r="A171" t="s">
        <v>4512</v>
      </c>
      <c r="B171">
        <v>1538.341338866</v>
      </c>
      <c r="C171">
        <v>1546.081132749</v>
      </c>
      <c r="D171">
        <v>1554.7369447687</v>
      </c>
      <c r="E171">
        <v>1561.884465924</v>
      </c>
      <c r="F171">
        <v>1538.6625636592</v>
      </c>
      <c r="G171">
        <v>1546.6813466203</v>
      </c>
      <c r="H171">
        <v>1554.9450462288</v>
      </c>
      <c r="I171">
        <v>1561.9479805496</v>
      </c>
      <c r="J171">
        <v>1538.4641901674</v>
      </c>
      <c r="K171">
        <v>1546.7946326392</v>
      </c>
      <c r="L171">
        <v>1554.8579048099</v>
      </c>
      <c r="M171">
        <v>1561.9388498951</v>
      </c>
    </row>
    <row r="172" spans="1:13">
      <c r="A172" t="s">
        <v>4513</v>
      </c>
      <c r="B172">
        <v>1538.3405691192</v>
      </c>
      <c r="C172">
        <v>1546.0838568983</v>
      </c>
      <c r="D172">
        <v>1554.7324214843</v>
      </c>
      <c r="E172">
        <v>1561.8781141635</v>
      </c>
      <c r="F172">
        <v>1538.6637197046</v>
      </c>
      <c r="G172">
        <v>1546.6805685046</v>
      </c>
      <c r="H172">
        <v>1554.9476036475</v>
      </c>
      <c r="I172">
        <v>1561.9436150512</v>
      </c>
      <c r="J172">
        <v>1538.4618786781</v>
      </c>
      <c r="K172">
        <v>1546.7942425729</v>
      </c>
      <c r="L172">
        <v>1554.8582989537</v>
      </c>
      <c r="M172">
        <v>1561.9378584514</v>
      </c>
    </row>
    <row r="173" spans="1:13">
      <c r="A173" t="s">
        <v>4514</v>
      </c>
      <c r="B173">
        <v>1538.3419166471</v>
      </c>
      <c r="C173">
        <v>1546.0840508018</v>
      </c>
      <c r="D173">
        <v>1554.7336018033</v>
      </c>
      <c r="E173">
        <v>1561.895778549</v>
      </c>
      <c r="F173">
        <v>1538.6635276578</v>
      </c>
      <c r="G173">
        <v>1546.6803725489</v>
      </c>
      <c r="H173">
        <v>1554.9477997807</v>
      </c>
      <c r="I173">
        <v>1561.9450042472</v>
      </c>
      <c r="J173">
        <v>1538.4620725568</v>
      </c>
      <c r="K173">
        <v>1546.795020803</v>
      </c>
      <c r="L173">
        <v>1554.8579048099</v>
      </c>
      <c r="M173">
        <v>1561.9410345681</v>
      </c>
    </row>
    <row r="174" spans="1:13">
      <c r="A174" t="s">
        <v>4515</v>
      </c>
      <c r="B174">
        <v>1538.3432641774</v>
      </c>
      <c r="C174">
        <v>1546.0834671904</v>
      </c>
      <c r="D174">
        <v>1554.7332077226</v>
      </c>
      <c r="E174">
        <v>1561.8864506172</v>
      </c>
      <c r="F174">
        <v>1538.6648757516</v>
      </c>
      <c r="G174">
        <v>1546.6799844427</v>
      </c>
      <c r="H174">
        <v>1554.9468171923</v>
      </c>
      <c r="I174">
        <v>1561.9444086</v>
      </c>
      <c r="J174">
        <v>1538.4645760438</v>
      </c>
      <c r="K174">
        <v>1546.7921019685</v>
      </c>
      <c r="L174">
        <v>1554.8590853194</v>
      </c>
      <c r="M174">
        <v>1561.9386519943</v>
      </c>
    </row>
    <row r="175" spans="1:13">
      <c r="A175" t="s">
        <v>4516</v>
      </c>
      <c r="B175">
        <v>1538.341338866</v>
      </c>
      <c r="C175">
        <v>1546.0836610938</v>
      </c>
      <c r="D175">
        <v>1554.7326194855</v>
      </c>
      <c r="E175">
        <v>1561.8941915511</v>
      </c>
      <c r="F175">
        <v>1538.6637197046</v>
      </c>
      <c r="G175">
        <v>1546.6813466203</v>
      </c>
      <c r="H175">
        <v>1554.9497668842</v>
      </c>
      <c r="I175">
        <v>1561.9529436658</v>
      </c>
      <c r="J175">
        <v>1538.4616866818</v>
      </c>
      <c r="K175">
        <v>1546.7922960497</v>
      </c>
      <c r="L175">
        <v>1554.8575106662</v>
      </c>
      <c r="M175">
        <v>1561.9412324695</v>
      </c>
    </row>
    <row r="176" spans="1:13">
      <c r="A176" t="s">
        <v>4517</v>
      </c>
      <c r="B176">
        <v>1538.3419166471</v>
      </c>
      <c r="C176">
        <v>1546.0834671904</v>
      </c>
      <c r="D176">
        <v>1554.7330116435</v>
      </c>
      <c r="E176">
        <v>1561.9035195753</v>
      </c>
      <c r="F176">
        <v>1538.6633356111</v>
      </c>
      <c r="G176">
        <v>1546.6813466203</v>
      </c>
      <c r="H176">
        <v>1554.9470133253</v>
      </c>
      <c r="I176">
        <v>1561.9473849001</v>
      </c>
      <c r="J176">
        <v>1538.4628424253</v>
      </c>
      <c r="K176">
        <v>1546.7954108697</v>
      </c>
      <c r="L176">
        <v>1554.8584950644</v>
      </c>
      <c r="M176">
        <v>1561.942819563</v>
      </c>
    </row>
    <row r="177" spans="1:13">
      <c r="A177" t="s">
        <v>4518</v>
      </c>
      <c r="B177">
        <v>1538.341338866</v>
      </c>
      <c r="C177">
        <v>1546.0824957729</v>
      </c>
      <c r="D177">
        <v>1554.7336018033</v>
      </c>
      <c r="E177">
        <v>1561.890815796</v>
      </c>
      <c r="F177">
        <v>1538.6623716128</v>
      </c>
      <c r="G177">
        <v>1546.6815406737</v>
      </c>
      <c r="H177">
        <v>1554.9466210594</v>
      </c>
      <c r="I177">
        <v>1561.9446065023</v>
      </c>
      <c r="J177">
        <v>1538.4622645533</v>
      </c>
      <c r="K177">
        <v>1546.7948267211</v>
      </c>
      <c r="L177">
        <v>1554.8608560871</v>
      </c>
      <c r="M177">
        <v>1561.9360715276</v>
      </c>
    </row>
    <row r="178" spans="1:13">
      <c r="A178" t="s">
        <v>4519</v>
      </c>
      <c r="B178">
        <v>1538.341338866</v>
      </c>
      <c r="C178">
        <v>1546.0830793837</v>
      </c>
      <c r="D178">
        <v>1554.7351762055</v>
      </c>
      <c r="E178">
        <v>1561.8852594127</v>
      </c>
      <c r="F178">
        <v>1538.6617935909</v>
      </c>
      <c r="G178">
        <v>1546.6805685046</v>
      </c>
      <c r="H178">
        <v>1554.9491784832</v>
      </c>
      <c r="I178">
        <v>1561.9469890943</v>
      </c>
      <c r="J178">
        <v>1538.4626504287</v>
      </c>
      <c r="K178">
        <v>1546.7936584251</v>
      </c>
      <c r="L178">
        <v>1554.8586911752</v>
      </c>
      <c r="M178">
        <v>1561.9392476371</v>
      </c>
    </row>
    <row r="179" spans="1:13">
      <c r="A179" t="s">
        <v>4520</v>
      </c>
      <c r="B179">
        <v>1538.3432641774</v>
      </c>
      <c r="C179">
        <v>1546.0819121627</v>
      </c>
      <c r="D179">
        <v>1554.7373388512</v>
      </c>
      <c r="E179">
        <v>1561.9005415022</v>
      </c>
      <c r="F179">
        <v>1538.6652617286</v>
      </c>
      <c r="G179">
        <v>1546.6799844427</v>
      </c>
      <c r="H179">
        <v>1554.9481939702</v>
      </c>
      <c r="I179">
        <v>1561.948180393</v>
      </c>
      <c r="J179">
        <v>1538.4613008069</v>
      </c>
      <c r="K179">
        <v>1546.7934643436</v>
      </c>
      <c r="L179">
        <v>1554.8606580532</v>
      </c>
      <c r="M179">
        <v>1561.9450042472</v>
      </c>
    </row>
    <row r="180" spans="1:13">
      <c r="A180" t="s">
        <v>4521</v>
      </c>
      <c r="B180">
        <v>1538.3426882773</v>
      </c>
      <c r="C180">
        <v>1546.0824957729</v>
      </c>
      <c r="D180">
        <v>1554.7373388512</v>
      </c>
      <c r="E180">
        <v>1561.8755338968</v>
      </c>
      <c r="F180">
        <v>1538.6631416817</v>
      </c>
      <c r="G180">
        <v>1546.6823187904</v>
      </c>
      <c r="H180">
        <v>1554.9456365495</v>
      </c>
      <c r="I180">
        <v>1561.9227715882</v>
      </c>
      <c r="J180">
        <v>1538.4624565498</v>
      </c>
      <c r="K180">
        <v>1546.7967732506</v>
      </c>
      <c r="L180">
        <v>1554.8602658308</v>
      </c>
      <c r="M180">
        <v>1561.9330933304</v>
      </c>
    </row>
    <row r="181" spans="1:13">
      <c r="A181" t="s">
        <v>4522</v>
      </c>
      <c r="B181">
        <v>1538.3426882773</v>
      </c>
      <c r="C181">
        <v>1546.0840508018</v>
      </c>
      <c r="D181">
        <v>1554.7326194855</v>
      </c>
      <c r="E181">
        <v>1561.8816858099</v>
      </c>
      <c r="F181">
        <v>1538.6633356111</v>
      </c>
      <c r="G181">
        <v>1546.6819306832</v>
      </c>
      <c r="H181">
        <v>1554.9491784832</v>
      </c>
      <c r="I181">
        <v>1561.9406368252</v>
      </c>
      <c r="J181">
        <v>1538.4628424253</v>
      </c>
      <c r="K181">
        <v>1546.7952148849</v>
      </c>
      <c r="L181">
        <v>1554.8586911752</v>
      </c>
      <c r="M181">
        <v>1561.938056352</v>
      </c>
    </row>
    <row r="182" spans="1:13">
      <c r="A182" t="s">
        <v>4523</v>
      </c>
      <c r="B182">
        <v>1538.3419166471</v>
      </c>
      <c r="C182">
        <v>1546.0819121627</v>
      </c>
      <c r="D182">
        <v>1554.7341919635</v>
      </c>
      <c r="E182">
        <v>1561.8965720491</v>
      </c>
      <c r="F182">
        <v>1538.6660318004</v>
      </c>
      <c r="G182">
        <v>1546.6811525669</v>
      </c>
      <c r="H182">
        <v>1554.9479978369</v>
      </c>
      <c r="I182">
        <v>1561.9575090621</v>
      </c>
      <c r="J182">
        <v>1538.4630344219</v>
      </c>
      <c r="K182">
        <v>1546.7932683593</v>
      </c>
      <c r="L182">
        <v>1554.8588872859</v>
      </c>
      <c r="M182">
        <v>1561.9416282725</v>
      </c>
    </row>
    <row r="183" spans="1:13">
      <c r="A183" t="s">
        <v>4524</v>
      </c>
      <c r="B183">
        <v>1538.3419166471</v>
      </c>
      <c r="C183">
        <v>1546.0828835794</v>
      </c>
      <c r="D183">
        <v>1554.7347821241</v>
      </c>
      <c r="E183">
        <v>1561.8983588825</v>
      </c>
      <c r="F183">
        <v>1538.6633356111</v>
      </c>
      <c r="G183">
        <v>1546.6799844427</v>
      </c>
      <c r="H183">
        <v>1554.9481939702</v>
      </c>
      <c r="I183">
        <v>1561.949569597</v>
      </c>
      <c r="J183">
        <v>1538.4616866818</v>
      </c>
      <c r="K183">
        <v>1546.7915178224</v>
      </c>
      <c r="L183">
        <v>1554.8573145558</v>
      </c>
      <c r="M183">
        <v>1561.9416282725</v>
      </c>
    </row>
    <row r="184" spans="1:13">
      <c r="A184" t="s">
        <v>4525</v>
      </c>
      <c r="B184">
        <v>1538.341338866</v>
      </c>
      <c r="C184">
        <v>1546.0836610938</v>
      </c>
      <c r="D184">
        <v>1554.7328155645</v>
      </c>
      <c r="E184">
        <v>1561.9070913378</v>
      </c>
      <c r="F184">
        <v>1538.6644897748</v>
      </c>
      <c r="G184">
        <v>1546.6819306832</v>
      </c>
      <c r="H184">
        <v>1554.9468171923</v>
      </c>
      <c r="I184">
        <v>1561.9577069677</v>
      </c>
      <c r="J184">
        <v>1538.460146948</v>
      </c>
      <c r="K184">
        <v>1546.7928801964</v>
      </c>
      <c r="L184">
        <v>1554.8573145558</v>
      </c>
      <c r="M184">
        <v>1561.9473849001</v>
      </c>
    </row>
    <row r="185" spans="1:13">
      <c r="A185" t="s">
        <v>4526</v>
      </c>
      <c r="B185">
        <v>1538.341338866</v>
      </c>
      <c r="C185">
        <v>1546.0836610938</v>
      </c>
      <c r="D185">
        <v>1554.7381250945</v>
      </c>
      <c r="E185">
        <v>1561.8939917215</v>
      </c>
      <c r="F185">
        <v>1538.6637197046</v>
      </c>
      <c r="G185">
        <v>1546.6823187904</v>
      </c>
      <c r="H185">
        <v>1554.9454404169</v>
      </c>
      <c r="I185">
        <v>1561.9577069677</v>
      </c>
      <c r="J185">
        <v>1538.4622645533</v>
      </c>
      <c r="K185">
        <v>1546.7934643436</v>
      </c>
      <c r="L185">
        <v>1554.8569204124</v>
      </c>
      <c r="M185">
        <v>1561.9440108554</v>
      </c>
    </row>
    <row r="186" spans="1:13">
      <c r="A186" t="s">
        <v>4527</v>
      </c>
      <c r="B186">
        <v>1538.341338866</v>
      </c>
      <c r="C186">
        <v>1546.0830793837</v>
      </c>
      <c r="D186">
        <v>1554.7337978825</v>
      </c>
      <c r="E186">
        <v>1561.8900223017</v>
      </c>
      <c r="F186">
        <v>1538.6637197046</v>
      </c>
      <c r="G186">
        <v>1546.6813466203</v>
      </c>
      <c r="H186">
        <v>1554.9479978369</v>
      </c>
      <c r="I186">
        <v>1561.9555241883</v>
      </c>
      <c r="J186">
        <v>1538.4616866818</v>
      </c>
      <c r="K186">
        <v>1546.7928801964</v>
      </c>
      <c r="L186">
        <v>1554.8584950644</v>
      </c>
      <c r="M186">
        <v>1561.9418281143</v>
      </c>
    </row>
    <row r="187" spans="1:13">
      <c r="A187" t="s">
        <v>4528</v>
      </c>
      <c r="B187">
        <v>1538.341338866</v>
      </c>
      <c r="C187">
        <v>1546.083273287</v>
      </c>
      <c r="D187">
        <v>1554.7361585265</v>
      </c>
      <c r="E187">
        <v>1561.8922068382</v>
      </c>
      <c r="F187">
        <v>1538.6637197046</v>
      </c>
      <c r="G187">
        <v>1546.6819306832</v>
      </c>
      <c r="H187">
        <v>1554.9485881598</v>
      </c>
      <c r="I187">
        <v>1561.9485761995</v>
      </c>
      <c r="J187">
        <v>1538.4614946854</v>
      </c>
      <c r="K187">
        <v>1546.7930742779</v>
      </c>
      <c r="L187">
        <v>1554.8614444212</v>
      </c>
      <c r="M187">
        <v>1561.9348802473</v>
      </c>
    </row>
    <row r="188" spans="1:13">
      <c r="A188" t="s">
        <v>4529</v>
      </c>
      <c r="B188">
        <v>1538.3419166471</v>
      </c>
      <c r="C188">
        <v>1546.083273287</v>
      </c>
      <c r="D188">
        <v>1554.7353722852</v>
      </c>
      <c r="E188">
        <v>1561.8904200188</v>
      </c>
      <c r="F188">
        <v>1538.664105681</v>
      </c>
      <c r="G188">
        <v>1546.6813466203</v>
      </c>
      <c r="H188">
        <v>1554.9489804268</v>
      </c>
      <c r="I188">
        <v>1561.9420260159</v>
      </c>
      <c r="J188">
        <v>1538.4609168145</v>
      </c>
      <c r="K188">
        <v>1546.795020803</v>
      </c>
      <c r="L188">
        <v>1554.8577086993</v>
      </c>
      <c r="M188">
        <v>1561.9388498951</v>
      </c>
    </row>
    <row r="189" spans="1:13">
      <c r="A189" t="s">
        <v>4530</v>
      </c>
      <c r="B189">
        <v>1538.341338866</v>
      </c>
      <c r="C189">
        <v>1546.0824957729</v>
      </c>
      <c r="D189">
        <v>1554.7373388512</v>
      </c>
      <c r="E189">
        <v>1561.8773206821</v>
      </c>
      <c r="F189">
        <v>1538.6631416817</v>
      </c>
      <c r="G189">
        <v>1546.6825147466</v>
      </c>
      <c r="H189">
        <v>1554.9450462288</v>
      </c>
      <c r="I189">
        <v>1561.9485761995</v>
      </c>
      <c r="J189">
        <v>1538.4618786781</v>
      </c>
      <c r="K189">
        <v>1546.796967333</v>
      </c>
      <c r="L189">
        <v>1554.8596755749</v>
      </c>
      <c r="M189">
        <v>1561.9342846079</v>
      </c>
    </row>
    <row r="190" spans="1:13">
      <c r="A190" t="s">
        <v>4531</v>
      </c>
      <c r="B190">
        <v>1538.3432641774</v>
      </c>
      <c r="C190">
        <v>1546.0826896761</v>
      </c>
      <c r="D190">
        <v>1554.7365526087</v>
      </c>
      <c r="E190">
        <v>1561.8757317816</v>
      </c>
      <c r="F190">
        <v>1538.6652617286</v>
      </c>
      <c r="G190">
        <v>1546.682902854</v>
      </c>
      <c r="H190">
        <v>1554.9491784832</v>
      </c>
      <c r="I190">
        <v>1561.9406368252</v>
      </c>
      <c r="J190">
        <v>1538.4634202977</v>
      </c>
      <c r="K190">
        <v>1546.7915178224</v>
      </c>
      <c r="L190">
        <v>1554.8581009205</v>
      </c>
      <c r="M190">
        <v>1561.9386519943</v>
      </c>
    </row>
    <row r="191" spans="1:13">
      <c r="A191" t="s">
        <v>4532</v>
      </c>
      <c r="B191">
        <v>1538.341338866</v>
      </c>
      <c r="C191">
        <v>1546.0821060657</v>
      </c>
      <c r="D191">
        <v>1554.7359624467</v>
      </c>
      <c r="E191">
        <v>1561.8892288082</v>
      </c>
      <c r="F191">
        <v>1538.6635276578</v>
      </c>
      <c r="G191">
        <v>1546.6813466203</v>
      </c>
      <c r="H191">
        <v>1554.9476036475</v>
      </c>
      <c r="I191">
        <v>1561.9420260159</v>
      </c>
      <c r="J191">
        <v>1538.4618786781</v>
      </c>
      <c r="K191">
        <v>1546.7922960497</v>
      </c>
      <c r="L191">
        <v>1554.8584950644</v>
      </c>
      <c r="M191">
        <v>1561.9368650687</v>
      </c>
    </row>
    <row r="192" spans="1:13">
      <c r="A192" t="s">
        <v>4533</v>
      </c>
      <c r="B192">
        <v>1538.3399913391</v>
      </c>
      <c r="C192">
        <v>1546.0834671904</v>
      </c>
      <c r="D192">
        <v>1554.731439168</v>
      </c>
      <c r="E192">
        <v>1561.8900223017</v>
      </c>
      <c r="F192">
        <v>1538.6646837046</v>
      </c>
      <c r="G192">
        <v>1546.6815406737</v>
      </c>
      <c r="H192">
        <v>1554.9499649408</v>
      </c>
      <c r="I192">
        <v>1561.9489739464</v>
      </c>
      <c r="J192">
        <v>1538.4620725568</v>
      </c>
      <c r="K192">
        <v>1546.7936584251</v>
      </c>
      <c r="L192">
        <v>1554.8592814303</v>
      </c>
      <c r="M192">
        <v>1561.9370629691</v>
      </c>
    </row>
    <row r="193" spans="1:13">
      <c r="A193" t="s">
        <v>4534</v>
      </c>
      <c r="B193">
        <v>1538.3419166471</v>
      </c>
      <c r="C193">
        <v>1546.0834671904</v>
      </c>
      <c r="D193">
        <v>1554.7343880428</v>
      </c>
      <c r="E193">
        <v>1561.8896265249</v>
      </c>
      <c r="F193">
        <v>1538.6629496351</v>
      </c>
      <c r="G193">
        <v>1546.6827088003</v>
      </c>
      <c r="H193">
        <v>1554.9489804268</v>
      </c>
      <c r="I193">
        <v>1561.9384540935</v>
      </c>
      <c r="J193">
        <v>1538.4613008069</v>
      </c>
      <c r="K193">
        <v>1546.7934643436</v>
      </c>
      <c r="L193">
        <v>1554.8594775412</v>
      </c>
      <c r="M193">
        <v>1561.9352779873</v>
      </c>
    </row>
    <row r="194" spans="1:13">
      <c r="A194" t="s">
        <v>4535</v>
      </c>
      <c r="B194">
        <v>1538.3426882773</v>
      </c>
      <c r="C194">
        <v>1546.083273287</v>
      </c>
      <c r="D194">
        <v>1554.7365526087</v>
      </c>
      <c r="E194">
        <v>1561.874740418</v>
      </c>
      <c r="F194">
        <v>1538.6637197046</v>
      </c>
      <c r="G194">
        <v>1546.6823187904</v>
      </c>
      <c r="H194">
        <v>1554.9466210594</v>
      </c>
      <c r="I194">
        <v>1561.9473849001</v>
      </c>
      <c r="J194">
        <v>1538.4626504287</v>
      </c>
      <c r="K194">
        <v>1546.7936584251</v>
      </c>
      <c r="L194">
        <v>1554.8594775412</v>
      </c>
      <c r="M194">
        <v>1561.9368650687</v>
      </c>
    </row>
    <row r="195" spans="1:13">
      <c r="A195" t="s">
        <v>4536</v>
      </c>
      <c r="B195">
        <v>1538.3419166471</v>
      </c>
      <c r="C195">
        <v>1546.0836610938</v>
      </c>
      <c r="D195">
        <v>1554.7339958841</v>
      </c>
      <c r="E195">
        <v>1561.8963741591</v>
      </c>
      <c r="F195">
        <v>1538.6648757516</v>
      </c>
      <c r="G195">
        <v>1546.6819306832</v>
      </c>
      <c r="H195">
        <v>1554.9487842933</v>
      </c>
      <c r="I195">
        <v>1561.9497675006</v>
      </c>
      <c r="J195">
        <v>1538.4618786781</v>
      </c>
      <c r="K195">
        <v>1546.7942425729</v>
      </c>
      <c r="L195">
        <v>1554.8620346785</v>
      </c>
      <c r="M195">
        <v>1561.9446065023</v>
      </c>
    </row>
    <row r="196" spans="1:13">
      <c r="A196" t="s">
        <v>4537</v>
      </c>
      <c r="B196">
        <v>1538.3419166471</v>
      </c>
      <c r="C196">
        <v>1546.0828835794</v>
      </c>
      <c r="D196">
        <v>1554.7345860446</v>
      </c>
      <c r="E196">
        <v>1561.8941915511</v>
      </c>
      <c r="F196">
        <v>1538.664105681</v>
      </c>
      <c r="G196">
        <v>1546.6809566111</v>
      </c>
      <c r="H196">
        <v>1554.9491784832</v>
      </c>
      <c r="I196">
        <v>1561.9575090621</v>
      </c>
      <c r="J196">
        <v>1538.4626504287</v>
      </c>
      <c r="K196">
        <v>1546.7956049517</v>
      </c>
      <c r="L196">
        <v>1554.8586911752</v>
      </c>
      <c r="M196">
        <v>1561.9410345681</v>
      </c>
    </row>
    <row r="197" spans="1:13">
      <c r="A197" t="s">
        <v>4538</v>
      </c>
      <c r="B197">
        <v>1538.3426882773</v>
      </c>
      <c r="C197">
        <v>1546.0828835794</v>
      </c>
      <c r="D197">
        <v>1554.7336018033</v>
      </c>
      <c r="E197">
        <v>1561.8872441079</v>
      </c>
      <c r="F197">
        <v>1538.6631416817</v>
      </c>
      <c r="G197">
        <v>1546.6813466203</v>
      </c>
      <c r="H197">
        <v>1554.9479978369</v>
      </c>
      <c r="I197">
        <v>1561.9469890943</v>
      </c>
      <c r="J197">
        <v>1538.4632283009</v>
      </c>
      <c r="K197">
        <v>1546.7928801964</v>
      </c>
      <c r="L197">
        <v>1554.8596755749</v>
      </c>
      <c r="M197">
        <v>1561.9410345681</v>
      </c>
    </row>
    <row r="198" spans="1:13">
      <c r="A198" t="s">
        <v>4539</v>
      </c>
      <c r="B198">
        <v>1538.3405691192</v>
      </c>
      <c r="C198">
        <v>1546.0846344137</v>
      </c>
      <c r="D198">
        <v>1554.7339958841</v>
      </c>
      <c r="E198">
        <v>1561.8848616982</v>
      </c>
      <c r="F198">
        <v>1538.6633356111</v>
      </c>
      <c r="G198">
        <v>1546.6823187904</v>
      </c>
      <c r="H198">
        <v>1554.9472094584</v>
      </c>
      <c r="I198">
        <v>1561.939643439</v>
      </c>
      <c r="J198">
        <v>1538.4614946854</v>
      </c>
      <c r="K198">
        <v>1546.7940484912</v>
      </c>
      <c r="L198">
        <v>1554.8594775412</v>
      </c>
      <c r="M198">
        <v>1561.9368650687</v>
      </c>
    </row>
    <row r="199" spans="1:13">
      <c r="A199" t="s">
        <v>4540</v>
      </c>
      <c r="B199">
        <v>1538.3426882773</v>
      </c>
      <c r="C199">
        <v>1546.0834671904</v>
      </c>
      <c r="D199">
        <v>1554.7375349314</v>
      </c>
      <c r="E199">
        <v>1561.8866485048</v>
      </c>
      <c r="F199">
        <v>1538.6631416817</v>
      </c>
      <c r="G199">
        <v>1546.6825147466</v>
      </c>
      <c r="H199">
        <v>1554.9464230036</v>
      </c>
      <c r="I199">
        <v>1561.9479805496</v>
      </c>
      <c r="J199">
        <v>1538.4614946854</v>
      </c>
      <c r="K199">
        <v>1546.7938525068</v>
      </c>
      <c r="L199">
        <v>1554.8584950644</v>
      </c>
      <c r="M199">
        <v>1561.939445538</v>
      </c>
    </row>
    <row r="200" spans="1:13">
      <c r="A200" t="s">
        <v>4541</v>
      </c>
      <c r="B200">
        <v>1538.341338866</v>
      </c>
      <c r="C200">
        <v>1546.0840508018</v>
      </c>
      <c r="D200">
        <v>1554.7361585265</v>
      </c>
      <c r="E200">
        <v>1561.8850615254</v>
      </c>
      <c r="F200">
        <v>1538.6646837046</v>
      </c>
      <c r="G200">
        <v>1546.6813466203</v>
      </c>
      <c r="H200">
        <v>1554.9460307379</v>
      </c>
      <c r="I200">
        <v>1561.9440108554</v>
      </c>
      <c r="J200">
        <v>1538.4614946854</v>
      </c>
      <c r="K200">
        <v>1546.7932683593</v>
      </c>
      <c r="L200">
        <v>1554.8582989537</v>
      </c>
      <c r="M200">
        <v>1561.9426216612</v>
      </c>
    </row>
    <row r="201" spans="1:13">
      <c r="A201" t="s">
        <v>4542</v>
      </c>
      <c r="B201">
        <v>1538.3426882773</v>
      </c>
      <c r="C201">
        <v>1546.0830793837</v>
      </c>
      <c r="D201">
        <v>1554.7349782036</v>
      </c>
      <c r="E201">
        <v>1561.883870323</v>
      </c>
      <c r="F201">
        <v>1538.6629496351</v>
      </c>
      <c r="G201">
        <v>1546.6805685046</v>
      </c>
      <c r="H201">
        <v>1554.9476036475</v>
      </c>
      <c r="I201">
        <v>1561.949569597</v>
      </c>
      <c r="J201">
        <v>1538.4618786781</v>
      </c>
      <c r="K201">
        <v>1546.7932683593</v>
      </c>
      <c r="L201">
        <v>1554.8594775412</v>
      </c>
      <c r="M201">
        <v>1561.9370629691</v>
      </c>
    </row>
    <row r="202" spans="1:13">
      <c r="A202" t="s">
        <v>4543</v>
      </c>
      <c r="B202">
        <v>1538.341338866</v>
      </c>
      <c r="C202">
        <v>1546.083273287</v>
      </c>
      <c r="D202">
        <v>1554.7316352467</v>
      </c>
      <c r="E202">
        <v>1561.8860529021</v>
      </c>
      <c r="F202">
        <v>1538.6652617286</v>
      </c>
      <c r="G202">
        <v>1546.6825147466</v>
      </c>
      <c r="H202">
        <v>1554.9458326823</v>
      </c>
      <c r="I202">
        <v>1561.942819563</v>
      </c>
      <c r="J202">
        <v>1538.4638042913</v>
      </c>
      <c r="K202">
        <v>1546.7936584251</v>
      </c>
      <c r="L202">
        <v>1554.8567243021</v>
      </c>
      <c r="M202">
        <v>1561.9382542526</v>
      </c>
    </row>
    <row r="203" spans="1:13">
      <c r="A203" t="s">
        <v>4544</v>
      </c>
      <c r="B203">
        <v>1538.3432641774</v>
      </c>
      <c r="C203">
        <v>1546.0826896761</v>
      </c>
      <c r="D203">
        <v>1554.7334057241</v>
      </c>
      <c r="E203">
        <v>1561.8753360121</v>
      </c>
      <c r="F203">
        <v>1538.664105681</v>
      </c>
      <c r="G203">
        <v>1546.6803725489</v>
      </c>
      <c r="H203">
        <v>1554.9481939702</v>
      </c>
      <c r="I203">
        <v>1561.9503631519</v>
      </c>
      <c r="J203">
        <v>1538.4638042913</v>
      </c>
      <c r="K203">
        <v>1546.7928801964</v>
      </c>
      <c r="L203">
        <v>1554.8586911752</v>
      </c>
      <c r="M203">
        <v>1561.9366671684</v>
      </c>
    </row>
    <row r="204" spans="1:13">
      <c r="A204" t="s">
        <v>4545</v>
      </c>
      <c r="B204">
        <v>1538.341338866</v>
      </c>
      <c r="C204">
        <v>1546.0848283174</v>
      </c>
      <c r="D204">
        <v>1554.7361585265</v>
      </c>
      <c r="E204">
        <v>1561.8765252614</v>
      </c>
      <c r="F204">
        <v>1538.6639136342</v>
      </c>
      <c r="G204">
        <v>1546.6823187904</v>
      </c>
      <c r="H204">
        <v>1554.9477997807</v>
      </c>
      <c r="I204">
        <v>1561.9438129533</v>
      </c>
      <c r="J204">
        <v>1538.4611088107</v>
      </c>
      <c r="K204">
        <v>1546.7948267211</v>
      </c>
      <c r="L204">
        <v>1554.8598716859</v>
      </c>
      <c r="M204">
        <v>1561.9398432803</v>
      </c>
    </row>
    <row r="205" spans="1:13">
      <c r="A205" t="s">
        <v>4546</v>
      </c>
      <c r="B205">
        <v>1538.3419166471</v>
      </c>
      <c r="C205">
        <v>1546.0836610938</v>
      </c>
      <c r="D205">
        <v>1554.7351762055</v>
      </c>
      <c r="E205">
        <v>1561.8793053572</v>
      </c>
      <c r="F205">
        <v>1538.6637197046</v>
      </c>
      <c r="G205">
        <v>1546.6799844427</v>
      </c>
      <c r="H205">
        <v>1554.9468171923</v>
      </c>
      <c r="I205">
        <v>1561.941430371</v>
      </c>
      <c r="J205">
        <v>1538.4620725568</v>
      </c>
      <c r="K205">
        <v>1546.7936584251</v>
      </c>
      <c r="L205">
        <v>1554.8590853194</v>
      </c>
      <c r="M205">
        <v>1561.9382542526</v>
      </c>
    </row>
    <row r="206" spans="1:13">
      <c r="A206" t="s">
        <v>4547</v>
      </c>
      <c r="B206">
        <v>1538.3426882773</v>
      </c>
      <c r="C206">
        <v>1546.0840508018</v>
      </c>
      <c r="D206">
        <v>1554.7332077226</v>
      </c>
      <c r="E206">
        <v>1561.8963741591</v>
      </c>
      <c r="F206">
        <v>1538.6625636592</v>
      </c>
      <c r="G206">
        <v>1546.6805685046</v>
      </c>
      <c r="H206">
        <v>1554.9485881598</v>
      </c>
      <c r="I206">
        <v>1561.943415209</v>
      </c>
      <c r="J206">
        <v>1538.4616866818</v>
      </c>
      <c r="K206">
        <v>1546.7940484912</v>
      </c>
      <c r="L206">
        <v>1554.8581009205</v>
      </c>
      <c r="M206">
        <v>1561.9400411814</v>
      </c>
    </row>
    <row r="207" spans="1:13">
      <c r="A207" t="s">
        <v>4548</v>
      </c>
      <c r="B207">
        <v>1538.3426882773</v>
      </c>
      <c r="C207">
        <v>1546.083273287</v>
      </c>
      <c r="D207">
        <v>1554.7341919635</v>
      </c>
      <c r="E207">
        <v>1561.8814879236</v>
      </c>
      <c r="F207">
        <v>1538.6642977279</v>
      </c>
      <c r="G207">
        <v>1546.6813466203</v>
      </c>
      <c r="H207">
        <v>1554.9468171923</v>
      </c>
      <c r="I207">
        <v>1561.9463934456</v>
      </c>
      <c r="J207">
        <v>1538.464960038</v>
      </c>
      <c r="K207">
        <v>1546.7948267211</v>
      </c>
      <c r="L207">
        <v>1554.8567243021</v>
      </c>
      <c r="M207">
        <v>1561.9392476371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1538.3394173234</v>
      </c>
      <c r="C2">
        <v>1546.0846382157</v>
      </c>
      <c r="D2">
        <v>1554.7351800502</v>
      </c>
      <c r="E2">
        <v>1561.8949889298</v>
      </c>
      <c r="F2">
        <v>1538.6602572222</v>
      </c>
      <c r="G2">
        <v>1546.6825185515</v>
      </c>
      <c r="H2">
        <v>1554.9493784626</v>
      </c>
      <c r="I2">
        <v>1561.9505649361</v>
      </c>
      <c r="J2">
        <v>1538.4649638026</v>
      </c>
      <c r="K2">
        <v>1546.7911315632</v>
      </c>
      <c r="L2">
        <v>1554.8598755312</v>
      </c>
      <c r="M2">
        <v>1561.9406407057</v>
      </c>
    </row>
    <row r="3" spans="1:13">
      <c r="A3" t="s">
        <v>4550</v>
      </c>
      <c r="B3">
        <v>1538.3394173234</v>
      </c>
      <c r="C3">
        <v>1546.0863890541</v>
      </c>
      <c r="D3">
        <v>1554.7381289392</v>
      </c>
      <c r="E3">
        <v>1561.8906217876</v>
      </c>
      <c r="F3">
        <v>1538.6617973565</v>
      </c>
      <c r="G3">
        <v>1546.6838807336</v>
      </c>
      <c r="H3">
        <v>1554.9470171711</v>
      </c>
      <c r="I3">
        <v>1561.9592999154</v>
      </c>
      <c r="J3">
        <v>1538.4645798084</v>
      </c>
      <c r="K3">
        <v>1546.7915216279</v>
      </c>
      <c r="L3">
        <v>1554.8598755312</v>
      </c>
      <c r="M3">
        <v>1561.9418319947</v>
      </c>
    </row>
    <row r="4" spans="1:13">
      <c r="A4" t="s">
        <v>4551</v>
      </c>
      <c r="B4">
        <v>1538.3405728832</v>
      </c>
      <c r="C4">
        <v>1546.0852218281</v>
      </c>
      <c r="D4">
        <v>1554.7383250196</v>
      </c>
      <c r="E4">
        <v>1561.8930042149</v>
      </c>
      <c r="F4">
        <v>1538.6598712477</v>
      </c>
      <c r="G4">
        <v>1546.6838807336</v>
      </c>
      <c r="H4">
        <v>1554.9474113601</v>
      </c>
      <c r="I4">
        <v>1561.951160588</v>
      </c>
      <c r="J4">
        <v>1538.4651576821</v>
      </c>
      <c r="K4">
        <v>1546.791715709</v>
      </c>
      <c r="L4">
        <v>1554.8598755312</v>
      </c>
      <c r="M4">
        <v>1561.936075408</v>
      </c>
    </row>
    <row r="5" spans="1:13">
      <c r="A5" t="s">
        <v>4552</v>
      </c>
      <c r="B5">
        <v>1538.3405728832</v>
      </c>
      <c r="C5">
        <v>1546.0854157319</v>
      </c>
      <c r="D5">
        <v>1554.7341958082</v>
      </c>
      <c r="E5">
        <v>1561.8880414796</v>
      </c>
      <c r="F5">
        <v>1538.6598712477</v>
      </c>
      <c r="G5">
        <v>1546.6834907231</v>
      </c>
      <c r="H5">
        <v>1554.9480016826</v>
      </c>
      <c r="I5">
        <v>1561.94798443</v>
      </c>
      <c r="J5">
        <v>1538.4649638026</v>
      </c>
      <c r="K5">
        <v>1546.7899632728</v>
      </c>
      <c r="L5">
        <v>1554.8596794202</v>
      </c>
      <c r="M5">
        <v>1561.9428234435</v>
      </c>
    </row>
    <row r="6" spans="1:13">
      <c r="A6" t="s">
        <v>4553</v>
      </c>
      <c r="B6">
        <v>1538.3405728832</v>
      </c>
      <c r="C6">
        <v>1546.0859993449</v>
      </c>
      <c r="D6">
        <v>1554.7369486134</v>
      </c>
      <c r="E6">
        <v>1561.8860567823</v>
      </c>
      <c r="F6">
        <v>1538.6598712477</v>
      </c>
      <c r="G6">
        <v>1546.6823225954</v>
      </c>
      <c r="H6">
        <v>1554.9470171711</v>
      </c>
      <c r="I6">
        <v>1561.9424276399</v>
      </c>
      <c r="J6">
        <v>1538.4641939321</v>
      </c>
      <c r="K6">
        <v>1546.7905474178</v>
      </c>
      <c r="L6">
        <v>1554.8573184011</v>
      </c>
      <c r="M6">
        <v>1561.9396473195</v>
      </c>
    </row>
    <row r="7" spans="1:13">
      <c r="A7" t="s">
        <v>4554</v>
      </c>
      <c r="B7">
        <v>1538.34134263</v>
      </c>
      <c r="C7">
        <v>1546.0852218281</v>
      </c>
      <c r="D7">
        <v>1554.7387191029</v>
      </c>
      <c r="E7">
        <v>1561.8818895164</v>
      </c>
      <c r="F7">
        <v>1538.661027289</v>
      </c>
      <c r="G7">
        <v>1546.6836866796</v>
      </c>
      <c r="H7">
        <v>1554.9481978159</v>
      </c>
      <c r="I7">
        <v>1561.9549324136</v>
      </c>
      <c r="J7">
        <v>1538.4643859291</v>
      </c>
      <c r="K7">
        <v>1546.791715709</v>
      </c>
      <c r="L7">
        <v>1554.8606618985</v>
      </c>
      <c r="M7">
        <v>1561.9424276399</v>
      </c>
    </row>
    <row r="8" spans="1:13">
      <c r="A8" t="s">
        <v>4555</v>
      </c>
      <c r="B8">
        <v>1538.3405728832</v>
      </c>
      <c r="C8">
        <v>1546.0861932489</v>
      </c>
      <c r="D8">
        <v>1554.7345898893</v>
      </c>
      <c r="E8">
        <v>1561.9027299483</v>
      </c>
      <c r="F8">
        <v>1538.6592932277</v>
      </c>
      <c r="G8">
        <v>1546.6834907231</v>
      </c>
      <c r="H8">
        <v>1554.9489842726</v>
      </c>
      <c r="I8">
        <v>1561.980935999</v>
      </c>
      <c r="J8">
        <v>1538.4638080559</v>
      </c>
      <c r="K8">
        <v>1546.792884002</v>
      </c>
      <c r="L8">
        <v>1554.8610560438</v>
      </c>
      <c r="M8">
        <v>1561.946397326</v>
      </c>
    </row>
    <row r="9" spans="1:13">
      <c r="A9" t="s">
        <v>4556</v>
      </c>
      <c r="B9">
        <v>1538.3399951031</v>
      </c>
      <c r="C9">
        <v>1546.087166572</v>
      </c>
      <c r="D9">
        <v>1554.7357682893</v>
      </c>
      <c r="E9">
        <v>1561.8844698041</v>
      </c>
      <c r="F9">
        <v>1538.6623753784</v>
      </c>
      <c r="G9">
        <v>1546.6844647984</v>
      </c>
      <c r="H9">
        <v>1554.9481978159</v>
      </c>
      <c r="I9">
        <v>1561.9545346636</v>
      </c>
      <c r="J9">
        <v>1538.4653496793</v>
      </c>
      <c r="K9">
        <v>1546.791715709</v>
      </c>
      <c r="L9">
        <v>1554.8614482666</v>
      </c>
      <c r="M9">
        <v>1561.9406407057</v>
      </c>
    </row>
    <row r="10" spans="1:13">
      <c r="A10" t="s">
        <v>4557</v>
      </c>
      <c r="B10">
        <v>1538.3407648493</v>
      </c>
      <c r="C10">
        <v>1546.0879440908</v>
      </c>
      <c r="D10">
        <v>1554.7351800502</v>
      </c>
      <c r="E10">
        <v>1561.9059059222</v>
      </c>
      <c r="F10">
        <v>1538.6612193351</v>
      </c>
      <c r="G10">
        <v>1546.6842707442</v>
      </c>
      <c r="H10">
        <v>1554.9466249051</v>
      </c>
      <c r="I10">
        <v>1561.9698200491</v>
      </c>
      <c r="J10">
        <v>1538.4645798084</v>
      </c>
      <c r="K10">
        <v>1546.7915216279</v>
      </c>
      <c r="L10">
        <v>1554.8567281474</v>
      </c>
      <c r="M10">
        <v>1561.9444124804</v>
      </c>
    </row>
    <row r="11" spans="1:13">
      <c r="A11" t="s">
        <v>4558</v>
      </c>
      <c r="B11">
        <v>1538.3399951031</v>
      </c>
      <c r="C11">
        <v>1546.0848321195</v>
      </c>
      <c r="D11">
        <v>1554.7377348563</v>
      </c>
      <c r="E11">
        <v>1561.8945912104</v>
      </c>
      <c r="F11">
        <v>1538.6602572222</v>
      </c>
      <c r="G11">
        <v>1546.6819344882</v>
      </c>
      <c r="H11">
        <v>1554.949182329</v>
      </c>
      <c r="I11">
        <v>1561.9567193805</v>
      </c>
      <c r="J11">
        <v>1538.4645798084</v>
      </c>
      <c r="K11">
        <v>1546.7909374822</v>
      </c>
      <c r="L11">
        <v>1554.8606618985</v>
      </c>
      <c r="M11">
        <v>1561.9424276399</v>
      </c>
    </row>
    <row r="12" spans="1:13">
      <c r="A12" t="s">
        <v>4559</v>
      </c>
      <c r="B12">
        <v>1538.3399951031</v>
      </c>
      <c r="C12">
        <v>1546.0848321195</v>
      </c>
      <c r="D12">
        <v>1554.7367525333</v>
      </c>
      <c r="E12">
        <v>1561.8898282935</v>
      </c>
      <c r="F12">
        <v>1538.6608352429</v>
      </c>
      <c r="G12">
        <v>1546.6823225954</v>
      </c>
      <c r="H12">
        <v>1554.9478036265</v>
      </c>
      <c r="I12">
        <v>1561.9368689491</v>
      </c>
      <c r="J12">
        <v>1538.4628461899</v>
      </c>
      <c r="K12">
        <v>1546.7915216279</v>
      </c>
      <c r="L12">
        <v>1554.8577125446</v>
      </c>
      <c r="M12">
        <v>1561.940838607</v>
      </c>
    </row>
    <row r="13" spans="1:13">
      <c r="A13" t="s">
        <v>4560</v>
      </c>
      <c r="B13">
        <v>1538.3407648493</v>
      </c>
      <c r="C13">
        <v>1546.0850279243</v>
      </c>
      <c r="D13">
        <v>1554.7357682893</v>
      </c>
      <c r="E13">
        <v>1561.8787136402</v>
      </c>
      <c r="F13">
        <v>1538.6579451437</v>
      </c>
      <c r="G13">
        <v>1546.6827126053</v>
      </c>
      <c r="H13">
        <v>1554.9481978159</v>
      </c>
      <c r="I13">
        <v>1561.9555280687</v>
      </c>
      <c r="J13">
        <v>1538.4640019351</v>
      </c>
      <c r="K13">
        <v>1546.7907414986</v>
      </c>
      <c r="L13">
        <v>1554.858302799</v>
      </c>
      <c r="M13">
        <v>1561.9370668495</v>
      </c>
    </row>
    <row r="14" spans="1:13">
      <c r="A14" t="s">
        <v>4561</v>
      </c>
      <c r="B14">
        <v>1538.34134263</v>
      </c>
      <c r="C14">
        <v>1546.0852218281</v>
      </c>
      <c r="D14">
        <v>1554.7404895964</v>
      </c>
      <c r="E14">
        <v>1561.8914152825</v>
      </c>
      <c r="F14">
        <v>1538.661027289</v>
      </c>
      <c r="G14">
        <v>1546.682906659</v>
      </c>
      <c r="H14">
        <v>1554.9452462071</v>
      </c>
      <c r="I14">
        <v>1561.950962684</v>
      </c>
      <c r="J14">
        <v>1538.4657355563</v>
      </c>
      <c r="K14">
        <v>1546.7899632728</v>
      </c>
      <c r="L14">
        <v>1554.8586950205</v>
      </c>
      <c r="M14">
        <v>1561.9404428044</v>
      </c>
    </row>
    <row r="15" spans="1:13">
      <c r="A15" t="s">
        <v>4562</v>
      </c>
      <c r="B15">
        <v>1538.3405728832</v>
      </c>
      <c r="C15">
        <v>1546.0838607003</v>
      </c>
      <c r="D15">
        <v>1554.7371466158</v>
      </c>
      <c r="E15">
        <v>1561.8731554029</v>
      </c>
      <c r="F15">
        <v>1538.6591011821</v>
      </c>
      <c r="G15">
        <v>1546.6832966692</v>
      </c>
      <c r="H15">
        <v>1554.948788139</v>
      </c>
      <c r="I15">
        <v>1561.951160588</v>
      </c>
      <c r="J15">
        <v>1538.4657355563</v>
      </c>
      <c r="K15">
        <v>1546.7915216279</v>
      </c>
      <c r="L15">
        <v>1554.8598755312</v>
      </c>
      <c r="M15">
        <v>1561.9400450618</v>
      </c>
    </row>
    <row r="16" spans="1:13">
      <c r="A16" t="s">
        <v>4563</v>
      </c>
      <c r="B16">
        <v>1538.3399951031</v>
      </c>
      <c r="C16">
        <v>1546.0850279243</v>
      </c>
      <c r="D16">
        <v>1554.7398994314</v>
      </c>
      <c r="E16">
        <v>1561.8908196762</v>
      </c>
      <c r="F16">
        <v>1538.661027289</v>
      </c>
      <c r="G16">
        <v>1546.6823225954</v>
      </c>
      <c r="H16">
        <v>1554.9481978159</v>
      </c>
      <c r="I16">
        <v>1561.9499692847</v>
      </c>
      <c r="J16">
        <v>1538.4655416766</v>
      </c>
      <c r="K16">
        <v>1546.7905474178</v>
      </c>
      <c r="L16">
        <v>1554.8596794202</v>
      </c>
      <c r="M16">
        <v>1561.9386558747</v>
      </c>
    </row>
    <row r="17" spans="1:13">
      <c r="A17" t="s">
        <v>4564</v>
      </c>
      <c r="B17">
        <v>1538.34134263</v>
      </c>
      <c r="C17">
        <v>1546.0863890541</v>
      </c>
      <c r="D17">
        <v>1554.7359662914</v>
      </c>
      <c r="E17">
        <v>1561.880896205</v>
      </c>
      <c r="F17">
        <v>1538.6587152081</v>
      </c>
      <c r="G17">
        <v>1546.6858269839</v>
      </c>
      <c r="H17">
        <v>1554.9476074933</v>
      </c>
      <c r="I17">
        <v>1561.946397326</v>
      </c>
      <c r="J17">
        <v>1538.4651576821</v>
      </c>
      <c r="K17">
        <v>1546.7924939365</v>
      </c>
      <c r="L17">
        <v>1554.8584989097</v>
      </c>
      <c r="M17">
        <v>1561.9404428044</v>
      </c>
    </row>
    <row r="18" spans="1:13">
      <c r="A18" t="s">
        <v>4565</v>
      </c>
      <c r="B18">
        <v>1538.3394173234</v>
      </c>
      <c r="C18">
        <v>1546.0856096359</v>
      </c>
      <c r="D18">
        <v>1554.7381289392</v>
      </c>
      <c r="E18">
        <v>1561.8846676912</v>
      </c>
      <c r="F18">
        <v>1538.6594871562</v>
      </c>
      <c r="G18">
        <v>1546.6825185515</v>
      </c>
      <c r="H18">
        <v>1554.9478036265</v>
      </c>
      <c r="I18">
        <v>1561.9505649361</v>
      </c>
      <c r="J18">
        <v>1538.4616904464</v>
      </c>
      <c r="K18">
        <v>1546.791715709</v>
      </c>
      <c r="L18">
        <v>1554.8592852756</v>
      </c>
      <c r="M18">
        <v>1561.9394494184</v>
      </c>
    </row>
    <row r="19" spans="1:13">
      <c r="A19" t="s">
        <v>4566</v>
      </c>
      <c r="B19">
        <v>1538.3407648493</v>
      </c>
      <c r="C19">
        <v>1546.0861932489</v>
      </c>
      <c r="D19">
        <v>1554.7385230224</v>
      </c>
      <c r="E19">
        <v>1561.8799048348</v>
      </c>
      <c r="F19">
        <v>1538.6633393768</v>
      </c>
      <c r="G19">
        <v>1546.6838807336</v>
      </c>
      <c r="H19">
        <v>1554.9476074933</v>
      </c>
      <c r="I19">
        <v>1561.9581085997</v>
      </c>
      <c r="J19">
        <v>1538.4641939321</v>
      </c>
      <c r="K19">
        <v>1546.791715709</v>
      </c>
      <c r="L19">
        <v>1554.8584989097</v>
      </c>
      <c r="M19">
        <v>1561.942227798</v>
      </c>
    </row>
    <row r="20" spans="1:13">
      <c r="A20" t="s">
        <v>4567</v>
      </c>
      <c r="B20">
        <v>1538.3399951031</v>
      </c>
      <c r="C20">
        <v>1546.087166572</v>
      </c>
      <c r="D20">
        <v>1554.7391131863</v>
      </c>
      <c r="E20">
        <v>1561.8697816789</v>
      </c>
      <c r="F20">
        <v>1538.6577530984</v>
      </c>
      <c r="G20">
        <v>1546.6840747876</v>
      </c>
      <c r="H20">
        <v>1554.9472133041</v>
      </c>
      <c r="I20">
        <v>1561.9450081276</v>
      </c>
      <c r="J20">
        <v>1538.4651576821</v>
      </c>
      <c r="K20">
        <v>1546.7909374822</v>
      </c>
      <c r="L20">
        <v>1554.8620385238</v>
      </c>
      <c r="M20">
        <v>1561.9398471607</v>
      </c>
    </row>
    <row r="21" spans="1:13">
      <c r="A21" t="s">
        <v>4568</v>
      </c>
      <c r="B21">
        <v>1538.34134263</v>
      </c>
      <c r="C21">
        <v>1546.0858054409</v>
      </c>
      <c r="D21">
        <v>1554.7383250196</v>
      </c>
      <c r="E21">
        <v>1561.8860567823</v>
      </c>
      <c r="F21">
        <v>1538.6591011821</v>
      </c>
      <c r="G21">
        <v>1546.6819344882</v>
      </c>
      <c r="H21">
        <v>1554.9476074933</v>
      </c>
      <c r="I21">
        <v>1561.9620783656</v>
      </c>
      <c r="J21">
        <v>1538.4655416766</v>
      </c>
      <c r="K21">
        <v>1546.791715709</v>
      </c>
      <c r="L21">
        <v>1554.8602696761</v>
      </c>
      <c r="M21">
        <v>1561.9418319947</v>
      </c>
    </row>
    <row r="22" spans="1:13">
      <c r="A22" t="s">
        <v>4569</v>
      </c>
      <c r="B22">
        <v>1538.3405728832</v>
      </c>
      <c r="C22">
        <v>1546.0830831857</v>
      </c>
      <c r="D22">
        <v>1554.7381289392</v>
      </c>
      <c r="E22">
        <v>1561.8864544974</v>
      </c>
      <c r="F22">
        <v>1538.6625674248</v>
      </c>
      <c r="G22">
        <v>1546.6819344882</v>
      </c>
      <c r="H22">
        <v>1554.9466249051</v>
      </c>
      <c r="I22">
        <v>1561.9390536166</v>
      </c>
      <c r="J22">
        <v>1538.4651576821</v>
      </c>
      <c r="K22">
        <v>1546.7919097901</v>
      </c>
      <c r="L22">
        <v>1554.858302799</v>
      </c>
      <c r="M22">
        <v>1561.9390536166</v>
      </c>
    </row>
    <row r="23" spans="1:13">
      <c r="A23" t="s">
        <v>4570</v>
      </c>
      <c r="B23">
        <v>1538.3405728832</v>
      </c>
      <c r="C23">
        <v>1546.0850279243</v>
      </c>
      <c r="D23">
        <v>1554.7369486134</v>
      </c>
      <c r="E23">
        <v>1561.8795071231</v>
      </c>
      <c r="F23">
        <v>1538.6594871562</v>
      </c>
      <c r="G23">
        <v>1546.6838807336</v>
      </c>
      <c r="H23">
        <v>1554.9489842726</v>
      </c>
      <c r="I23">
        <v>1561.9477865269</v>
      </c>
      <c r="J23">
        <v>1538.4634240623</v>
      </c>
      <c r="K23">
        <v>1546.7919097901</v>
      </c>
      <c r="L23">
        <v>1554.8592852756</v>
      </c>
      <c r="M23">
        <v>1561.9426255417</v>
      </c>
    </row>
    <row r="24" spans="1:13">
      <c r="A24" t="s">
        <v>4571</v>
      </c>
      <c r="B24">
        <v>1538.3405728832</v>
      </c>
      <c r="C24">
        <v>1546.0852218281</v>
      </c>
      <c r="D24">
        <v>1554.7369486134</v>
      </c>
      <c r="E24">
        <v>1561.8741487045</v>
      </c>
      <c r="F24">
        <v>1538.661027289</v>
      </c>
      <c r="G24">
        <v>1546.6832966692</v>
      </c>
      <c r="H24">
        <v>1554.9470171711</v>
      </c>
      <c r="I24">
        <v>1561.951160588</v>
      </c>
      <c r="J24">
        <v>1538.4638080559</v>
      </c>
      <c r="K24">
        <v>1546.792884002</v>
      </c>
      <c r="L24">
        <v>1554.8612521551</v>
      </c>
      <c r="M24">
        <v>1561.9394494184</v>
      </c>
    </row>
    <row r="25" spans="1:13">
      <c r="A25" t="s">
        <v>4572</v>
      </c>
      <c r="B25">
        <v>1538.3405728832</v>
      </c>
      <c r="C25">
        <v>1546.0856096359</v>
      </c>
      <c r="D25">
        <v>1554.7377348563</v>
      </c>
      <c r="E25">
        <v>1561.8886370837</v>
      </c>
      <c r="F25">
        <v>1538.6591011821</v>
      </c>
      <c r="G25">
        <v>1546.6848529069</v>
      </c>
      <c r="H25">
        <v>1554.9478036265</v>
      </c>
      <c r="I25">
        <v>1561.9430232856</v>
      </c>
      <c r="J25">
        <v>1538.4651576821</v>
      </c>
      <c r="K25">
        <v>1546.7915216279</v>
      </c>
      <c r="L25">
        <v>1554.8594813865</v>
      </c>
      <c r="M25">
        <v>1561.938457974</v>
      </c>
    </row>
    <row r="26" spans="1:13">
      <c r="A26" t="s">
        <v>4573</v>
      </c>
      <c r="B26">
        <v>1538.3405728832</v>
      </c>
      <c r="C26">
        <v>1546.0844443121</v>
      </c>
      <c r="D26">
        <v>1554.7412758429</v>
      </c>
      <c r="E26">
        <v>1561.880896205</v>
      </c>
      <c r="F26">
        <v>1538.6617973565</v>
      </c>
      <c r="G26">
        <v>1546.6834907231</v>
      </c>
      <c r="H26">
        <v>1554.949182329</v>
      </c>
      <c r="I26">
        <v>1561.9465952288</v>
      </c>
      <c r="J26">
        <v>1538.4628461899</v>
      </c>
      <c r="K26">
        <v>1546.792105774</v>
      </c>
      <c r="L26">
        <v>1554.8608599324</v>
      </c>
      <c r="M26">
        <v>1561.9380602324</v>
      </c>
    </row>
    <row r="27" spans="1:13">
      <c r="A27" t="s">
        <v>4574</v>
      </c>
      <c r="B27">
        <v>1538.34134263</v>
      </c>
      <c r="C27">
        <v>1546.0861932489</v>
      </c>
      <c r="D27">
        <v>1554.7349820483</v>
      </c>
      <c r="E27">
        <v>1561.8945912104</v>
      </c>
      <c r="F27">
        <v>1538.6587152081</v>
      </c>
      <c r="G27">
        <v>1546.6834907231</v>
      </c>
      <c r="H27">
        <v>1554.9468210381</v>
      </c>
      <c r="I27">
        <v>1561.9561237244</v>
      </c>
      <c r="J27">
        <v>1538.4641939321</v>
      </c>
      <c r="K27">
        <v>1546.7899632728</v>
      </c>
      <c r="L27">
        <v>1554.8594813865</v>
      </c>
      <c r="M27">
        <v>1561.9404428044</v>
      </c>
    </row>
    <row r="28" spans="1:13">
      <c r="A28" t="s">
        <v>4575</v>
      </c>
      <c r="B28">
        <v>1538.3405728832</v>
      </c>
      <c r="C28">
        <v>1546.0869726677</v>
      </c>
      <c r="D28">
        <v>1554.7359662914</v>
      </c>
      <c r="E28">
        <v>1561.8963780392</v>
      </c>
      <c r="F28">
        <v>1538.6579451437</v>
      </c>
      <c r="G28">
        <v>1546.6848529069</v>
      </c>
      <c r="H28">
        <v>1554.9485920056</v>
      </c>
      <c r="I28">
        <v>1561.9485800799</v>
      </c>
      <c r="J28">
        <v>1538.4634240623</v>
      </c>
      <c r="K28">
        <v>1546.7922998552</v>
      </c>
      <c r="L28">
        <v>1554.8600716423</v>
      </c>
      <c r="M28">
        <v>1561.9434190894</v>
      </c>
    </row>
    <row r="29" spans="1:13">
      <c r="A29" t="s">
        <v>4576</v>
      </c>
      <c r="B29">
        <v>1538.3405728832</v>
      </c>
      <c r="C29">
        <v>1546.0844443121</v>
      </c>
      <c r="D29">
        <v>1554.7397033507</v>
      </c>
      <c r="E29">
        <v>1561.8775224475</v>
      </c>
      <c r="F29">
        <v>1538.6592932277</v>
      </c>
      <c r="G29">
        <v>1546.6838807336</v>
      </c>
      <c r="H29">
        <v>1554.9480016826</v>
      </c>
      <c r="I29">
        <v>1561.9485800799</v>
      </c>
      <c r="J29">
        <v>1538.4626541933</v>
      </c>
      <c r="K29">
        <v>1546.7913256441</v>
      </c>
      <c r="L29">
        <v>1554.8584989097</v>
      </c>
      <c r="M29">
        <v>1561.9386558747</v>
      </c>
    </row>
    <row r="30" spans="1:13">
      <c r="A30" t="s">
        <v>4577</v>
      </c>
      <c r="B30">
        <v>1538.3399951031</v>
      </c>
      <c r="C30">
        <v>1546.0863890541</v>
      </c>
      <c r="D30">
        <v>1554.7361623712</v>
      </c>
      <c r="E30">
        <v>1561.8840720901</v>
      </c>
      <c r="F30">
        <v>1538.6606413141</v>
      </c>
      <c r="G30">
        <v>1546.6838807336</v>
      </c>
      <c r="H30">
        <v>1554.9478036265</v>
      </c>
      <c r="I30">
        <v>1561.940242963</v>
      </c>
      <c r="J30">
        <v>1538.4632320656</v>
      </c>
      <c r="K30">
        <v>1546.7899632728</v>
      </c>
      <c r="L30">
        <v>1554.8604657873</v>
      </c>
      <c r="M30">
        <v>1561.9394494184</v>
      </c>
    </row>
    <row r="31" spans="1:13">
      <c r="A31" t="s">
        <v>4578</v>
      </c>
      <c r="B31">
        <v>1538.3394173234</v>
      </c>
      <c r="C31">
        <v>1546.0861932489</v>
      </c>
      <c r="D31">
        <v>1554.7375387761</v>
      </c>
      <c r="E31">
        <v>1561.8818895164</v>
      </c>
      <c r="F31">
        <v>1538.6602572222</v>
      </c>
      <c r="G31">
        <v>1546.6842707442</v>
      </c>
      <c r="H31">
        <v>1554.9464268493</v>
      </c>
      <c r="I31">
        <v>1561.9430232856</v>
      </c>
      <c r="J31">
        <v>1538.4630381865</v>
      </c>
      <c r="K31">
        <v>1546.791715709</v>
      </c>
      <c r="L31">
        <v>1554.8584989097</v>
      </c>
      <c r="M31">
        <v>1561.9418319947</v>
      </c>
    </row>
    <row r="32" spans="1:13">
      <c r="A32" t="s">
        <v>4579</v>
      </c>
      <c r="B32">
        <v>1538.3386475785</v>
      </c>
      <c r="C32">
        <v>1546.0848321195</v>
      </c>
      <c r="D32">
        <v>1554.7361623712</v>
      </c>
      <c r="E32">
        <v>1561.9001496003</v>
      </c>
      <c r="F32">
        <v>1538.6587152081</v>
      </c>
      <c r="G32">
        <v>1546.6813504253</v>
      </c>
      <c r="H32">
        <v>1554.94977073</v>
      </c>
      <c r="I32">
        <v>1561.9505649361</v>
      </c>
      <c r="J32">
        <v>1538.4641939321</v>
      </c>
      <c r="K32">
        <v>1546.7897691922</v>
      </c>
      <c r="L32">
        <v>1554.8618424122</v>
      </c>
      <c r="M32">
        <v>1561.9426255417</v>
      </c>
    </row>
    <row r="33" spans="1:13">
      <c r="A33" t="s">
        <v>4580</v>
      </c>
      <c r="B33">
        <v>1538.34134263</v>
      </c>
      <c r="C33">
        <v>1546.0854157319</v>
      </c>
      <c r="D33">
        <v>1554.7373426959</v>
      </c>
      <c r="E33">
        <v>1561.8783159291</v>
      </c>
      <c r="F33">
        <v>1538.6575591703</v>
      </c>
      <c r="G33">
        <v>1546.6832966692</v>
      </c>
      <c r="H33">
        <v>1554.9470171711</v>
      </c>
      <c r="I33">
        <v>1561.9414342514</v>
      </c>
      <c r="J33">
        <v>1538.4640019351</v>
      </c>
      <c r="K33">
        <v>1546.7922998552</v>
      </c>
      <c r="L33">
        <v>1554.8596794202</v>
      </c>
      <c r="M33">
        <v>1561.9414342514</v>
      </c>
    </row>
    <row r="34" spans="1:13">
      <c r="A34" t="s">
        <v>4581</v>
      </c>
      <c r="B34">
        <v>1538.3405728832</v>
      </c>
      <c r="C34">
        <v>1546.0854157319</v>
      </c>
      <c r="D34">
        <v>1554.7385230224</v>
      </c>
      <c r="E34">
        <v>1561.8920108893</v>
      </c>
      <c r="F34">
        <v>1538.6604492681</v>
      </c>
      <c r="G34">
        <v>1546.682906659</v>
      </c>
      <c r="H34">
        <v>1554.949182329</v>
      </c>
      <c r="I34">
        <v>1561.9390536166</v>
      </c>
      <c r="J34">
        <v>1538.4666974259</v>
      </c>
      <c r="K34">
        <v>1546.7905474178</v>
      </c>
      <c r="L34">
        <v>1554.8600716423</v>
      </c>
      <c r="M34">
        <v>1561.9436189317</v>
      </c>
    </row>
    <row r="35" spans="1:13">
      <c r="A35" t="s">
        <v>4582</v>
      </c>
      <c r="B35">
        <v>1538.3407648493</v>
      </c>
      <c r="C35">
        <v>1546.0854157319</v>
      </c>
      <c r="D35">
        <v>1554.7391131863</v>
      </c>
      <c r="E35">
        <v>1561.8924086074</v>
      </c>
      <c r="F35">
        <v>1538.6587152081</v>
      </c>
      <c r="G35">
        <v>1546.6815444787</v>
      </c>
      <c r="H35">
        <v>1554.9485920056</v>
      </c>
      <c r="I35">
        <v>1561.9386558747</v>
      </c>
      <c r="J35">
        <v>1538.4665054283</v>
      </c>
      <c r="K35">
        <v>1546.7909374822</v>
      </c>
      <c r="L35">
        <v>1554.8586950205</v>
      </c>
      <c r="M35">
        <v>1561.9386558747</v>
      </c>
    </row>
    <row r="36" spans="1:13">
      <c r="A36" t="s">
        <v>4583</v>
      </c>
      <c r="B36">
        <v>1538.3394173234</v>
      </c>
      <c r="C36">
        <v>1546.0834709924</v>
      </c>
      <c r="D36">
        <v>1554.7397033507</v>
      </c>
      <c r="E36">
        <v>1561.8644233271</v>
      </c>
      <c r="F36">
        <v>1538.6598712477</v>
      </c>
      <c r="G36">
        <v>1546.6832966692</v>
      </c>
      <c r="H36">
        <v>1554.9478036265</v>
      </c>
      <c r="I36">
        <v>1561.9305167624</v>
      </c>
      <c r="J36">
        <v>1538.4641939321</v>
      </c>
      <c r="K36">
        <v>1546.7919097901</v>
      </c>
      <c r="L36">
        <v>1554.8620385238</v>
      </c>
      <c r="M36">
        <v>1561.9350820276</v>
      </c>
    </row>
    <row r="37" spans="1:13">
      <c r="A37" t="s">
        <v>4584</v>
      </c>
      <c r="B37">
        <v>1538.3405728832</v>
      </c>
      <c r="C37">
        <v>1546.0844443121</v>
      </c>
      <c r="D37">
        <v>1554.7385230224</v>
      </c>
      <c r="E37">
        <v>1561.8840720901</v>
      </c>
      <c r="F37">
        <v>1538.6606413141</v>
      </c>
      <c r="G37">
        <v>1546.6823225954</v>
      </c>
      <c r="H37">
        <v>1554.9472133041</v>
      </c>
      <c r="I37">
        <v>1561.9454039325</v>
      </c>
      <c r="J37">
        <v>1538.4640019351</v>
      </c>
      <c r="K37">
        <v>1546.7915216279</v>
      </c>
      <c r="L37">
        <v>1554.8581047658</v>
      </c>
      <c r="M37">
        <v>1561.9434190894</v>
      </c>
    </row>
    <row r="38" spans="1:13">
      <c r="A38" t="s">
        <v>4585</v>
      </c>
      <c r="B38">
        <v>1538.3419204112</v>
      </c>
      <c r="C38">
        <v>1546.0867768624</v>
      </c>
      <c r="D38">
        <v>1554.7387191029</v>
      </c>
      <c r="E38">
        <v>1561.8818895164</v>
      </c>
      <c r="F38">
        <v>1538.6596792019</v>
      </c>
      <c r="G38">
        <v>1546.6823225954</v>
      </c>
      <c r="H38">
        <v>1554.9480016826</v>
      </c>
      <c r="I38">
        <v>1561.9400450618</v>
      </c>
      <c r="J38">
        <v>1538.4645798084</v>
      </c>
      <c r="K38">
        <v>1546.7926899206</v>
      </c>
      <c r="L38">
        <v>1554.8596794202</v>
      </c>
      <c r="M38">
        <v>1561.9368689491</v>
      </c>
    </row>
    <row r="39" spans="1:13">
      <c r="A39" t="s">
        <v>4586</v>
      </c>
      <c r="B39">
        <v>1538.3405728832</v>
      </c>
      <c r="C39">
        <v>1546.0865829582</v>
      </c>
      <c r="D39">
        <v>1554.7379328589</v>
      </c>
      <c r="E39">
        <v>1561.8785138146</v>
      </c>
      <c r="F39">
        <v>1538.6608352429</v>
      </c>
      <c r="G39">
        <v>1546.6844647984</v>
      </c>
      <c r="H39">
        <v>1554.9462307164</v>
      </c>
      <c r="I39">
        <v>1561.9505649361</v>
      </c>
      <c r="J39">
        <v>1538.4659275536</v>
      </c>
      <c r="K39">
        <v>1546.7901592563</v>
      </c>
      <c r="L39">
        <v>1554.8573184011</v>
      </c>
      <c r="M39">
        <v>1561.9356776676</v>
      </c>
    </row>
    <row r="40" spans="1:13">
      <c r="A40" t="s">
        <v>4587</v>
      </c>
      <c r="B40">
        <v>1538.3405728832</v>
      </c>
      <c r="C40">
        <v>1546.0856096359</v>
      </c>
      <c r="D40">
        <v>1554.7385230224</v>
      </c>
      <c r="E40">
        <v>1561.8886370837</v>
      </c>
      <c r="F40">
        <v>1538.6604492681</v>
      </c>
      <c r="G40">
        <v>1546.6825185515</v>
      </c>
      <c r="H40">
        <v>1554.949182329</v>
      </c>
      <c r="I40">
        <v>1561.9396473195</v>
      </c>
      <c r="J40">
        <v>1538.4636160591</v>
      </c>
      <c r="K40">
        <v>1546.7909374822</v>
      </c>
      <c r="L40">
        <v>1554.8620385238</v>
      </c>
      <c r="M40">
        <v>1561.9404428044</v>
      </c>
    </row>
    <row r="41" spans="1:13">
      <c r="A41" t="s">
        <v>4588</v>
      </c>
      <c r="B41">
        <v>1538.3394173234</v>
      </c>
      <c r="C41">
        <v>1546.0838607003</v>
      </c>
      <c r="D41">
        <v>1554.7373426959</v>
      </c>
      <c r="E41">
        <v>1561.8799048348</v>
      </c>
      <c r="F41">
        <v>1538.661413264</v>
      </c>
      <c r="G41">
        <v>1546.6819344882</v>
      </c>
      <c r="H41">
        <v>1554.9476074933</v>
      </c>
      <c r="I41">
        <v>1561.94123635</v>
      </c>
      <c r="J41">
        <v>1538.4647718055</v>
      </c>
      <c r="K41">
        <v>1546.792105774</v>
      </c>
      <c r="L41">
        <v>1554.8598755312</v>
      </c>
      <c r="M41">
        <v>1561.9352818677</v>
      </c>
    </row>
    <row r="42" spans="1:13">
      <c r="A42" t="s">
        <v>4589</v>
      </c>
      <c r="B42">
        <v>1538.3394173234</v>
      </c>
      <c r="C42">
        <v>1546.0854157319</v>
      </c>
      <c r="D42">
        <v>1554.7357682893</v>
      </c>
      <c r="E42">
        <v>1561.8924086074</v>
      </c>
      <c r="F42">
        <v>1538.6594871562</v>
      </c>
      <c r="G42">
        <v>1546.6834907231</v>
      </c>
      <c r="H42">
        <v>1554.948788139</v>
      </c>
      <c r="I42">
        <v>1561.9539390092</v>
      </c>
      <c r="J42">
        <v>1538.4636160591</v>
      </c>
      <c r="K42">
        <v>1546.792884002</v>
      </c>
      <c r="L42">
        <v>1554.8602696761</v>
      </c>
      <c r="M42">
        <v>1561.938258133</v>
      </c>
    </row>
    <row r="43" spans="1:13">
      <c r="A43" t="s">
        <v>4590</v>
      </c>
      <c r="B43">
        <v>1538.34134263</v>
      </c>
      <c r="C43">
        <v>1546.0850279243</v>
      </c>
      <c r="D43">
        <v>1554.7393092669</v>
      </c>
      <c r="E43">
        <v>1561.8872479881</v>
      </c>
      <c r="F43">
        <v>1538.6596792019</v>
      </c>
      <c r="G43">
        <v>1546.6834907231</v>
      </c>
      <c r="H43">
        <v>1554.9466249051</v>
      </c>
      <c r="I43">
        <v>1561.9358775079</v>
      </c>
      <c r="J43">
        <v>1538.4643859291</v>
      </c>
      <c r="K43">
        <v>1546.7919097901</v>
      </c>
      <c r="L43">
        <v>1554.8577125446</v>
      </c>
      <c r="M43">
        <v>1561.9404428044</v>
      </c>
    </row>
    <row r="44" spans="1:13">
      <c r="A44" t="s">
        <v>4591</v>
      </c>
      <c r="B44">
        <v>1538.3399951031</v>
      </c>
      <c r="C44">
        <v>1546.083277089</v>
      </c>
      <c r="D44">
        <v>1554.7353761299</v>
      </c>
      <c r="E44">
        <v>1561.8836743762</v>
      </c>
      <c r="F44">
        <v>1538.6591011821</v>
      </c>
      <c r="G44">
        <v>1546.6825185515</v>
      </c>
      <c r="H44">
        <v>1554.9470171711</v>
      </c>
      <c r="I44">
        <v>1561.9438168337</v>
      </c>
      <c r="J44">
        <v>1538.4641939321</v>
      </c>
      <c r="K44">
        <v>1546.7905474178</v>
      </c>
      <c r="L44">
        <v>1554.8577125446</v>
      </c>
      <c r="M44">
        <v>1561.938457974</v>
      </c>
    </row>
    <row r="45" spans="1:13">
      <c r="A45" t="s">
        <v>4592</v>
      </c>
      <c r="B45">
        <v>1538.3419204112</v>
      </c>
      <c r="C45">
        <v>1546.0863890541</v>
      </c>
      <c r="D45">
        <v>1554.7345898893</v>
      </c>
      <c r="E45">
        <v>1561.8896304051</v>
      </c>
      <c r="F45">
        <v>1538.6600632935</v>
      </c>
      <c r="G45">
        <v>1546.6819344882</v>
      </c>
      <c r="H45">
        <v>1554.9481978159</v>
      </c>
      <c r="I45">
        <v>1561.946397326</v>
      </c>
      <c r="J45">
        <v>1538.4636160591</v>
      </c>
      <c r="K45">
        <v>1546.7895751116</v>
      </c>
      <c r="L45">
        <v>1554.8577125446</v>
      </c>
      <c r="M45">
        <v>1561.9392515175</v>
      </c>
    </row>
    <row r="46" spans="1:13">
      <c r="A46" t="s">
        <v>4593</v>
      </c>
      <c r="B46">
        <v>1538.3405728832</v>
      </c>
      <c r="C46">
        <v>1546.0875562818</v>
      </c>
      <c r="D46">
        <v>1554.7375387761</v>
      </c>
      <c r="E46">
        <v>1561.867797028</v>
      </c>
      <c r="F46">
        <v>1538.6594871562</v>
      </c>
      <c r="G46">
        <v>1546.6834907231</v>
      </c>
      <c r="H46">
        <v>1554.9485920056</v>
      </c>
      <c r="I46">
        <v>1561.9356776676</v>
      </c>
      <c r="J46">
        <v>1538.4638080559</v>
      </c>
      <c r="K46">
        <v>1546.7915216279</v>
      </c>
      <c r="L46">
        <v>1554.8596794202</v>
      </c>
      <c r="M46">
        <v>1561.9362733081</v>
      </c>
    </row>
    <row r="47" spans="1:13">
      <c r="A47" t="s">
        <v>4594</v>
      </c>
      <c r="B47">
        <v>1538.3399951031</v>
      </c>
      <c r="C47">
        <v>1546.0852218281</v>
      </c>
      <c r="D47">
        <v>1554.7381289392</v>
      </c>
      <c r="E47">
        <v>1561.8900261819</v>
      </c>
      <c r="F47">
        <v>1538.6617973565</v>
      </c>
      <c r="G47">
        <v>1546.685242918</v>
      </c>
      <c r="H47">
        <v>1554.9483939493</v>
      </c>
      <c r="I47">
        <v>1561.9547345087</v>
      </c>
      <c r="J47">
        <v>1538.4655416766</v>
      </c>
      <c r="K47">
        <v>1546.7930780834</v>
      </c>
      <c r="L47">
        <v>1554.8579086552</v>
      </c>
      <c r="M47">
        <v>1561.9390536166</v>
      </c>
    </row>
    <row r="48" spans="1:13">
      <c r="A48" t="s">
        <v>4595</v>
      </c>
      <c r="B48">
        <v>1538.3386475785</v>
      </c>
      <c r="C48">
        <v>1546.0852218281</v>
      </c>
      <c r="D48">
        <v>1554.7385230224</v>
      </c>
      <c r="E48">
        <v>1561.8961801492</v>
      </c>
      <c r="F48">
        <v>1538.661413264</v>
      </c>
      <c r="G48">
        <v>1546.682906659</v>
      </c>
      <c r="H48">
        <v>1554.945836528</v>
      </c>
      <c r="I48">
        <v>1561.9483821767</v>
      </c>
      <c r="J48">
        <v>1538.4634240623</v>
      </c>
      <c r="K48">
        <v>1546.7887949843</v>
      </c>
      <c r="L48">
        <v>1554.858302799</v>
      </c>
      <c r="M48">
        <v>1561.9438168337</v>
      </c>
    </row>
    <row r="49" spans="1:13">
      <c r="A49" t="s">
        <v>4596</v>
      </c>
      <c r="B49">
        <v>1538.3399951031</v>
      </c>
      <c r="C49">
        <v>1546.0867768624</v>
      </c>
      <c r="D49">
        <v>1554.7408817584</v>
      </c>
      <c r="E49">
        <v>1561.9045148556</v>
      </c>
      <c r="F49">
        <v>1538.6591011821</v>
      </c>
      <c r="G49">
        <v>1546.682906659</v>
      </c>
      <c r="H49">
        <v>1554.9489842726</v>
      </c>
      <c r="I49">
        <v>1561.9575129426</v>
      </c>
      <c r="J49">
        <v>1538.4643859291</v>
      </c>
      <c r="K49">
        <v>1546.7911315632</v>
      </c>
      <c r="L49">
        <v>1554.8618424122</v>
      </c>
      <c r="M49">
        <v>1561.9456037752</v>
      </c>
    </row>
    <row r="50" spans="1:13">
      <c r="A50" t="s">
        <v>4597</v>
      </c>
      <c r="B50">
        <v>1538.34134263</v>
      </c>
      <c r="C50">
        <v>1546.0846382157</v>
      </c>
      <c r="D50">
        <v>1554.7391131863</v>
      </c>
      <c r="E50">
        <v>1561.8719642186</v>
      </c>
      <c r="F50">
        <v>1538.6575591703</v>
      </c>
      <c r="G50">
        <v>1546.6825185515</v>
      </c>
      <c r="H50">
        <v>1554.9480016826</v>
      </c>
      <c r="I50">
        <v>1561.9430232856</v>
      </c>
      <c r="J50">
        <v>1538.4672753012</v>
      </c>
      <c r="K50">
        <v>1546.7911315632</v>
      </c>
      <c r="L50">
        <v>1554.8610560438</v>
      </c>
      <c r="M50">
        <v>1561.9358775079</v>
      </c>
    </row>
    <row r="51" spans="1:13">
      <c r="A51" t="s">
        <v>4598</v>
      </c>
      <c r="B51">
        <v>1538.34134263</v>
      </c>
      <c r="C51">
        <v>1546.0858054409</v>
      </c>
      <c r="D51">
        <v>1554.7387191029</v>
      </c>
      <c r="E51">
        <v>1561.8898282935</v>
      </c>
      <c r="F51">
        <v>1538.6579451437</v>
      </c>
      <c r="G51">
        <v>1546.685242918</v>
      </c>
      <c r="H51">
        <v>1554.9480016826</v>
      </c>
      <c r="I51">
        <v>1561.94798443</v>
      </c>
      <c r="J51">
        <v>1538.4636160591</v>
      </c>
      <c r="K51">
        <v>1546.7911315632</v>
      </c>
      <c r="L51">
        <v>1554.8606618985</v>
      </c>
      <c r="M51">
        <v>1561.9388537755</v>
      </c>
    </row>
    <row r="52" spans="1:13">
      <c r="A52" t="s">
        <v>4599</v>
      </c>
      <c r="B52">
        <v>1538.3399951031</v>
      </c>
      <c r="C52">
        <v>1546.0850279243</v>
      </c>
      <c r="D52">
        <v>1554.7387191029</v>
      </c>
      <c r="E52">
        <v>1561.90292784</v>
      </c>
      <c r="F52">
        <v>1538.6589091365</v>
      </c>
      <c r="G52">
        <v>1546.6819344882</v>
      </c>
      <c r="H52">
        <v>1554.9493784626</v>
      </c>
      <c r="I52">
        <v>1561.9519541444</v>
      </c>
      <c r="J52">
        <v>1538.4659275536</v>
      </c>
      <c r="K52">
        <v>1546.7901592563</v>
      </c>
      <c r="L52">
        <v>1554.8612521551</v>
      </c>
      <c r="M52">
        <v>1561.9434190894</v>
      </c>
    </row>
    <row r="53" spans="1:13">
      <c r="A53" t="s">
        <v>4600</v>
      </c>
      <c r="B53">
        <v>1538.3399951031</v>
      </c>
      <c r="C53">
        <v>1546.0846382157</v>
      </c>
      <c r="D53">
        <v>1554.7377348563</v>
      </c>
      <c r="E53">
        <v>1561.8836743762</v>
      </c>
      <c r="F53">
        <v>1538.6604492681</v>
      </c>
      <c r="G53">
        <v>1546.6842707442</v>
      </c>
      <c r="H53">
        <v>1554.9472133041</v>
      </c>
      <c r="I53">
        <v>1561.9450081276</v>
      </c>
      <c r="J53">
        <v>1538.4616904464</v>
      </c>
      <c r="K53">
        <v>1546.7909374822</v>
      </c>
      <c r="L53">
        <v>1554.8586950205</v>
      </c>
      <c r="M53">
        <v>1561.9418319947</v>
      </c>
    </row>
    <row r="54" spans="1:13">
      <c r="A54" t="s">
        <v>4601</v>
      </c>
      <c r="B54">
        <v>1538.3405728832</v>
      </c>
      <c r="C54">
        <v>1546.0865829582</v>
      </c>
      <c r="D54">
        <v>1554.7363584511</v>
      </c>
      <c r="E54">
        <v>1561.8975692608</v>
      </c>
      <c r="F54">
        <v>1538.6602572222</v>
      </c>
      <c r="G54">
        <v>1546.6825185515</v>
      </c>
      <c r="H54">
        <v>1554.9480016826</v>
      </c>
      <c r="I54">
        <v>1561.9549324136</v>
      </c>
      <c r="J54">
        <v>1538.4630381865</v>
      </c>
      <c r="K54">
        <v>1546.7905474178</v>
      </c>
      <c r="L54">
        <v>1554.8598755312</v>
      </c>
      <c r="M54">
        <v>1561.9430232856</v>
      </c>
    </row>
    <row r="55" spans="1:13">
      <c r="A55" t="s">
        <v>4602</v>
      </c>
      <c r="B55">
        <v>1538.34134263</v>
      </c>
      <c r="C55">
        <v>1546.0848321195</v>
      </c>
      <c r="D55">
        <v>1554.7381289392</v>
      </c>
      <c r="E55">
        <v>1561.8880414796</v>
      </c>
      <c r="F55">
        <v>1538.6608352429</v>
      </c>
      <c r="G55">
        <v>1546.682906659</v>
      </c>
      <c r="H55">
        <v>1554.9470171711</v>
      </c>
      <c r="I55">
        <v>1561.940242963</v>
      </c>
      <c r="J55">
        <v>1538.4653496793</v>
      </c>
      <c r="K55">
        <v>1546.7897691922</v>
      </c>
      <c r="L55">
        <v>1554.8598755312</v>
      </c>
      <c r="M55">
        <v>1561.938258133</v>
      </c>
    </row>
    <row r="56" spans="1:13">
      <c r="A56" t="s">
        <v>4603</v>
      </c>
      <c r="B56">
        <v>1538.3419204112</v>
      </c>
      <c r="C56">
        <v>1546.0842485074</v>
      </c>
      <c r="D56">
        <v>1554.7359662914</v>
      </c>
      <c r="E56">
        <v>1561.8985606534</v>
      </c>
      <c r="F56">
        <v>1538.661413264</v>
      </c>
      <c r="G56">
        <v>1546.6834907231</v>
      </c>
      <c r="H56">
        <v>1554.948788139</v>
      </c>
      <c r="I56">
        <v>1561.9481842734</v>
      </c>
      <c r="J56">
        <v>1538.4657355563</v>
      </c>
      <c r="K56">
        <v>1546.792105774</v>
      </c>
      <c r="L56">
        <v>1554.8592852756</v>
      </c>
      <c r="M56">
        <v>1561.9436189317</v>
      </c>
    </row>
    <row r="57" spans="1:13">
      <c r="A57" t="s">
        <v>4604</v>
      </c>
      <c r="B57">
        <v>1538.3394173234</v>
      </c>
      <c r="C57">
        <v>1546.087166572</v>
      </c>
      <c r="D57">
        <v>1554.7381289392</v>
      </c>
      <c r="E57">
        <v>1561.8898282935</v>
      </c>
      <c r="F57">
        <v>1538.6606413141</v>
      </c>
      <c r="G57">
        <v>1546.6844647984</v>
      </c>
      <c r="H57">
        <v>1554.9480016826</v>
      </c>
      <c r="I57">
        <v>1561.9473887806</v>
      </c>
      <c r="J57">
        <v>1538.4620763215</v>
      </c>
      <c r="K57">
        <v>1546.7911315632</v>
      </c>
      <c r="L57">
        <v>1554.8596794202</v>
      </c>
      <c r="M57">
        <v>1561.9454039325</v>
      </c>
    </row>
    <row r="58" spans="1:13">
      <c r="A58" t="s">
        <v>4605</v>
      </c>
      <c r="B58">
        <v>1538.34134263</v>
      </c>
      <c r="C58">
        <v>1546.0844443121</v>
      </c>
      <c r="D58">
        <v>1554.7379328589</v>
      </c>
      <c r="E58">
        <v>1561.8963780392</v>
      </c>
      <c r="F58">
        <v>1538.6583311172</v>
      </c>
      <c r="G58">
        <v>1546.6834907231</v>
      </c>
      <c r="H58">
        <v>1554.9481978159</v>
      </c>
      <c r="I58">
        <v>1561.9499692847</v>
      </c>
      <c r="J58">
        <v>1538.4651576821</v>
      </c>
      <c r="K58">
        <v>1546.7905474178</v>
      </c>
      <c r="L58">
        <v>1554.8616463007</v>
      </c>
      <c r="M58">
        <v>1561.9428234435</v>
      </c>
    </row>
    <row r="59" spans="1:13">
      <c r="A59" t="s">
        <v>4606</v>
      </c>
      <c r="B59">
        <v>1538.3399951031</v>
      </c>
      <c r="C59">
        <v>1546.0828873814</v>
      </c>
      <c r="D59">
        <v>1554.7379328589</v>
      </c>
      <c r="E59">
        <v>1561.9003474913</v>
      </c>
      <c r="F59">
        <v>1538.6606413141</v>
      </c>
      <c r="G59">
        <v>1546.6823225954</v>
      </c>
      <c r="H59">
        <v>1554.9470171711</v>
      </c>
      <c r="I59">
        <v>1561.9481842734</v>
      </c>
      <c r="J59">
        <v>1538.4636160591</v>
      </c>
      <c r="K59">
        <v>1546.7913256441</v>
      </c>
      <c r="L59">
        <v>1554.8584989097</v>
      </c>
      <c r="M59">
        <v>1561.9416321529</v>
      </c>
    </row>
    <row r="60" spans="1:13">
      <c r="A60" t="s">
        <v>4607</v>
      </c>
      <c r="B60">
        <v>1538.3405728832</v>
      </c>
      <c r="C60">
        <v>1546.0859993449</v>
      </c>
      <c r="D60">
        <v>1554.7351800502</v>
      </c>
      <c r="E60">
        <v>1561.8672014397</v>
      </c>
      <c r="F60">
        <v>1538.6600632935</v>
      </c>
      <c r="G60">
        <v>1546.6832966692</v>
      </c>
      <c r="H60">
        <v>1554.9468210381</v>
      </c>
      <c r="I60">
        <v>1561.9390536166</v>
      </c>
      <c r="J60">
        <v>1538.4638080559</v>
      </c>
      <c r="K60">
        <v>1546.7915216279</v>
      </c>
      <c r="L60">
        <v>1554.8584989097</v>
      </c>
      <c r="M60">
        <v>1561.9370668495</v>
      </c>
    </row>
    <row r="61" spans="1:13">
      <c r="A61" t="s">
        <v>4608</v>
      </c>
      <c r="B61">
        <v>1538.3380697998</v>
      </c>
      <c r="C61">
        <v>1546.0852218281</v>
      </c>
      <c r="D61">
        <v>1554.7391131863</v>
      </c>
      <c r="E61">
        <v>1561.8896304051</v>
      </c>
      <c r="F61">
        <v>1538.6583311172</v>
      </c>
      <c r="G61">
        <v>1546.6823225954</v>
      </c>
      <c r="H61">
        <v>1554.9466249051</v>
      </c>
      <c r="I61">
        <v>1561.9398471607</v>
      </c>
      <c r="J61">
        <v>1538.4624603144</v>
      </c>
      <c r="K61">
        <v>1546.7913256441</v>
      </c>
      <c r="L61">
        <v>1554.8586950205</v>
      </c>
      <c r="M61">
        <v>1561.9398471607</v>
      </c>
    </row>
    <row r="62" spans="1:13">
      <c r="A62" t="s">
        <v>4609</v>
      </c>
      <c r="B62">
        <v>1538.3399951031</v>
      </c>
      <c r="C62">
        <v>1546.0854157319</v>
      </c>
      <c r="D62">
        <v>1554.7379328589</v>
      </c>
      <c r="E62">
        <v>1561.8983627628</v>
      </c>
      <c r="F62">
        <v>1538.6606413141</v>
      </c>
      <c r="G62">
        <v>1546.6827126053</v>
      </c>
      <c r="H62">
        <v>1554.9489842726</v>
      </c>
      <c r="I62">
        <v>1561.9473887806</v>
      </c>
      <c r="J62">
        <v>1538.4638080559</v>
      </c>
      <c r="K62">
        <v>1546.792105774</v>
      </c>
      <c r="L62">
        <v>1554.8616463007</v>
      </c>
      <c r="M62">
        <v>1561.9420298963</v>
      </c>
    </row>
    <row r="63" spans="1:13">
      <c r="A63" t="s">
        <v>4610</v>
      </c>
      <c r="B63">
        <v>1538.3405728832</v>
      </c>
      <c r="C63">
        <v>1546.0836648958</v>
      </c>
      <c r="D63">
        <v>1554.7373426959</v>
      </c>
      <c r="E63">
        <v>1561.9015387189</v>
      </c>
      <c r="F63">
        <v>1538.6594871562</v>
      </c>
      <c r="G63">
        <v>1546.6832966692</v>
      </c>
      <c r="H63">
        <v>1554.9495745963</v>
      </c>
      <c r="I63">
        <v>1561.9485800799</v>
      </c>
      <c r="J63">
        <v>1538.4628461899</v>
      </c>
      <c r="K63">
        <v>1546.7905474178</v>
      </c>
      <c r="L63">
        <v>1554.8602696761</v>
      </c>
      <c r="M63">
        <v>1561.9434190894</v>
      </c>
    </row>
    <row r="64" spans="1:13">
      <c r="A64" t="s">
        <v>4611</v>
      </c>
      <c r="B64">
        <v>1538.3405728832</v>
      </c>
      <c r="C64">
        <v>1546.0865829582</v>
      </c>
      <c r="D64">
        <v>1554.7373426959</v>
      </c>
      <c r="E64">
        <v>1561.9001496003</v>
      </c>
      <c r="F64">
        <v>1538.662183332</v>
      </c>
      <c r="G64">
        <v>1546.682906659</v>
      </c>
      <c r="H64">
        <v>1554.9481978159</v>
      </c>
      <c r="I64">
        <v>1561.9531454507</v>
      </c>
      <c r="J64">
        <v>1538.4649638026</v>
      </c>
      <c r="K64">
        <v>1546.7913256441</v>
      </c>
      <c r="L64">
        <v>1554.8596794202</v>
      </c>
      <c r="M64">
        <v>1561.9440147358</v>
      </c>
    </row>
    <row r="65" spans="1:13">
      <c r="A65" t="s">
        <v>4612</v>
      </c>
      <c r="B65">
        <v>1538.3405728832</v>
      </c>
      <c r="C65">
        <v>1546.0842485074</v>
      </c>
      <c r="D65">
        <v>1554.7412758429</v>
      </c>
      <c r="E65">
        <v>1561.8933999934</v>
      </c>
      <c r="F65">
        <v>1538.6619894028</v>
      </c>
      <c r="G65">
        <v>1546.6825185515</v>
      </c>
      <c r="H65">
        <v>1554.9481978159</v>
      </c>
      <c r="I65">
        <v>1561.946397326</v>
      </c>
      <c r="J65">
        <v>1538.4643859291</v>
      </c>
      <c r="K65">
        <v>1546.7913256441</v>
      </c>
      <c r="L65">
        <v>1554.8592852756</v>
      </c>
      <c r="M65">
        <v>1561.9404428044</v>
      </c>
    </row>
    <row r="66" spans="1:13">
      <c r="A66" t="s">
        <v>4613</v>
      </c>
      <c r="B66">
        <v>1538.3394173234</v>
      </c>
      <c r="C66">
        <v>1546.0846382157</v>
      </c>
      <c r="D66">
        <v>1554.7371466158</v>
      </c>
      <c r="E66">
        <v>1561.8769268518</v>
      </c>
      <c r="F66">
        <v>1538.6612193351</v>
      </c>
      <c r="G66">
        <v>1546.6846588526</v>
      </c>
      <c r="H66">
        <v>1554.9474113601</v>
      </c>
      <c r="I66">
        <v>1561.9201969944</v>
      </c>
      <c r="J66">
        <v>1538.4634240623</v>
      </c>
      <c r="K66">
        <v>1546.792884002</v>
      </c>
      <c r="L66">
        <v>1554.8590891647</v>
      </c>
      <c r="M66">
        <v>1561.9344883282</v>
      </c>
    </row>
    <row r="67" spans="1:13">
      <c r="A67" t="s">
        <v>4614</v>
      </c>
      <c r="B67">
        <v>1538.34134263</v>
      </c>
      <c r="C67">
        <v>1546.0854157319</v>
      </c>
      <c r="D67">
        <v>1554.7365564534</v>
      </c>
      <c r="E67">
        <v>1561.8757356617</v>
      </c>
      <c r="F67">
        <v>1538.6594871562</v>
      </c>
      <c r="G67">
        <v>1546.6832966692</v>
      </c>
      <c r="H67">
        <v>1554.9478036265</v>
      </c>
      <c r="I67">
        <v>1561.9438168337</v>
      </c>
      <c r="J67">
        <v>1538.4647718055</v>
      </c>
      <c r="K67">
        <v>1546.7922998552</v>
      </c>
      <c r="L67">
        <v>1554.8606618985</v>
      </c>
      <c r="M67">
        <v>1561.938457974</v>
      </c>
    </row>
    <row r="68" spans="1:13">
      <c r="A68" t="s">
        <v>4615</v>
      </c>
      <c r="B68">
        <v>1538.34134263</v>
      </c>
      <c r="C68">
        <v>1546.0852218281</v>
      </c>
      <c r="D68">
        <v>1554.7375387761</v>
      </c>
      <c r="E68">
        <v>1561.8922107183</v>
      </c>
      <c r="F68">
        <v>1538.661413264</v>
      </c>
      <c r="G68">
        <v>1546.6823225954</v>
      </c>
      <c r="H68">
        <v>1554.9485920056</v>
      </c>
      <c r="I68">
        <v>1561.9535432</v>
      </c>
      <c r="J68">
        <v>1538.4640019351</v>
      </c>
      <c r="K68">
        <v>1546.7913256441</v>
      </c>
      <c r="L68">
        <v>1554.8588911312</v>
      </c>
      <c r="M68">
        <v>1561.9410384485</v>
      </c>
    </row>
    <row r="69" spans="1:13">
      <c r="A69" t="s">
        <v>4616</v>
      </c>
      <c r="B69">
        <v>1538.3399951031</v>
      </c>
      <c r="C69">
        <v>1546.0858054409</v>
      </c>
      <c r="D69">
        <v>1554.7404895964</v>
      </c>
      <c r="E69">
        <v>1561.8753398922</v>
      </c>
      <c r="F69">
        <v>1538.661027289</v>
      </c>
      <c r="G69">
        <v>1546.682906659</v>
      </c>
      <c r="H69">
        <v>1554.9481978159</v>
      </c>
      <c r="I69">
        <v>1561.9459995804</v>
      </c>
      <c r="J69">
        <v>1538.4641939321</v>
      </c>
      <c r="K69">
        <v>1546.7913256441</v>
      </c>
      <c r="L69">
        <v>1554.8622365581</v>
      </c>
      <c r="M69">
        <v>1561.9368689491</v>
      </c>
    </row>
    <row r="70" spans="1:13">
      <c r="A70" t="s">
        <v>4617</v>
      </c>
      <c r="B70">
        <v>1538.3380697998</v>
      </c>
      <c r="C70">
        <v>1546.0842485074</v>
      </c>
      <c r="D70">
        <v>1554.7379328589</v>
      </c>
      <c r="E70">
        <v>1561.8914152825</v>
      </c>
      <c r="F70">
        <v>1538.6591011821</v>
      </c>
      <c r="G70">
        <v>1546.6838807336</v>
      </c>
      <c r="H70">
        <v>1554.9476074933</v>
      </c>
      <c r="I70">
        <v>1561.9475886238</v>
      </c>
      <c r="J70">
        <v>1538.4620763215</v>
      </c>
      <c r="K70">
        <v>1546.7895751116</v>
      </c>
      <c r="L70">
        <v>1554.8598755312</v>
      </c>
      <c r="M70">
        <v>1561.9390536166</v>
      </c>
    </row>
    <row r="71" spans="1:13">
      <c r="A71" t="s">
        <v>4618</v>
      </c>
      <c r="B71">
        <v>1538.3394173234</v>
      </c>
      <c r="C71">
        <v>1546.0861932489</v>
      </c>
      <c r="D71">
        <v>1554.7391131863</v>
      </c>
      <c r="E71">
        <v>1561.8687883828</v>
      </c>
      <c r="F71">
        <v>1538.6594871562</v>
      </c>
      <c r="G71">
        <v>1546.6844647984</v>
      </c>
      <c r="H71">
        <v>1554.9474113601</v>
      </c>
      <c r="I71">
        <v>1561.9471908776</v>
      </c>
      <c r="J71">
        <v>1538.4634240623</v>
      </c>
      <c r="K71">
        <v>1546.7919097901</v>
      </c>
      <c r="L71">
        <v>1554.8598755312</v>
      </c>
      <c r="M71">
        <v>1561.9388537755</v>
      </c>
    </row>
    <row r="72" spans="1:13">
      <c r="A72" t="s">
        <v>4619</v>
      </c>
      <c r="B72">
        <v>1538.3405728832</v>
      </c>
      <c r="C72">
        <v>1546.0838607003</v>
      </c>
      <c r="D72">
        <v>1554.7379328589</v>
      </c>
      <c r="E72">
        <v>1561.8826830025</v>
      </c>
      <c r="F72">
        <v>1538.6594871562</v>
      </c>
      <c r="G72">
        <v>1546.6819344882</v>
      </c>
      <c r="H72">
        <v>1554.9481978159</v>
      </c>
      <c r="I72">
        <v>1561.9620783656</v>
      </c>
      <c r="J72">
        <v>1538.4647718055</v>
      </c>
      <c r="K72">
        <v>1546.7897691922</v>
      </c>
      <c r="L72">
        <v>1554.8602696761</v>
      </c>
      <c r="M72">
        <v>1561.9430232856</v>
      </c>
    </row>
    <row r="73" spans="1:13">
      <c r="A73" t="s">
        <v>4620</v>
      </c>
      <c r="B73">
        <v>1538.3399951031</v>
      </c>
      <c r="C73">
        <v>1546.0858054409</v>
      </c>
      <c r="D73">
        <v>1554.7355722095</v>
      </c>
      <c r="E73">
        <v>1561.9096755891</v>
      </c>
      <c r="F73">
        <v>1538.6617973565</v>
      </c>
      <c r="G73">
        <v>1546.682906659</v>
      </c>
      <c r="H73">
        <v>1554.94977073</v>
      </c>
      <c r="I73">
        <v>1561.9563216296</v>
      </c>
      <c r="J73">
        <v>1538.4659275536</v>
      </c>
      <c r="K73">
        <v>1546.7901592563</v>
      </c>
      <c r="L73">
        <v>1554.8592852756</v>
      </c>
      <c r="M73">
        <v>1561.9458016778</v>
      </c>
    </row>
    <row r="74" spans="1:13">
      <c r="A74" t="s">
        <v>4621</v>
      </c>
      <c r="B74">
        <v>1538.3399951031</v>
      </c>
      <c r="C74">
        <v>1546.0858054409</v>
      </c>
      <c r="D74">
        <v>1554.7387191029</v>
      </c>
      <c r="E74">
        <v>1561.8977671512</v>
      </c>
      <c r="F74">
        <v>1538.6591011821</v>
      </c>
      <c r="G74">
        <v>1546.682906659</v>
      </c>
      <c r="H74">
        <v>1554.9480016826</v>
      </c>
      <c r="I74">
        <v>1561.955923879</v>
      </c>
      <c r="J74">
        <v>1538.4624603144</v>
      </c>
      <c r="K74">
        <v>1546.7911315632</v>
      </c>
      <c r="L74">
        <v>1554.8577125446</v>
      </c>
      <c r="M74">
        <v>1561.9440147358</v>
      </c>
    </row>
    <row r="75" spans="1:13">
      <c r="A75" t="s">
        <v>4622</v>
      </c>
      <c r="B75">
        <v>1538.3399951031</v>
      </c>
      <c r="C75">
        <v>1546.0850279243</v>
      </c>
      <c r="D75">
        <v>1554.7359662914</v>
      </c>
      <c r="E75">
        <v>1561.8803006067</v>
      </c>
      <c r="F75">
        <v>1538.6596792019</v>
      </c>
      <c r="G75">
        <v>1546.6827126053</v>
      </c>
      <c r="H75">
        <v>1554.9472133041</v>
      </c>
      <c r="I75">
        <v>1561.938457974</v>
      </c>
      <c r="J75">
        <v>1538.4651576821</v>
      </c>
      <c r="K75">
        <v>1546.7909374822</v>
      </c>
      <c r="L75">
        <v>1554.8575145115</v>
      </c>
      <c r="M75">
        <v>1561.9398471607</v>
      </c>
    </row>
    <row r="76" spans="1:13">
      <c r="A76" t="s">
        <v>4623</v>
      </c>
      <c r="B76">
        <v>1538.3407648493</v>
      </c>
      <c r="C76">
        <v>1546.0858054409</v>
      </c>
      <c r="D76">
        <v>1554.7383250196</v>
      </c>
      <c r="E76">
        <v>1561.8995539873</v>
      </c>
      <c r="F76">
        <v>1538.6587152081</v>
      </c>
      <c r="G76">
        <v>1546.6832966692</v>
      </c>
      <c r="H76">
        <v>1554.9474113601</v>
      </c>
      <c r="I76">
        <v>1561.9503670323</v>
      </c>
      <c r="J76">
        <v>1538.4626541933</v>
      </c>
      <c r="K76">
        <v>1546.7922998552</v>
      </c>
      <c r="L76">
        <v>1554.8590891647</v>
      </c>
      <c r="M76">
        <v>1561.9418319947</v>
      </c>
    </row>
    <row r="77" spans="1:13">
      <c r="A77" t="s">
        <v>4624</v>
      </c>
      <c r="B77">
        <v>1538.34134263</v>
      </c>
      <c r="C77">
        <v>1546.0850279243</v>
      </c>
      <c r="D77">
        <v>1554.7377348563</v>
      </c>
      <c r="E77">
        <v>1561.8854611801</v>
      </c>
      <c r="F77">
        <v>1538.661027289</v>
      </c>
      <c r="G77">
        <v>1546.6834907231</v>
      </c>
      <c r="H77">
        <v>1554.9474113601</v>
      </c>
      <c r="I77">
        <v>1561.9305167624</v>
      </c>
      <c r="J77">
        <v>1538.4657355563</v>
      </c>
      <c r="K77">
        <v>1546.792105774</v>
      </c>
      <c r="L77">
        <v>1554.8571222907</v>
      </c>
      <c r="M77">
        <v>1561.9390536166</v>
      </c>
    </row>
    <row r="78" spans="1:13">
      <c r="A78" t="s">
        <v>4625</v>
      </c>
      <c r="B78">
        <v>1538.3405728832</v>
      </c>
      <c r="C78">
        <v>1546.0844443121</v>
      </c>
      <c r="D78">
        <v>1554.7367525333</v>
      </c>
      <c r="E78">
        <v>1561.8945912104</v>
      </c>
      <c r="F78">
        <v>1538.6600632935</v>
      </c>
      <c r="G78">
        <v>1546.6834907231</v>
      </c>
      <c r="H78">
        <v>1554.949182329</v>
      </c>
      <c r="I78">
        <v>1561.9495734775</v>
      </c>
      <c r="J78">
        <v>1538.4641939321</v>
      </c>
      <c r="K78">
        <v>1546.7919097901</v>
      </c>
      <c r="L78">
        <v>1554.8602696761</v>
      </c>
      <c r="M78">
        <v>1561.938457974</v>
      </c>
    </row>
    <row r="79" spans="1:13">
      <c r="A79" t="s">
        <v>4626</v>
      </c>
      <c r="B79">
        <v>1538.34134263</v>
      </c>
      <c r="C79">
        <v>1546.0861932489</v>
      </c>
      <c r="D79">
        <v>1554.7361623712</v>
      </c>
      <c r="E79">
        <v>1561.9003474913</v>
      </c>
      <c r="F79">
        <v>1538.661027289</v>
      </c>
      <c r="G79">
        <v>1546.6842707442</v>
      </c>
      <c r="H79">
        <v>1554.9480016826</v>
      </c>
      <c r="I79">
        <v>1561.9499692847</v>
      </c>
      <c r="J79">
        <v>1538.4645798084</v>
      </c>
      <c r="K79">
        <v>1546.7895751116</v>
      </c>
      <c r="L79">
        <v>1554.8602696761</v>
      </c>
      <c r="M79">
        <v>1561.9388537755</v>
      </c>
    </row>
    <row r="80" spans="1:13">
      <c r="A80" t="s">
        <v>4627</v>
      </c>
      <c r="B80">
        <v>1538.34134263</v>
      </c>
      <c r="C80">
        <v>1546.0852218281</v>
      </c>
      <c r="D80">
        <v>1554.7393092669</v>
      </c>
      <c r="E80">
        <v>1561.9033255637</v>
      </c>
      <c r="F80">
        <v>1538.6602572222</v>
      </c>
      <c r="G80">
        <v>1546.6838807336</v>
      </c>
      <c r="H80">
        <v>1554.9481978159</v>
      </c>
      <c r="I80">
        <v>1561.9636655015</v>
      </c>
      <c r="J80">
        <v>1538.4666974259</v>
      </c>
      <c r="K80">
        <v>1546.7932721648</v>
      </c>
      <c r="L80">
        <v>1554.8616463007</v>
      </c>
      <c r="M80">
        <v>1561.9426255417</v>
      </c>
    </row>
    <row r="81" spans="1:13">
      <c r="A81" t="s">
        <v>4628</v>
      </c>
      <c r="B81">
        <v>1538.3399951031</v>
      </c>
      <c r="C81">
        <v>1546.0861932489</v>
      </c>
      <c r="D81">
        <v>1554.7383250196</v>
      </c>
      <c r="E81">
        <v>1561.8719642186</v>
      </c>
      <c r="F81">
        <v>1538.6600632935</v>
      </c>
      <c r="G81">
        <v>1546.6838807336</v>
      </c>
      <c r="H81">
        <v>1554.9493784626</v>
      </c>
      <c r="I81">
        <v>1561.9418319947</v>
      </c>
      <c r="J81">
        <v>1538.4632320656</v>
      </c>
      <c r="K81">
        <v>1546.790353337</v>
      </c>
      <c r="L81">
        <v>1554.8604657873</v>
      </c>
      <c r="M81">
        <v>1561.9404428044</v>
      </c>
    </row>
    <row r="82" spans="1:13">
      <c r="A82" t="s">
        <v>4629</v>
      </c>
      <c r="B82">
        <v>1538.3394173234</v>
      </c>
      <c r="C82">
        <v>1546.0863890541</v>
      </c>
      <c r="D82">
        <v>1554.7387191029</v>
      </c>
      <c r="E82">
        <v>1561.8846676912</v>
      </c>
      <c r="F82">
        <v>1538.661027289</v>
      </c>
      <c r="G82">
        <v>1546.6825185515</v>
      </c>
      <c r="H82">
        <v>1554.948788139</v>
      </c>
      <c r="I82">
        <v>1561.9374645905</v>
      </c>
      <c r="J82">
        <v>1538.4651576821</v>
      </c>
      <c r="K82">
        <v>1546.7915216279</v>
      </c>
      <c r="L82">
        <v>1554.8606618985</v>
      </c>
      <c r="M82">
        <v>1561.938258133</v>
      </c>
    </row>
    <row r="83" spans="1:13">
      <c r="A83" t="s">
        <v>4630</v>
      </c>
      <c r="B83">
        <v>1538.3394173234</v>
      </c>
      <c r="C83">
        <v>1546.0861932489</v>
      </c>
      <c r="D83">
        <v>1554.7343918875</v>
      </c>
      <c r="E83">
        <v>1561.9013408275</v>
      </c>
      <c r="F83">
        <v>1538.6591011821</v>
      </c>
      <c r="G83">
        <v>1546.6832966692</v>
      </c>
      <c r="H83">
        <v>1554.9481978159</v>
      </c>
      <c r="I83">
        <v>1561.9571151913</v>
      </c>
      <c r="J83">
        <v>1538.4624603144</v>
      </c>
      <c r="K83">
        <v>1546.7911315632</v>
      </c>
      <c r="L83">
        <v>1554.858302799</v>
      </c>
      <c r="M83">
        <v>1561.9420298963</v>
      </c>
    </row>
    <row r="84" spans="1:13">
      <c r="A84" t="s">
        <v>4631</v>
      </c>
      <c r="B84">
        <v>1538.3386475785</v>
      </c>
      <c r="C84">
        <v>1546.0850279243</v>
      </c>
      <c r="D84">
        <v>1554.7345898893</v>
      </c>
      <c r="E84">
        <v>1561.8789115258</v>
      </c>
      <c r="F84">
        <v>1538.662183332</v>
      </c>
      <c r="G84">
        <v>1546.6848529069</v>
      </c>
      <c r="H84">
        <v>1554.9476074933</v>
      </c>
      <c r="I84">
        <v>1561.9430232856</v>
      </c>
      <c r="J84">
        <v>1538.4618824427</v>
      </c>
      <c r="K84">
        <v>1546.7905474178</v>
      </c>
      <c r="L84">
        <v>1554.8584989097</v>
      </c>
      <c r="M84">
        <v>1561.938457974</v>
      </c>
    </row>
    <row r="85" spans="1:13">
      <c r="A85" t="s">
        <v>4632</v>
      </c>
      <c r="B85">
        <v>1538.3419204112</v>
      </c>
      <c r="C85">
        <v>1546.0848321195</v>
      </c>
      <c r="D85">
        <v>1554.7361623712</v>
      </c>
      <c r="E85">
        <v>1561.9037213474</v>
      </c>
      <c r="F85">
        <v>1538.6600632935</v>
      </c>
      <c r="G85">
        <v>1546.6848529069</v>
      </c>
      <c r="H85">
        <v>1554.9481978159</v>
      </c>
      <c r="I85">
        <v>1561.9587042574</v>
      </c>
      <c r="J85">
        <v>1538.4649638026</v>
      </c>
      <c r="K85">
        <v>1546.792105774</v>
      </c>
      <c r="L85">
        <v>1554.8598755312</v>
      </c>
      <c r="M85">
        <v>1561.9444124804</v>
      </c>
    </row>
    <row r="86" spans="1:13">
      <c r="A86" t="s">
        <v>4633</v>
      </c>
      <c r="B86">
        <v>1538.3399951031</v>
      </c>
      <c r="C86">
        <v>1546.087166572</v>
      </c>
      <c r="D86">
        <v>1554.7349820483</v>
      </c>
      <c r="E86">
        <v>1561.8818895164</v>
      </c>
      <c r="F86">
        <v>1538.661027289</v>
      </c>
      <c r="G86">
        <v>1546.6848529069</v>
      </c>
      <c r="H86">
        <v>1554.9483939493</v>
      </c>
      <c r="I86">
        <v>1561.9495734775</v>
      </c>
      <c r="J86">
        <v>1538.4643859291</v>
      </c>
      <c r="K86">
        <v>1546.791715709</v>
      </c>
      <c r="L86">
        <v>1554.8592852756</v>
      </c>
      <c r="M86">
        <v>1561.94123635</v>
      </c>
    </row>
    <row r="87" spans="1:13">
      <c r="A87" t="s">
        <v>4634</v>
      </c>
      <c r="B87">
        <v>1538.3394173234</v>
      </c>
      <c r="C87">
        <v>1546.0861932489</v>
      </c>
      <c r="D87">
        <v>1554.7373426959</v>
      </c>
      <c r="E87">
        <v>1561.8900261819</v>
      </c>
      <c r="F87">
        <v>1538.6606413141</v>
      </c>
      <c r="G87">
        <v>1546.6838807336</v>
      </c>
      <c r="H87">
        <v>1554.9470171711</v>
      </c>
      <c r="I87">
        <v>1561.9352818677</v>
      </c>
      <c r="J87">
        <v>1538.4640019351</v>
      </c>
      <c r="K87">
        <v>1546.791715709</v>
      </c>
      <c r="L87">
        <v>1554.8596794202</v>
      </c>
      <c r="M87">
        <v>1561.9410384485</v>
      </c>
    </row>
    <row r="88" spans="1:13">
      <c r="A88" t="s">
        <v>4635</v>
      </c>
      <c r="B88">
        <v>1538.3399951031</v>
      </c>
      <c r="C88">
        <v>1546.0856096359</v>
      </c>
      <c r="D88">
        <v>1554.7369486134</v>
      </c>
      <c r="E88">
        <v>1561.8888349719</v>
      </c>
      <c r="F88">
        <v>1538.6604492681</v>
      </c>
      <c r="G88">
        <v>1546.6838807336</v>
      </c>
      <c r="H88">
        <v>1554.9483939493</v>
      </c>
      <c r="I88">
        <v>1561.9539390092</v>
      </c>
      <c r="J88">
        <v>1538.4647718055</v>
      </c>
      <c r="K88">
        <v>1546.7899632728</v>
      </c>
      <c r="L88">
        <v>1554.8604657873</v>
      </c>
      <c r="M88">
        <v>1561.9434190894</v>
      </c>
    </row>
    <row r="89" spans="1:13">
      <c r="A89" t="s">
        <v>4636</v>
      </c>
      <c r="B89">
        <v>1538.3405728832</v>
      </c>
      <c r="C89">
        <v>1546.0875562818</v>
      </c>
      <c r="D89">
        <v>1554.7375387761</v>
      </c>
      <c r="E89">
        <v>1561.8868502726</v>
      </c>
      <c r="F89">
        <v>1538.661413264</v>
      </c>
      <c r="G89">
        <v>1546.6832966692</v>
      </c>
      <c r="H89">
        <v>1554.9483939493</v>
      </c>
      <c r="I89">
        <v>1561.9348841277</v>
      </c>
      <c r="J89">
        <v>1538.4643859291</v>
      </c>
      <c r="K89">
        <v>1546.7895751116</v>
      </c>
      <c r="L89">
        <v>1554.8579086552</v>
      </c>
      <c r="M89">
        <v>1561.9406407057</v>
      </c>
    </row>
    <row r="90" spans="1:13">
      <c r="A90" t="s">
        <v>4637</v>
      </c>
      <c r="B90">
        <v>1538.34134263</v>
      </c>
      <c r="C90">
        <v>1546.0850279243</v>
      </c>
      <c r="D90">
        <v>1554.7367525333</v>
      </c>
      <c r="E90">
        <v>1561.8761333716</v>
      </c>
      <c r="F90">
        <v>1538.6598712477</v>
      </c>
      <c r="G90">
        <v>1546.6832966692</v>
      </c>
      <c r="H90">
        <v>1554.9480016826</v>
      </c>
      <c r="I90">
        <v>1561.9378623318</v>
      </c>
      <c r="J90">
        <v>1538.4653496793</v>
      </c>
      <c r="K90">
        <v>1546.7913256441</v>
      </c>
      <c r="L90">
        <v>1554.8606618985</v>
      </c>
      <c r="M90">
        <v>1561.9378623318</v>
      </c>
    </row>
    <row r="91" spans="1:13">
      <c r="A91" t="s">
        <v>4638</v>
      </c>
      <c r="B91">
        <v>1538.3405728832</v>
      </c>
      <c r="C91">
        <v>1546.0842485074</v>
      </c>
      <c r="D91">
        <v>1554.7377348563</v>
      </c>
      <c r="E91">
        <v>1561.8878435916</v>
      </c>
      <c r="F91">
        <v>1538.6602572222</v>
      </c>
      <c r="G91">
        <v>1546.6838807336</v>
      </c>
      <c r="H91">
        <v>1554.9474113601</v>
      </c>
      <c r="I91">
        <v>1561.9394494184</v>
      </c>
      <c r="J91">
        <v>1538.4653496793</v>
      </c>
      <c r="K91">
        <v>1546.7913256441</v>
      </c>
      <c r="L91">
        <v>1554.8604657873</v>
      </c>
      <c r="M91">
        <v>1561.938258133</v>
      </c>
    </row>
    <row r="92" spans="1:13">
      <c r="A92" t="s">
        <v>4639</v>
      </c>
      <c r="B92">
        <v>1538.3399951031</v>
      </c>
      <c r="C92">
        <v>1546.0865829582</v>
      </c>
      <c r="D92">
        <v>1554.7359662914</v>
      </c>
      <c r="E92">
        <v>1561.8773245622</v>
      </c>
      <c r="F92">
        <v>1538.6602572222</v>
      </c>
      <c r="G92">
        <v>1546.685242918</v>
      </c>
      <c r="H92">
        <v>1554.9468210381</v>
      </c>
      <c r="I92">
        <v>1561.9459995804</v>
      </c>
      <c r="J92">
        <v>1538.4651576821</v>
      </c>
      <c r="K92">
        <v>1546.792105774</v>
      </c>
      <c r="L92">
        <v>1554.8592852756</v>
      </c>
      <c r="M92">
        <v>1561.9414342514</v>
      </c>
    </row>
    <row r="93" spans="1:13">
      <c r="A93" t="s">
        <v>4640</v>
      </c>
      <c r="B93">
        <v>1538.3405728832</v>
      </c>
      <c r="C93">
        <v>1546.0846382157</v>
      </c>
      <c r="D93">
        <v>1554.7334095688</v>
      </c>
      <c r="E93">
        <v>1561.8876437637</v>
      </c>
      <c r="F93">
        <v>1538.6594871562</v>
      </c>
      <c r="G93">
        <v>1546.6848529069</v>
      </c>
      <c r="H93">
        <v>1554.9481978159</v>
      </c>
      <c r="I93">
        <v>1561.9378623318</v>
      </c>
      <c r="J93">
        <v>1538.4643859291</v>
      </c>
      <c r="K93">
        <v>1546.7911315632</v>
      </c>
      <c r="L93">
        <v>1554.8590891647</v>
      </c>
      <c r="M93">
        <v>1561.9398471607</v>
      </c>
    </row>
    <row r="94" spans="1:13">
      <c r="A94" t="s">
        <v>4641</v>
      </c>
      <c r="B94">
        <v>1538.3405728832</v>
      </c>
      <c r="C94">
        <v>1546.0854157319</v>
      </c>
      <c r="D94">
        <v>1554.7398994314</v>
      </c>
      <c r="E94">
        <v>1561.8981648722</v>
      </c>
      <c r="F94">
        <v>1538.6606413141</v>
      </c>
      <c r="G94">
        <v>1546.6832966692</v>
      </c>
      <c r="H94">
        <v>1554.9480016826</v>
      </c>
      <c r="I94">
        <v>1561.9440147358</v>
      </c>
      <c r="J94">
        <v>1538.4626541933</v>
      </c>
      <c r="K94">
        <v>1546.7919097901</v>
      </c>
      <c r="L94">
        <v>1554.8586950205</v>
      </c>
      <c r="M94">
        <v>1561.9394494184</v>
      </c>
    </row>
    <row r="95" spans="1:13">
      <c r="A95" t="s">
        <v>4642</v>
      </c>
      <c r="B95">
        <v>1538.3399951031</v>
      </c>
      <c r="C95">
        <v>1546.0846382157</v>
      </c>
      <c r="D95">
        <v>1554.7385230224</v>
      </c>
      <c r="E95">
        <v>1561.9025301165</v>
      </c>
      <c r="F95">
        <v>1538.6602572222</v>
      </c>
      <c r="G95">
        <v>1546.6834907231</v>
      </c>
      <c r="H95">
        <v>1554.9476074933</v>
      </c>
      <c r="I95">
        <v>1561.9398471607</v>
      </c>
      <c r="J95">
        <v>1538.4628461899</v>
      </c>
      <c r="K95">
        <v>1546.7913256441</v>
      </c>
      <c r="L95">
        <v>1554.8602696761</v>
      </c>
      <c r="M95">
        <v>1561.9404428044</v>
      </c>
    </row>
    <row r="96" spans="1:13">
      <c r="A96" t="s">
        <v>4643</v>
      </c>
      <c r="B96">
        <v>1538.3399951031</v>
      </c>
      <c r="C96">
        <v>1546.0856096359</v>
      </c>
      <c r="D96">
        <v>1554.7359662914</v>
      </c>
      <c r="E96">
        <v>1561.8824851159</v>
      </c>
      <c r="F96">
        <v>1538.661027289</v>
      </c>
      <c r="G96">
        <v>1546.6832966692</v>
      </c>
      <c r="H96">
        <v>1554.9472133041</v>
      </c>
      <c r="I96">
        <v>1561.9392515175</v>
      </c>
      <c r="J96">
        <v>1538.4640019351</v>
      </c>
      <c r="K96">
        <v>1546.7907414986</v>
      </c>
      <c r="L96">
        <v>1554.8606618985</v>
      </c>
      <c r="M96">
        <v>1561.9392515175</v>
      </c>
    </row>
    <row r="97" spans="1:13">
      <c r="A97" t="s">
        <v>4644</v>
      </c>
      <c r="B97">
        <v>1538.34134263</v>
      </c>
      <c r="C97">
        <v>1546.0846382157</v>
      </c>
      <c r="D97">
        <v>1554.7349820483</v>
      </c>
      <c r="E97">
        <v>1561.8761333716</v>
      </c>
      <c r="F97">
        <v>1538.6596792019</v>
      </c>
      <c r="G97">
        <v>1546.6825185515</v>
      </c>
      <c r="H97">
        <v>1554.9478036265</v>
      </c>
      <c r="I97">
        <v>1561.9334949498</v>
      </c>
      <c r="J97">
        <v>1538.4657355563</v>
      </c>
      <c r="K97">
        <v>1546.791715709</v>
      </c>
      <c r="L97">
        <v>1554.8592852756</v>
      </c>
      <c r="M97">
        <v>1561.9348841277</v>
      </c>
    </row>
    <row r="98" spans="1:13">
      <c r="A98" t="s">
        <v>4645</v>
      </c>
      <c r="B98">
        <v>1538.34134263</v>
      </c>
      <c r="C98">
        <v>1546.0852218281</v>
      </c>
      <c r="D98">
        <v>1554.7361623712</v>
      </c>
      <c r="E98">
        <v>1561.8858588949</v>
      </c>
      <c r="F98">
        <v>1538.6598712477</v>
      </c>
      <c r="G98">
        <v>1546.6825185515</v>
      </c>
      <c r="H98">
        <v>1554.9480016826</v>
      </c>
      <c r="I98">
        <v>1561.9473887806</v>
      </c>
      <c r="J98">
        <v>1538.4640019351</v>
      </c>
      <c r="K98">
        <v>1546.791715709</v>
      </c>
      <c r="L98">
        <v>1554.8577125446</v>
      </c>
      <c r="M98">
        <v>1561.938258133</v>
      </c>
    </row>
    <row r="99" spans="1:13">
      <c r="A99" t="s">
        <v>4646</v>
      </c>
      <c r="B99">
        <v>1538.34134263</v>
      </c>
      <c r="C99">
        <v>1546.0846382157</v>
      </c>
      <c r="D99">
        <v>1554.7397033507</v>
      </c>
      <c r="E99">
        <v>1561.8926064965</v>
      </c>
      <c r="F99">
        <v>1538.6598712477</v>
      </c>
      <c r="G99">
        <v>1546.6834907231</v>
      </c>
      <c r="H99">
        <v>1554.9472133041</v>
      </c>
      <c r="I99">
        <v>1561.9469929747</v>
      </c>
      <c r="J99">
        <v>1538.4636160591</v>
      </c>
      <c r="K99">
        <v>1546.7905474178</v>
      </c>
      <c r="L99">
        <v>1554.8606618985</v>
      </c>
      <c r="M99">
        <v>1561.9416321529</v>
      </c>
    </row>
    <row r="100" spans="1:13">
      <c r="A100" t="s">
        <v>4647</v>
      </c>
      <c r="B100">
        <v>1538.3399951031</v>
      </c>
      <c r="C100">
        <v>1546.0854157319</v>
      </c>
      <c r="D100">
        <v>1554.7347859688</v>
      </c>
      <c r="E100">
        <v>1561.8953847093</v>
      </c>
      <c r="F100">
        <v>1538.661027289</v>
      </c>
      <c r="G100">
        <v>1546.6844647984</v>
      </c>
      <c r="H100">
        <v>1554.9474113601</v>
      </c>
      <c r="I100">
        <v>1561.9358775079</v>
      </c>
      <c r="J100">
        <v>1538.4651576821</v>
      </c>
      <c r="K100">
        <v>1546.790353337</v>
      </c>
      <c r="L100">
        <v>1554.858302799</v>
      </c>
      <c r="M100">
        <v>1561.9398471607</v>
      </c>
    </row>
    <row r="101" spans="1:13">
      <c r="A101" t="s">
        <v>4648</v>
      </c>
      <c r="B101">
        <v>1538.34134263</v>
      </c>
      <c r="C101">
        <v>1546.0852218281</v>
      </c>
      <c r="D101">
        <v>1554.7353761299</v>
      </c>
      <c r="E101">
        <v>1561.8824851159</v>
      </c>
      <c r="F101">
        <v>1538.6604492681</v>
      </c>
      <c r="G101">
        <v>1546.6844647984</v>
      </c>
      <c r="H101">
        <v>1554.9480016826</v>
      </c>
      <c r="I101">
        <v>1561.9499692847</v>
      </c>
      <c r="J101">
        <v>1538.4622683179</v>
      </c>
      <c r="K101">
        <v>1546.792105774</v>
      </c>
      <c r="L101">
        <v>1554.8592852756</v>
      </c>
      <c r="M101">
        <v>1561.9414342514</v>
      </c>
    </row>
    <row r="102" spans="1:13">
      <c r="A102" t="s">
        <v>4649</v>
      </c>
      <c r="B102">
        <v>1538.3399951031</v>
      </c>
      <c r="C102">
        <v>1546.0852218281</v>
      </c>
      <c r="D102">
        <v>1554.7359662914</v>
      </c>
      <c r="E102">
        <v>1561.8902240704</v>
      </c>
      <c r="F102">
        <v>1538.6575591703</v>
      </c>
      <c r="G102">
        <v>1546.6825185515</v>
      </c>
      <c r="H102">
        <v>1554.9485920056</v>
      </c>
      <c r="I102">
        <v>1561.9428234435</v>
      </c>
      <c r="J102">
        <v>1538.4643859291</v>
      </c>
      <c r="K102">
        <v>1546.7922998552</v>
      </c>
      <c r="L102">
        <v>1554.8586950205</v>
      </c>
      <c r="M102">
        <v>1561.9416321529</v>
      </c>
    </row>
    <row r="103" spans="1:13">
      <c r="A103" t="s">
        <v>4650</v>
      </c>
      <c r="B103">
        <v>1538.34134263</v>
      </c>
      <c r="C103">
        <v>1546.0859993449</v>
      </c>
      <c r="D103">
        <v>1554.7389151834</v>
      </c>
      <c r="E103">
        <v>1561.8767289667</v>
      </c>
      <c r="F103">
        <v>1538.6594871562</v>
      </c>
      <c r="G103">
        <v>1546.682906659</v>
      </c>
      <c r="H103">
        <v>1554.9464268493</v>
      </c>
      <c r="I103">
        <v>1561.9305167624</v>
      </c>
      <c r="J103">
        <v>1538.4640019351</v>
      </c>
      <c r="K103">
        <v>1546.7911315632</v>
      </c>
      <c r="L103">
        <v>1554.8592852756</v>
      </c>
      <c r="M103">
        <v>1561.9396473195</v>
      </c>
    </row>
    <row r="104" spans="1:13">
      <c r="A104" t="s">
        <v>4651</v>
      </c>
      <c r="B104">
        <v>1538.3405728832</v>
      </c>
      <c r="C104">
        <v>1546.0846382157</v>
      </c>
      <c r="D104">
        <v>1554.7377348563</v>
      </c>
      <c r="E104">
        <v>1561.8666058519</v>
      </c>
      <c r="F104">
        <v>1538.6600632935</v>
      </c>
      <c r="G104">
        <v>1546.6838807336</v>
      </c>
      <c r="H104">
        <v>1554.9470171711</v>
      </c>
      <c r="I104">
        <v>1561.9551303185</v>
      </c>
      <c r="J104">
        <v>1538.4651576821</v>
      </c>
      <c r="K104">
        <v>1546.7915216279</v>
      </c>
      <c r="L104">
        <v>1554.8581047658</v>
      </c>
      <c r="M104">
        <v>1561.940242963</v>
      </c>
    </row>
    <row r="105" spans="1:13">
      <c r="A105" t="s">
        <v>4652</v>
      </c>
      <c r="B105">
        <v>1538.3399951031</v>
      </c>
      <c r="C105">
        <v>1546.0844443121</v>
      </c>
      <c r="D105">
        <v>1554.7385230224</v>
      </c>
      <c r="E105">
        <v>1561.8908196762</v>
      </c>
      <c r="F105">
        <v>1538.6592932277</v>
      </c>
      <c r="G105">
        <v>1546.6813504253</v>
      </c>
      <c r="H105">
        <v>1554.9481978159</v>
      </c>
      <c r="I105">
        <v>1561.9535432</v>
      </c>
      <c r="J105">
        <v>1538.4640019351</v>
      </c>
      <c r="K105">
        <v>1546.7915216279</v>
      </c>
      <c r="L105">
        <v>1554.8610560438</v>
      </c>
      <c r="M105">
        <v>1561.946397326</v>
      </c>
    </row>
    <row r="106" spans="1:13">
      <c r="A106" t="s">
        <v>4653</v>
      </c>
      <c r="B106">
        <v>1538.3386475785</v>
      </c>
      <c r="C106">
        <v>1546.0858054409</v>
      </c>
      <c r="D106">
        <v>1554.7393092669</v>
      </c>
      <c r="E106">
        <v>1561.8860567823</v>
      </c>
      <c r="F106">
        <v>1538.6604492681</v>
      </c>
      <c r="G106">
        <v>1546.6838807336</v>
      </c>
      <c r="H106">
        <v>1554.9476074933</v>
      </c>
      <c r="I106">
        <v>1561.9428234435</v>
      </c>
      <c r="J106">
        <v>1538.4622683179</v>
      </c>
      <c r="K106">
        <v>1546.7932721648</v>
      </c>
      <c r="L106">
        <v>1554.8622365581</v>
      </c>
      <c r="M106">
        <v>1561.940242963</v>
      </c>
    </row>
    <row r="107" spans="1:13">
      <c r="A107" t="s">
        <v>4654</v>
      </c>
      <c r="B107">
        <v>1538.3388395442</v>
      </c>
      <c r="C107">
        <v>1546.0861932489</v>
      </c>
      <c r="D107">
        <v>1554.7375387761</v>
      </c>
      <c r="E107">
        <v>1561.8773245622</v>
      </c>
      <c r="F107">
        <v>1538.6592932277</v>
      </c>
      <c r="G107">
        <v>1546.6815444787</v>
      </c>
      <c r="H107">
        <v>1554.9481978159</v>
      </c>
      <c r="I107">
        <v>1561.9394494184</v>
      </c>
      <c r="J107">
        <v>1538.4626541933</v>
      </c>
      <c r="K107">
        <v>1546.7893791283</v>
      </c>
      <c r="L107">
        <v>1554.8634151516</v>
      </c>
      <c r="M107">
        <v>1561.9368689491</v>
      </c>
    </row>
    <row r="108" spans="1:13">
      <c r="A108" t="s">
        <v>4655</v>
      </c>
      <c r="B108">
        <v>1538.3405728832</v>
      </c>
      <c r="C108">
        <v>1546.0854157319</v>
      </c>
      <c r="D108">
        <v>1554.7393092669</v>
      </c>
      <c r="E108">
        <v>1561.8987604841</v>
      </c>
      <c r="F108">
        <v>1538.6589091365</v>
      </c>
      <c r="G108">
        <v>1546.6838807336</v>
      </c>
      <c r="H108">
        <v>1554.9474113601</v>
      </c>
      <c r="I108">
        <v>1561.9517562403</v>
      </c>
      <c r="J108">
        <v>1538.4653496793</v>
      </c>
      <c r="K108">
        <v>1546.7922998552</v>
      </c>
      <c r="L108">
        <v>1554.8600716423</v>
      </c>
      <c r="M108">
        <v>1561.9426255417</v>
      </c>
    </row>
    <row r="109" spans="1:13">
      <c r="A109" t="s">
        <v>4656</v>
      </c>
      <c r="B109">
        <v>1538.3399951031</v>
      </c>
      <c r="C109">
        <v>1546.0867768624</v>
      </c>
      <c r="D109">
        <v>1554.7355722095</v>
      </c>
      <c r="E109">
        <v>1561.8945912104</v>
      </c>
      <c r="F109">
        <v>1538.6594871562</v>
      </c>
      <c r="G109">
        <v>1546.682906659</v>
      </c>
      <c r="H109">
        <v>1554.9480016826</v>
      </c>
      <c r="I109">
        <v>1561.9567193805</v>
      </c>
      <c r="J109">
        <v>1538.4640019351</v>
      </c>
      <c r="K109">
        <v>1546.7901592563</v>
      </c>
      <c r="L109">
        <v>1554.8588911312</v>
      </c>
      <c r="M109">
        <v>1561.9418319947</v>
      </c>
    </row>
    <row r="110" spans="1:13">
      <c r="A110" t="s">
        <v>4657</v>
      </c>
      <c r="B110">
        <v>1538.3419204112</v>
      </c>
      <c r="C110">
        <v>1546.0842485074</v>
      </c>
      <c r="D110">
        <v>1554.7391131863</v>
      </c>
      <c r="E110">
        <v>1561.8761333716</v>
      </c>
      <c r="F110">
        <v>1538.6606413141</v>
      </c>
      <c r="G110">
        <v>1546.6834907231</v>
      </c>
      <c r="H110">
        <v>1554.9466249051</v>
      </c>
      <c r="I110">
        <v>1561.9404428044</v>
      </c>
      <c r="J110">
        <v>1538.4649638026</v>
      </c>
      <c r="K110">
        <v>1546.7905474178</v>
      </c>
      <c r="L110">
        <v>1554.8594813865</v>
      </c>
      <c r="M110">
        <v>1561.9378623318</v>
      </c>
    </row>
    <row r="111" spans="1:13">
      <c r="A111" t="s">
        <v>4658</v>
      </c>
      <c r="B111">
        <v>1538.34134263</v>
      </c>
      <c r="C111">
        <v>1546.0852218281</v>
      </c>
      <c r="D111">
        <v>1554.7391131863</v>
      </c>
      <c r="E111">
        <v>1561.8933999934</v>
      </c>
      <c r="F111">
        <v>1538.6606413141</v>
      </c>
      <c r="G111">
        <v>1546.6831026153</v>
      </c>
      <c r="H111">
        <v>1554.949182329</v>
      </c>
      <c r="I111">
        <v>1561.9561237244</v>
      </c>
      <c r="J111">
        <v>1538.4649638026</v>
      </c>
      <c r="K111">
        <v>1546.7926899206</v>
      </c>
      <c r="L111">
        <v>1554.8614482666</v>
      </c>
      <c r="M111">
        <v>1561.9444124804</v>
      </c>
    </row>
    <row r="112" spans="1:13">
      <c r="A112" t="s">
        <v>4659</v>
      </c>
      <c r="B112">
        <v>1538.34134263</v>
      </c>
      <c r="C112">
        <v>1546.0848321195</v>
      </c>
      <c r="D112">
        <v>1554.7383250196</v>
      </c>
      <c r="E112">
        <v>1561.8767289667</v>
      </c>
      <c r="F112">
        <v>1538.6617973565</v>
      </c>
      <c r="G112">
        <v>1546.682906659</v>
      </c>
      <c r="H112">
        <v>1554.9466249051</v>
      </c>
      <c r="I112">
        <v>1561.9424276399</v>
      </c>
      <c r="J112">
        <v>1538.4634240623</v>
      </c>
      <c r="K112">
        <v>1546.7913256441</v>
      </c>
      <c r="L112">
        <v>1554.8579086552</v>
      </c>
      <c r="M112">
        <v>1561.9424276399</v>
      </c>
    </row>
    <row r="113" spans="1:13">
      <c r="A113" t="s">
        <v>4660</v>
      </c>
      <c r="B113">
        <v>1538.3407648493</v>
      </c>
      <c r="C113">
        <v>1546.0863890541</v>
      </c>
      <c r="D113">
        <v>1554.7351800502</v>
      </c>
      <c r="E113">
        <v>1561.8884391957</v>
      </c>
      <c r="F113">
        <v>1538.6598712477</v>
      </c>
      <c r="G113">
        <v>1546.6823225954</v>
      </c>
      <c r="H113">
        <v>1554.9478036265</v>
      </c>
      <c r="I113">
        <v>1561.936075408</v>
      </c>
      <c r="J113">
        <v>1538.4640019351</v>
      </c>
      <c r="K113">
        <v>1546.7899632728</v>
      </c>
      <c r="L113">
        <v>1554.8581047658</v>
      </c>
      <c r="M113">
        <v>1561.9394494184</v>
      </c>
    </row>
    <row r="114" spans="1:13">
      <c r="A114" t="s">
        <v>4661</v>
      </c>
      <c r="B114">
        <v>1538.3399951031</v>
      </c>
      <c r="C114">
        <v>1546.0852218281</v>
      </c>
      <c r="D114">
        <v>1554.7345898893</v>
      </c>
      <c r="E114">
        <v>1561.8872479881</v>
      </c>
      <c r="F114">
        <v>1538.6596792019</v>
      </c>
      <c r="G114">
        <v>1546.685242918</v>
      </c>
      <c r="H114">
        <v>1554.9476074933</v>
      </c>
      <c r="I114">
        <v>1561.9489778269</v>
      </c>
      <c r="J114">
        <v>1538.4638080559</v>
      </c>
      <c r="K114">
        <v>1546.7924939365</v>
      </c>
      <c r="L114">
        <v>1554.8584989097</v>
      </c>
      <c r="M114">
        <v>1561.937662491</v>
      </c>
    </row>
    <row r="115" spans="1:13">
      <c r="A115" t="s">
        <v>4662</v>
      </c>
      <c r="B115">
        <v>1538.3405728832</v>
      </c>
      <c r="C115">
        <v>1546.0856096359</v>
      </c>
      <c r="D115">
        <v>1554.7375387761</v>
      </c>
      <c r="E115">
        <v>1561.8860567823</v>
      </c>
      <c r="F115">
        <v>1538.6594871562</v>
      </c>
      <c r="G115">
        <v>1546.6838807336</v>
      </c>
      <c r="H115">
        <v>1554.9474113601</v>
      </c>
      <c r="I115">
        <v>1561.9424276399</v>
      </c>
      <c r="J115">
        <v>1538.4628461899</v>
      </c>
      <c r="K115">
        <v>1546.7897691922</v>
      </c>
      <c r="L115">
        <v>1554.858302799</v>
      </c>
      <c r="M115">
        <v>1561.9378623318</v>
      </c>
    </row>
    <row r="116" spans="1:13">
      <c r="A116" t="s">
        <v>4663</v>
      </c>
      <c r="B116">
        <v>1538.3394173234</v>
      </c>
      <c r="C116">
        <v>1546.0856096359</v>
      </c>
      <c r="D116">
        <v>1554.7351800502</v>
      </c>
      <c r="E116">
        <v>1561.9011409961</v>
      </c>
      <c r="F116">
        <v>1538.6596792019</v>
      </c>
      <c r="G116">
        <v>1546.6819344882</v>
      </c>
      <c r="H116">
        <v>1554.9485920056</v>
      </c>
      <c r="I116">
        <v>1561.9475886238</v>
      </c>
      <c r="J116">
        <v>1538.4643859291</v>
      </c>
      <c r="K116">
        <v>1546.7915216279</v>
      </c>
      <c r="L116">
        <v>1554.8584989097</v>
      </c>
      <c r="M116">
        <v>1561.9410384485</v>
      </c>
    </row>
    <row r="117" spans="1:13">
      <c r="A117" t="s">
        <v>4664</v>
      </c>
      <c r="B117">
        <v>1538.3399951031</v>
      </c>
      <c r="C117">
        <v>1546.0852218281</v>
      </c>
      <c r="D117">
        <v>1554.7363584511</v>
      </c>
      <c r="E117">
        <v>1561.8822852893</v>
      </c>
      <c r="F117">
        <v>1538.6594871562</v>
      </c>
      <c r="G117">
        <v>1546.6848529069</v>
      </c>
      <c r="H117">
        <v>1554.9501649204</v>
      </c>
      <c r="I117">
        <v>1561.94798443</v>
      </c>
      <c r="J117">
        <v>1538.4634240623</v>
      </c>
      <c r="K117">
        <v>1546.7919097901</v>
      </c>
      <c r="L117">
        <v>1554.8608599324</v>
      </c>
      <c r="M117">
        <v>1561.9394494184</v>
      </c>
    </row>
    <row r="118" spans="1:13">
      <c r="A118" t="s">
        <v>4665</v>
      </c>
      <c r="B118">
        <v>1538.3399951031</v>
      </c>
      <c r="C118">
        <v>1546.0856096359</v>
      </c>
      <c r="D118">
        <v>1554.7355722095</v>
      </c>
      <c r="E118">
        <v>1561.8900261819</v>
      </c>
      <c r="F118">
        <v>1538.6592932277</v>
      </c>
      <c r="G118">
        <v>1546.6823225954</v>
      </c>
      <c r="H118">
        <v>1554.9446578096</v>
      </c>
      <c r="I118">
        <v>1561.9469929747</v>
      </c>
      <c r="J118">
        <v>1538.4620763215</v>
      </c>
      <c r="K118">
        <v>1546.7909374822</v>
      </c>
      <c r="L118">
        <v>1554.8588911312</v>
      </c>
      <c r="M118">
        <v>1561.9430232856</v>
      </c>
    </row>
    <row r="119" spans="1:13">
      <c r="A119" t="s">
        <v>4666</v>
      </c>
      <c r="B119">
        <v>1538.3399951031</v>
      </c>
      <c r="C119">
        <v>1546.0852218281</v>
      </c>
      <c r="D119">
        <v>1554.7355722095</v>
      </c>
      <c r="E119">
        <v>1561.8930042149</v>
      </c>
      <c r="F119">
        <v>1538.6598712477</v>
      </c>
      <c r="G119">
        <v>1546.6838807336</v>
      </c>
      <c r="H119">
        <v>1554.9478036265</v>
      </c>
      <c r="I119">
        <v>1561.9549324136</v>
      </c>
      <c r="J119">
        <v>1538.4624603144</v>
      </c>
      <c r="K119">
        <v>1546.7907414986</v>
      </c>
      <c r="L119">
        <v>1554.8584989097</v>
      </c>
      <c r="M119">
        <v>1561.9404428044</v>
      </c>
    </row>
    <row r="120" spans="1:13">
      <c r="A120" t="s">
        <v>4667</v>
      </c>
      <c r="B120">
        <v>1538.3405728832</v>
      </c>
      <c r="C120">
        <v>1546.0863890541</v>
      </c>
      <c r="D120">
        <v>1554.7371466158</v>
      </c>
      <c r="E120">
        <v>1561.8957824292</v>
      </c>
      <c r="F120">
        <v>1538.6616053103</v>
      </c>
      <c r="G120">
        <v>1546.6825185515</v>
      </c>
      <c r="H120">
        <v>1554.9472133041</v>
      </c>
      <c r="I120">
        <v>1561.9481842734</v>
      </c>
      <c r="J120">
        <v>1538.4638080559</v>
      </c>
      <c r="K120">
        <v>1546.7886009039</v>
      </c>
      <c r="L120">
        <v>1554.8600716423</v>
      </c>
      <c r="M120">
        <v>1561.9404428044</v>
      </c>
    </row>
    <row r="121" spans="1:13">
      <c r="A121" t="s">
        <v>4668</v>
      </c>
      <c r="B121">
        <v>1538.3394173234</v>
      </c>
      <c r="C121">
        <v>1546.0856096359</v>
      </c>
      <c r="D121">
        <v>1554.7357682893</v>
      </c>
      <c r="E121">
        <v>1561.89717154</v>
      </c>
      <c r="F121">
        <v>1538.6604492681</v>
      </c>
      <c r="G121">
        <v>1546.6848529069</v>
      </c>
      <c r="H121">
        <v>1554.9495745963</v>
      </c>
      <c r="I121">
        <v>1561.9541388541</v>
      </c>
      <c r="J121">
        <v>1538.4655416766</v>
      </c>
      <c r="K121">
        <v>1546.791715709</v>
      </c>
      <c r="L121">
        <v>1554.8588911312</v>
      </c>
      <c r="M121">
        <v>1561.9416321529</v>
      </c>
    </row>
    <row r="122" spans="1:13">
      <c r="A122" t="s">
        <v>4669</v>
      </c>
      <c r="B122">
        <v>1538.3405728832</v>
      </c>
      <c r="C122">
        <v>1546.0854157319</v>
      </c>
      <c r="D122">
        <v>1554.7359662914</v>
      </c>
      <c r="E122">
        <v>1561.8818895164</v>
      </c>
      <c r="F122">
        <v>1538.6617973565</v>
      </c>
      <c r="G122">
        <v>1546.6838807336</v>
      </c>
      <c r="H122">
        <v>1554.9478036265</v>
      </c>
      <c r="I122">
        <v>1561.9499692847</v>
      </c>
      <c r="J122">
        <v>1538.4636160591</v>
      </c>
      <c r="K122">
        <v>1546.7901592563</v>
      </c>
      <c r="L122">
        <v>1554.8594813865</v>
      </c>
      <c r="M122">
        <v>1561.9446103827</v>
      </c>
    </row>
    <row r="123" spans="1:13">
      <c r="A123" t="s">
        <v>4670</v>
      </c>
      <c r="B123">
        <v>1538.3419204112</v>
      </c>
      <c r="C123">
        <v>1546.0846382157</v>
      </c>
      <c r="D123">
        <v>1554.7371466158</v>
      </c>
      <c r="E123">
        <v>1561.9003474913</v>
      </c>
      <c r="F123">
        <v>1538.6591011821</v>
      </c>
      <c r="G123">
        <v>1546.6823225954</v>
      </c>
      <c r="H123">
        <v>1554.9466249051</v>
      </c>
      <c r="I123">
        <v>1561.9505649361</v>
      </c>
      <c r="J123">
        <v>1538.4657355563</v>
      </c>
      <c r="K123">
        <v>1546.792105774</v>
      </c>
      <c r="L123">
        <v>1554.8590891647</v>
      </c>
      <c r="M123">
        <v>1561.940838607</v>
      </c>
    </row>
    <row r="124" spans="1:13">
      <c r="A124" t="s">
        <v>4671</v>
      </c>
      <c r="B124">
        <v>1538.3405728832</v>
      </c>
      <c r="C124">
        <v>1546.0863890541</v>
      </c>
      <c r="D124">
        <v>1554.7359662914</v>
      </c>
      <c r="E124">
        <v>1561.9078906699</v>
      </c>
      <c r="F124">
        <v>1538.661027289</v>
      </c>
      <c r="G124">
        <v>1546.6848529069</v>
      </c>
      <c r="H124">
        <v>1554.9493784626</v>
      </c>
      <c r="I124">
        <v>1561.9529475463</v>
      </c>
      <c r="J124">
        <v>1538.4618824427</v>
      </c>
      <c r="K124">
        <v>1546.7926899206</v>
      </c>
      <c r="L124">
        <v>1554.8620385238</v>
      </c>
      <c r="M124">
        <v>1561.9450081276</v>
      </c>
    </row>
    <row r="125" spans="1:13">
      <c r="A125" t="s">
        <v>4672</v>
      </c>
      <c r="B125">
        <v>1538.3394173234</v>
      </c>
      <c r="C125">
        <v>1546.0850279243</v>
      </c>
      <c r="D125">
        <v>1554.7361623712</v>
      </c>
      <c r="E125">
        <v>1561.8973694303</v>
      </c>
      <c r="F125">
        <v>1538.6579451437</v>
      </c>
      <c r="G125">
        <v>1546.6832966692</v>
      </c>
      <c r="H125">
        <v>1554.949182329</v>
      </c>
      <c r="I125">
        <v>1561.94520603</v>
      </c>
      <c r="J125">
        <v>1538.4632320656</v>
      </c>
      <c r="K125">
        <v>1546.792105774</v>
      </c>
      <c r="L125">
        <v>1554.858302799</v>
      </c>
      <c r="M125">
        <v>1561.9406407057</v>
      </c>
    </row>
    <row r="126" spans="1:13">
      <c r="A126" t="s">
        <v>4673</v>
      </c>
      <c r="B126">
        <v>1538.34134263</v>
      </c>
      <c r="C126">
        <v>1546.0854157319</v>
      </c>
      <c r="D126">
        <v>1554.7365564534</v>
      </c>
      <c r="E126">
        <v>1561.8850654056</v>
      </c>
      <c r="F126">
        <v>1538.6602572222</v>
      </c>
      <c r="G126">
        <v>1546.6823225954</v>
      </c>
      <c r="H126">
        <v>1554.9481978159</v>
      </c>
      <c r="I126">
        <v>1561.9491757303</v>
      </c>
      <c r="J126">
        <v>1538.4651576821</v>
      </c>
      <c r="K126">
        <v>1546.791715709</v>
      </c>
      <c r="L126">
        <v>1554.8596794202</v>
      </c>
      <c r="M126">
        <v>1561.9414342514</v>
      </c>
    </row>
    <row r="127" spans="1:13">
      <c r="A127" t="s">
        <v>4674</v>
      </c>
      <c r="B127">
        <v>1538.3399951031</v>
      </c>
      <c r="C127">
        <v>1546.0850279243</v>
      </c>
      <c r="D127">
        <v>1554.7367525333</v>
      </c>
      <c r="E127">
        <v>1561.8886370837</v>
      </c>
      <c r="F127">
        <v>1538.6592932277</v>
      </c>
      <c r="G127">
        <v>1546.6819344882</v>
      </c>
      <c r="H127">
        <v>1554.9493784626</v>
      </c>
      <c r="I127">
        <v>1561.9410384485</v>
      </c>
      <c r="J127">
        <v>1538.4634240623</v>
      </c>
      <c r="K127">
        <v>1546.7915216279</v>
      </c>
      <c r="L127">
        <v>1554.8606618985</v>
      </c>
      <c r="M127">
        <v>1561.9390536166</v>
      </c>
    </row>
    <row r="128" spans="1:13">
      <c r="A128" t="s">
        <v>4675</v>
      </c>
      <c r="B128">
        <v>1538.3388395442</v>
      </c>
      <c r="C128">
        <v>1546.0844443121</v>
      </c>
      <c r="D128">
        <v>1554.7393092669</v>
      </c>
      <c r="E128">
        <v>1561.8848655783</v>
      </c>
      <c r="F128">
        <v>1538.6608352429</v>
      </c>
      <c r="G128">
        <v>1546.6834907231</v>
      </c>
      <c r="H128">
        <v>1554.9470171711</v>
      </c>
      <c r="I128">
        <v>1561.9352818677</v>
      </c>
      <c r="J128">
        <v>1538.4640019351</v>
      </c>
      <c r="K128">
        <v>1546.7913256441</v>
      </c>
      <c r="L128">
        <v>1554.8610560438</v>
      </c>
      <c r="M128">
        <v>1561.9392515175</v>
      </c>
    </row>
    <row r="129" spans="1:13">
      <c r="A129" t="s">
        <v>4676</v>
      </c>
      <c r="B129">
        <v>1538.3386475785</v>
      </c>
      <c r="C129">
        <v>1546.0850279243</v>
      </c>
      <c r="D129">
        <v>1554.7389151834</v>
      </c>
      <c r="E129">
        <v>1561.8834764894</v>
      </c>
      <c r="F129">
        <v>1538.6604492681</v>
      </c>
      <c r="G129">
        <v>1546.6836866796</v>
      </c>
      <c r="H129">
        <v>1554.9470171711</v>
      </c>
      <c r="I129">
        <v>1561.940242963</v>
      </c>
      <c r="J129">
        <v>1538.4624603144</v>
      </c>
      <c r="K129">
        <v>1546.7905474178</v>
      </c>
      <c r="L129">
        <v>1554.8581047658</v>
      </c>
      <c r="M129">
        <v>1561.9420298963</v>
      </c>
    </row>
    <row r="130" spans="1:13">
      <c r="A130" t="s">
        <v>4677</v>
      </c>
      <c r="B130">
        <v>1538.34134263</v>
      </c>
      <c r="C130">
        <v>1546.0848321195</v>
      </c>
      <c r="D130">
        <v>1554.7365564534</v>
      </c>
      <c r="E130">
        <v>1561.8799048348</v>
      </c>
      <c r="F130">
        <v>1538.6598712477</v>
      </c>
      <c r="G130">
        <v>1546.6815444787</v>
      </c>
      <c r="H130">
        <v>1554.945836528</v>
      </c>
      <c r="I130">
        <v>1561.9440147358</v>
      </c>
      <c r="J130">
        <v>1538.4659275536</v>
      </c>
      <c r="K130">
        <v>1546.7905474178</v>
      </c>
      <c r="L130">
        <v>1554.8594813865</v>
      </c>
      <c r="M130">
        <v>1561.9348841277</v>
      </c>
    </row>
    <row r="131" spans="1:13">
      <c r="A131" t="s">
        <v>4678</v>
      </c>
      <c r="B131">
        <v>1538.34134263</v>
      </c>
      <c r="C131">
        <v>1546.0846382157</v>
      </c>
      <c r="D131">
        <v>1554.7393092669</v>
      </c>
      <c r="E131">
        <v>1561.8844698041</v>
      </c>
      <c r="F131">
        <v>1538.6616053103</v>
      </c>
      <c r="G131">
        <v>1546.6850488637</v>
      </c>
      <c r="H131">
        <v>1554.9481978159</v>
      </c>
      <c r="I131">
        <v>1561.9418319947</v>
      </c>
      <c r="J131">
        <v>1538.4665054283</v>
      </c>
      <c r="K131">
        <v>1546.792105774</v>
      </c>
      <c r="L131">
        <v>1554.8618424122</v>
      </c>
      <c r="M131">
        <v>1561.9366710488</v>
      </c>
    </row>
    <row r="132" spans="1:13">
      <c r="A132" t="s">
        <v>4679</v>
      </c>
      <c r="B132">
        <v>1538.34134263</v>
      </c>
      <c r="C132">
        <v>1546.0867768624</v>
      </c>
      <c r="D132">
        <v>1554.7359662914</v>
      </c>
      <c r="E132">
        <v>1561.8791094115</v>
      </c>
      <c r="F132">
        <v>1538.6606413141</v>
      </c>
      <c r="G132">
        <v>1546.6842707442</v>
      </c>
      <c r="H132">
        <v>1554.9476074933</v>
      </c>
      <c r="I132">
        <v>1561.946397326</v>
      </c>
      <c r="J132">
        <v>1538.4653496793</v>
      </c>
      <c r="K132">
        <v>1546.7909374822</v>
      </c>
      <c r="L132">
        <v>1554.8571222907</v>
      </c>
      <c r="M132">
        <v>1561.9404428044</v>
      </c>
    </row>
    <row r="133" spans="1:13">
      <c r="A133" t="s">
        <v>4680</v>
      </c>
      <c r="B133">
        <v>1538.3405728832</v>
      </c>
      <c r="C133">
        <v>1546.0852218281</v>
      </c>
      <c r="D133">
        <v>1554.7371466158</v>
      </c>
      <c r="E133">
        <v>1561.9035234555</v>
      </c>
      <c r="F133">
        <v>1538.6589091365</v>
      </c>
      <c r="G133">
        <v>1546.6846588526</v>
      </c>
      <c r="H133">
        <v>1554.948788139</v>
      </c>
      <c r="I133">
        <v>1561.9668417232</v>
      </c>
      <c r="J133">
        <v>1538.4641939321</v>
      </c>
      <c r="K133">
        <v>1546.7922998552</v>
      </c>
      <c r="L133">
        <v>1554.8604657873</v>
      </c>
      <c r="M133">
        <v>1561.9465952288</v>
      </c>
    </row>
    <row r="134" spans="1:13">
      <c r="A134" t="s">
        <v>4681</v>
      </c>
      <c r="B134">
        <v>1538.34134263</v>
      </c>
      <c r="C134">
        <v>1546.0850279243</v>
      </c>
      <c r="D134">
        <v>1554.7387191029</v>
      </c>
      <c r="E134">
        <v>1561.9098754226</v>
      </c>
      <c r="F134">
        <v>1538.6602572222</v>
      </c>
      <c r="G134">
        <v>1546.682906659</v>
      </c>
      <c r="H134">
        <v>1554.949182329</v>
      </c>
      <c r="I134">
        <v>1561.950962684</v>
      </c>
      <c r="J134">
        <v>1538.4632320656</v>
      </c>
      <c r="K134">
        <v>1546.790353337</v>
      </c>
      <c r="L134">
        <v>1554.8614482666</v>
      </c>
      <c r="M134">
        <v>1561.9424276399</v>
      </c>
    </row>
    <row r="135" spans="1:13">
      <c r="A135" t="s">
        <v>4682</v>
      </c>
      <c r="B135">
        <v>1538.3405728832</v>
      </c>
      <c r="C135">
        <v>1546.0865829582</v>
      </c>
      <c r="D135">
        <v>1554.7359662914</v>
      </c>
      <c r="E135">
        <v>1561.8868502726</v>
      </c>
      <c r="F135">
        <v>1538.6598712477</v>
      </c>
      <c r="G135">
        <v>1546.6819344882</v>
      </c>
      <c r="H135">
        <v>1554.9478036265</v>
      </c>
      <c r="I135">
        <v>1561.9499692847</v>
      </c>
      <c r="J135">
        <v>1538.4634240623</v>
      </c>
      <c r="K135">
        <v>1546.7899632728</v>
      </c>
      <c r="L135">
        <v>1554.8581047658</v>
      </c>
      <c r="M135">
        <v>1561.936075408</v>
      </c>
    </row>
    <row r="136" spans="1:13">
      <c r="A136" t="s">
        <v>4683</v>
      </c>
      <c r="B136">
        <v>1538.3399951031</v>
      </c>
      <c r="C136">
        <v>1546.0846382157</v>
      </c>
      <c r="D136">
        <v>1554.7365564534</v>
      </c>
      <c r="E136">
        <v>1561.891019505</v>
      </c>
      <c r="F136">
        <v>1538.658137189</v>
      </c>
      <c r="G136">
        <v>1546.6819344882</v>
      </c>
      <c r="H136">
        <v>1554.9472133041</v>
      </c>
      <c r="I136">
        <v>1561.9557259738</v>
      </c>
      <c r="J136">
        <v>1538.4643859291</v>
      </c>
      <c r="K136">
        <v>1546.7915216279</v>
      </c>
      <c r="L136">
        <v>1554.8586950205</v>
      </c>
      <c r="M136">
        <v>1561.9454039325</v>
      </c>
    </row>
    <row r="137" spans="1:13">
      <c r="A137" t="s">
        <v>4684</v>
      </c>
      <c r="B137">
        <v>1538.3426920414</v>
      </c>
      <c r="C137">
        <v>1546.0846382157</v>
      </c>
      <c r="D137">
        <v>1554.7381289392</v>
      </c>
      <c r="E137">
        <v>1561.8918130003</v>
      </c>
      <c r="F137">
        <v>1538.661027289</v>
      </c>
      <c r="G137">
        <v>1546.6825185515</v>
      </c>
      <c r="H137">
        <v>1554.949182329</v>
      </c>
      <c r="I137">
        <v>1561.9344883282</v>
      </c>
      <c r="J137">
        <v>1538.4655416766</v>
      </c>
      <c r="K137">
        <v>1546.7905474178</v>
      </c>
      <c r="L137">
        <v>1554.8608599324</v>
      </c>
      <c r="M137">
        <v>1561.9436189317</v>
      </c>
    </row>
    <row r="138" spans="1:13">
      <c r="A138" t="s">
        <v>4685</v>
      </c>
      <c r="B138">
        <v>1538.34134263</v>
      </c>
      <c r="C138">
        <v>1546.0836648958</v>
      </c>
      <c r="D138">
        <v>1554.7395053476</v>
      </c>
      <c r="E138">
        <v>1561.8783159291</v>
      </c>
      <c r="F138">
        <v>1538.662183332</v>
      </c>
      <c r="G138">
        <v>1546.6848529069</v>
      </c>
      <c r="H138">
        <v>1554.94977073</v>
      </c>
      <c r="I138">
        <v>1561.9515583362</v>
      </c>
      <c r="J138">
        <v>1538.4665054283</v>
      </c>
      <c r="K138">
        <v>1546.792105774</v>
      </c>
      <c r="L138">
        <v>1554.8598755312</v>
      </c>
      <c r="M138">
        <v>1561.9390536166</v>
      </c>
    </row>
    <row r="139" spans="1:13">
      <c r="A139" t="s">
        <v>4686</v>
      </c>
      <c r="B139">
        <v>1538.3399951031</v>
      </c>
      <c r="C139">
        <v>1546.0858054409</v>
      </c>
      <c r="D139">
        <v>1554.7359662914</v>
      </c>
      <c r="E139">
        <v>1561.8977671512</v>
      </c>
      <c r="F139">
        <v>1538.6591011821</v>
      </c>
      <c r="G139">
        <v>1546.6860210384</v>
      </c>
      <c r="H139">
        <v>1554.9466249051</v>
      </c>
      <c r="I139">
        <v>1561.9493736337</v>
      </c>
      <c r="J139">
        <v>1538.4636160591</v>
      </c>
      <c r="K139">
        <v>1546.791715709</v>
      </c>
      <c r="L139">
        <v>1554.8606618985</v>
      </c>
      <c r="M139">
        <v>1561.9434190894</v>
      </c>
    </row>
    <row r="140" spans="1:13">
      <c r="A140" t="s">
        <v>4687</v>
      </c>
      <c r="B140">
        <v>1538.3399951031</v>
      </c>
      <c r="C140">
        <v>1546.0858054409</v>
      </c>
      <c r="D140">
        <v>1554.7357682893</v>
      </c>
      <c r="E140">
        <v>1561.8874458758</v>
      </c>
      <c r="F140">
        <v>1538.661027289</v>
      </c>
      <c r="G140">
        <v>1546.682906659</v>
      </c>
      <c r="H140">
        <v>1554.9480016826</v>
      </c>
      <c r="I140">
        <v>1561.9499692847</v>
      </c>
      <c r="J140">
        <v>1538.4647718055</v>
      </c>
      <c r="K140">
        <v>1546.7911315632</v>
      </c>
      <c r="L140">
        <v>1554.8584989097</v>
      </c>
      <c r="M140">
        <v>1561.940242963</v>
      </c>
    </row>
    <row r="141" spans="1:13">
      <c r="A141" t="s">
        <v>4688</v>
      </c>
      <c r="B141">
        <v>1538.3399951031</v>
      </c>
      <c r="C141">
        <v>1546.0856096359</v>
      </c>
      <c r="D141">
        <v>1554.7395053476</v>
      </c>
      <c r="E141">
        <v>1561.908286456</v>
      </c>
      <c r="F141">
        <v>1538.6587152081</v>
      </c>
      <c r="G141">
        <v>1546.6838807336</v>
      </c>
      <c r="H141">
        <v>1554.9476074933</v>
      </c>
      <c r="I141">
        <v>1561.9581085997</v>
      </c>
      <c r="J141">
        <v>1538.4643859291</v>
      </c>
      <c r="K141">
        <v>1546.792884002</v>
      </c>
      <c r="L141">
        <v>1554.8594813865</v>
      </c>
      <c r="M141">
        <v>1561.9436189317</v>
      </c>
    </row>
    <row r="142" spans="1:13">
      <c r="A142" t="s">
        <v>4689</v>
      </c>
      <c r="B142">
        <v>1538.3394173234</v>
      </c>
      <c r="C142">
        <v>1546.0863890541</v>
      </c>
      <c r="D142">
        <v>1554.7379328589</v>
      </c>
      <c r="E142">
        <v>1561.8866523849</v>
      </c>
      <c r="F142">
        <v>1538.6596792019</v>
      </c>
      <c r="G142">
        <v>1546.6842707442</v>
      </c>
      <c r="H142">
        <v>1554.9481978159</v>
      </c>
      <c r="I142">
        <v>1561.9416321529</v>
      </c>
      <c r="J142">
        <v>1538.4638080559</v>
      </c>
      <c r="K142">
        <v>1546.791715709</v>
      </c>
      <c r="L142">
        <v>1554.8596794202</v>
      </c>
      <c r="M142">
        <v>1561.9370668495</v>
      </c>
    </row>
    <row r="143" spans="1:13">
      <c r="A143" t="s">
        <v>4690</v>
      </c>
      <c r="B143">
        <v>1538.3405728832</v>
      </c>
      <c r="C143">
        <v>1546.0854157319</v>
      </c>
      <c r="D143">
        <v>1554.7375387761</v>
      </c>
      <c r="E143">
        <v>1561.9009431049</v>
      </c>
      <c r="F143">
        <v>1538.6587152081</v>
      </c>
      <c r="G143">
        <v>1546.6834907231</v>
      </c>
      <c r="H143">
        <v>1554.9456403953</v>
      </c>
      <c r="I143">
        <v>1561.9428234435</v>
      </c>
      <c r="J143">
        <v>1538.4649638026</v>
      </c>
      <c r="K143">
        <v>1546.7913256441</v>
      </c>
      <c r="L143">
        <v>1554.8594813865</v>
      </c>
      <c r="M143">
        <v>1561.940838607</v>
      </c>
    </row>
    <row r="144" spans="1:13">
      <c r="A144" t="s">
        <v>4691</v>
      </c>
      <c r="B144">
        <v>1538.3405728832</v>
      </c>
      <c r="C144">
        <v>1546.0863890541</v>
      </c>
      <c r="D144">
        <v>1554.7355722095</v>
      </c>
      <c r="E144">
        <v>1561.8898282935</v>
      </c>
      <c r="F144">
        <v>1538.6600632935</v>
      </c>
      <c r="G144">
        <v>1546.6834907231</v>
      </c>
      <c r="H144">
        <v>1554.9483939493</v>
      </c>
      <c r="I144">
        <v>1561.940242963</v>
      </c>
      <c r="J144">
        <v>1538.4636160591</v>
      </c>
      <c r="K144">
        <v>1546.7924939365</v>
      </c>
      <c r="L144">
        <v>1554.8598755312</v>
      </c>
      <c r="M144">
        <v>1561.9388537755</v>
      </c>
    </row>
    <row r="145" spans="1:13">
      <c r="A145" t="s">
        <v>4692</v>
      </c>
      <c r="B145">
        <v>1538.3386475785</v>
      </c>
      <c r="C145">
        <v>1546.0848321195</v>
      </c>
      <c r="D145">
        <v>1554.7361623712</v>
      </c>
      <c r="E145">
        <v>1561.9148363566</v>
      </c>
      <c r="F145">
        <v>1538.6598712477</v>
      </c>
      <c r="G145">
        <v>1546.6825185515</v>
      </c>
      <c r="H145">
        <v>1554.9485920056</v>
      </c>
      <c r="I145">
        <v>1561.9529475463</v>
      </c>
      <c r="J145">
        <v>1538.4640019351</v>
      </c>
      <c r="K145">
        <v>1546.7919097901</v>
      </c>
      <c r="L145">
        <v>1554.8614482666</v>
      </c>
      <c r="M145">
        <v>1561.9436189317</v>
      </c>
    </row>
    <row r="146" spans="1:13">
      <c r="A146" t="s">
        <v>4693</v>
      </c>
      <c r="B146">
        <v>1538.34134263</v>
      </c>
      <c r="C146">
        <v>1546.0873604764</v>
      </c>
      <c r="D146">
        <v>1554.7379328589</v>
      </c>
      <c r="E146">
        <v>1561.8892326884</v>
      </c>
      <c r="F146">
        <v>1538.6608352429</v>
      </c>
      <c r="G146">
        <v>1546.6836866796</v>
      </c>
      <c r="H146">
        <v>1554.9468210381</v>
      </c>
      <c r="I146">
        <v>1561.9485800799</v>
      </c>
      <c r="J146">
        <v>1538.4653496793</v>
      </c>
      <c r="K146">
        <v>1546.790353337</v>
      </c>
      <c r="L146">
        <v>1554.8586950205</v>
      </c>
      <c r="M146">
        <v>1561.9400450618</v>
      </c>
    </row>
    <row r="147" spans="1:13">
      <c r="A147" t="s">
        <v>4694</v>
      </c>
      <c r="B147">
        <v>1538.3407648493</v>
      </c>
      <c r="C147">
        <v>1546.0859993449</v>
      </c>
      <c r="D147">
        <v>1554.7381289392</v>
      </c>
      <c r="E147">
        <v>1561.8880414796</v>
      </c>
      <c r="F147">
        <v>1538.6606413141</v>
      </c>
      <c r="G147">
        <v>1546.6848529069</v>
      </c>
      <c r="H147">
        <v>1554.9480016826</v>
      </c>
      <c r="I147">
        <v>1561.9454039325</v>
      </c>
      <c r="J147">
        <v>1538.4636160591</v>
      </c>
      <c r="K147">
        <v>1546.7934681491</v>
      </c>
      <c r="L147">
        <v>1554.8608599324</v>
      </c>
      <c r="M147">
        <v>1561.9414342514</v>
      </c>
    </row>
    <row r="148" spans="1:13">
      <c r="A148" t="s">
        <v>4695</v>
      </c>
      <c r="B148">
        <v>1538.3386475785</v>
      </c>
      <c r="C148">
        <v>1546.0842485074</v>
      </c>
      <c r="D148">
        <v>1554.7385230224</v>
      </c>
      <c r="E148">
        <v>1561.9076908368</v>
      </c>
      <c r="F148">
        <v>1538.6617973565</v>
      </c>
      <c r="G148">
        <v>1546.6834907231</v>
      </c>
      <c r="H148">
        <v>1554.9478036265</v>
      </c>
      <c r="I148">
        <v>1561.9515583362</v>
      </c>
      <c r="J148">
        <v>1538.4647718055</v>
      </c>
      <c r="K148">
        <v>1546.7895751116</v>
      </c>
      <c r="L148">
        <v>1554.8586950205</v>
      </c>
      <c r="M148">
        <v>1561.9418319947</v>
      </c>
    </row>
    <row r="149" spans="1:13">
      <c r="A149" t="s">
        <v>4696</v>
      </c>
      <c r="B149">
        <v>1538.3394173234</v>
      </c>
      <c r="C149">
        <v>1546.0852218281</v>
      </c>
      <c r="D149">
        <v>1554.7355722095</v>
      </c>
      <c r="E149">
        <v>1561.8838742031</v>
      </c>
      <c r="F149">
        <v>1538.6606413141</v>
      </c>
      <c r="G149">
        <v>1546.6823225954</v>
      </c>
      <c r="H149">
        <v>1554.9478036265</v>
      </c>
      <c r="I149">
        <v>1561.94798443</v>
      </c>
      <c r="J149">
        <v>1538.4624603144</v>
      </c>
      <c r="K149">
        <v>1546.7911315632</v>
      </c>
      <c r="L149">
        <v>1554.8596794202</v>
      </c>
      <c r="M149">
        <v>1561.9414342514</v>
      </c>
    </row>
    <row r="150" spans="1:13">
      <c r="A150" t="s">
        <v>4697</v>
      </c>
      <c r="B150">
        <v>1538.3394173234</v>
      </c>
      <c r="C150">
        <v>1546.0848321195</v>
      </c>
      <c r="D150">
        <v>1554.7359662914</v>
      </c>
      <c r="E150">
        <v>1561.8803006067</v>
      </c>
      <c r="F150">
        <v>1538.6598712477</v>
      </c>
      <c r="G150">
        <v>1546.6856329294</v>
      </c>
      <c r="H150">
        <v>1554.9485920056</v>
      </c>
      <c r="I150">
        <v>1561.9456037752</v>
      </c>
      <c r="J150">
        <v>1538.4628461899</v>
      </c>
      <c r="K150">
        <v>1546.791715709</v>
      </c>
      <c r="L150">
        <v>1554.8586950205</v>
      </c>
      <c r="M150">
        <v>1561.938457974</v>
      </c>
    </row>
    <row r="151" spans="1:13">
      <c r="A151" t="s">
        <v>4698</v>
      </c>
      <c r="B151">
        <v>1538.3399951031</v>
      </c>
      <c r="C151">
        <v>1546.0840546038</v>
      </c>
      <c r="D151">
        <v>1554.7361623712</v>
      </c>
      <c r="E151">
        <v>1561.8892326884</v>
      </c>
      <c r="F151">
        <v>1538.6579451437</v>
      </c>
      <c r="G151">
        <v>1546.6838807336</v>
      </c>
      <c r="H151">
        <v>1554.9474113601</v>
      </c>
      <c r="I151">
        <v>1561.9547345087</v>
      </c>
      <c r="J151">
        <v>1538.4626541933</v>
      </c>
      <c r="K151">
        <v>1546.791715709</v>
      </c>
      <c r="L151">
        <v>1554.8588911312</v>
      </c>
      <c r="M151">
        <v>1561.938457974</v>
      </c>
    </row>
    <row r="152" spans="1:13">
      <c r="A152" t="s">
        <v>4699</v>
      </c>
      <c r="B152">
        <v>1538.3374920216</v>
      </c>
      <c r="C152">
        <v>1546.0865829582</v>
      </c>
      <c r="D152">
        <v>1554.7393092669</v>
      </c>
      <c r="E152">
        <v>1561.8918130003</v>
      </c>
      <c r="F152">
        <v>1538.6592932277</v>
      </c>
      <c r="G152">
        <v>1546.6838807336</v>
      </c>
      <c r="H152">
        <v>1554.9489842726</v>
      </c>
      <c r="I152">
        <v>1561.9414342514</v>
      </c>
      <c r="J152">
        <v>1538.4632320656</v>
      </c>
      <c r="K152">
        <v>1546.792105774</v>
      </c>
      <c r="L152">
        <v>1554.8630229278</v>
      </c>
      <c r="M152">
        <v>1561.940838607</v>
      </c>
    </row>
    <row r="153" spans="1:13">
      <c r="A153" t="s">
        <v>4700</v>
      </c>
      <c r="B153">
        <v>1538.34134263</v>
      </c>
      <c r="C153">
        <v>1546.0850279243</v>
      </c>
      <c r="D153">
        <v>1554.7330154882</v>
      </c>
      <c r="E153">
        <v>1561.8985606534</v>
      </c>
      <c r="F153">
        <v>1538.6600632935</v>
      </c>
      <c r="G153">
        <v>1546.6832966692</v>
      </c>
      <c r="H153">
        <v>1554.9476074933</v>
      </c>
      <c r="I153">
        <v>1561.94798443</v>
      </c>
      <c r="J153">
        <v>1538.4651576821</v>
      </c>
      <c r="K153">
        <v>1546.7911315632</v>
      </c>
      <c r="L153">
        <v>1554.8594813865</v>
      </c>
      <c r="M153">
        <v>1561.9396473195</v>
      </c>
    </row>
    <row r="154" spans="1:13">
      <c r="A154" t="s">
        <v>4701</v>
      </c>
      <c r="B154">
        <v>1538.3405728832</v>
      </c>
      <c r="C154">
        <v>1546.0830831857</v>
      </c>
      <c r="D154">
        <v>1554.7355722095</v>
      </c>
      <c r="E154">
        <v>1561.8880414796</v>
      </c>
      <c r="F154">
        <v>1538.6602572222</v>
      </c>
      <c r="G154">
        <v>1546.6838807336</v>
      </c>
      <c r="H154">
        <v>1554.9478036265</v>
      </c>
      <c r="I154">
        <v>1561.9313122381</v>
      </c>
      <c r="J154">
        <v>1538.4651576821</v>
      </c>
      <c r="K154">
        <v>1546.7919097901</v>
      </c>
      <c r="L154">
        <v>1554.8598755312</v>
      </c>
      <c r="M154">
        <v>1561.9418319947</v>
      </c>
    </row>
    <row r="155" spans="1:13">
      <c r="A155" t="s">
        <v>4702</v>
      </c>
      <c r="B155">
        <v>1538.3419204112</v>
      </c>
      <c r="C155">
        <v>1546.0852218281</v>
      </c>
      <c r="D155">
        <v>1554.7332115673</v>
      </c>
      <c r="E155">
        <v>1561.89717154</v>
      </c>
      <c r="F155">
        <v>1538.661027289</v>
      </c>
      <c r="G155">
        <v>1546.682906659</v>
      </c>
      <c r="H155">
        <v>1554.9466249051</v>
      </c>
      <c r="I155">
        <v>1561.9475886238</v>
      </c>
      <c r="J155">
        <v>1538.4651576821</v>
      </c>
      <c r="K155">
        <v>1546.792105774</v>
      </c>
      <c r="L155">
        <v>1554.8586950205</v>
      </c>
      <c r="M155">
        <v>1561.9398471607</v>
      </c>
    </row>
    <row r="156" spans="1:13">
      <c r="A156" t="s">
        <v>4703</v>
      </c>
      <c r="B156">
        <v>1538.34134263</v>
      </c>
      <c r="C156">
        <v>1546.0834709924</v>
      </c>
      <c r="D156">
        <v>1554.7393092669</v>
      </c>
      <c r="E156">
        <v>1561.8830787758</v>
      </c>
      <c r="F156">
        <v>1538.6608352429</v>
      </c>
      <c r="G156">
        <v>1546.682906659</v>
      </c>
      <c r="H156">
        <v>1554.9480016826</v>
      </c>
      <c r="I156">
        <v>1561.9440147358</v>
      </c>
      <c r="J156">
        <v>1538.4659275536</v>
      </c>
      <c r="K156">
        <v>1546.7905474178</v>
      </c>
      <c r="L156">
        <v>1554.8586950205</v>
      </c>
      <c r="M156">
        <v>1561.9400450618</v>
      </c>
    </row>
    <row r="157" spans="1:13">
      <c r="A157" t="s">
        <v>4704</v>
      </c>
      <c r="B157">
        <v>1538.3405728832</v>
      </c>
      <c r="C157">
        <v>1546.0863890541</v>
      </c>
      <c r="D157">
        <v>1554.7369486134</v>
      </c>
      <c r="E157">
        <v>1561.8761333716</v>
      </c>
      <c r="F157">
        <v>1538.6583311172</v>
      </c>
      <c r="G157">
        <v>1546.6848529069</v>
      </c>
      <c r="H157">
        <v>1554.9468210381</v>
      </c>
      <c r="I157">
        <v>1561.9430232856</v>
      </c>
      <c r="J157">
        <v>1538.4657355563</v>
      </c>
      <c r="K157">
        <v>1546.7934681491</v>
      </c>
      <c r="L157">
        <v>1554.858302799</v>
      </c>
      <c r="M157">
        <v>1561.9404428044</v>
      </c>
    </row>
    <row r="158" spans="1:13">
      <c r="A158" t="s">
        <v>4705</v>
      </c>
      <c r="B158">
        <v>1538.3399951031</v>
      </c>
      <c r="C158">
        <v>1546.0846382157</v>
      </c>
      <c r="D158">
        <v>1554.7377348563</v>
      </c>
      <c r="E158">
        <v>1561.9017366103</v>
      </c>
      <c r="F158">
        <v>1538.6591011821</v>
      </c>
      <c r="G158">
        <v>1546.6832966692</v>
      </c>
      <c r="H158">
        <v>1554.9470171711</v>
      </c>
      <c r="I158">
        <v>1561.9505649361</v>
      </c>
      <c r="J158">
        <v>1538.4638080559</v>
      </c>
      <c r="K158">
        <v>1546.7913256441</v>
      </c>
      <c r="L158">
        <v>1554.8594813865</v>
      </c>
      <c r="M158">
        <v>1561.9454039325</v>
      </c>
    </row>
    <row r="159" spans="1:13">
      <c r="A159" t="s">
        <v>4706</v>
      </c>
      <c r="B159">
        <v>1538.3399951031</v>
      </c>
      <c r="C159">
        <v>1546.0854157319</v>
      </c>
      <c r="D159">
        <v>1554.7365564534</v>
      </c>
      <c r="E159">
        <v>1561.8757356617</v>
      </c>
      <c r="F159">
        <v>1538.6598712477</v>
      </c>
      <c r="G159">
        <v>1546.6848529069</v>
      </c>
      <c r="H159">
        <v>1554.9472133041</v>
      </c>
      <c r="I159">
        <v>1561.9420298963</v>
      </c>
      <c r="J159">
        <v>1538.4628461899</v>
      </c>
      <c r="K159">
        <v>1546.7926899206</v>
      </c>
      <c r="L159">
        <v>1554.8586950205</v>
      </c>
      <c r="M159">
        <v>1561.936075408</v>
      </c>
    </row>
    <row r="160" spans="1:13">
      <c r="A160" t="s">
        <v>4707</v>
      </c>
      <c r="B160">
        <v>1538.3394173234</v>
      </c>
      <c r="C160">
        <v>1546.0858054409</v>
      </c>
      <c r="D160">
        <v>1554.7375387761</v>
      </c>
      <c r="E160">
        <v>1561.8906217876</v>
      </c>
      <c r="F160">
        <v>1538.6592932277</v>
      </c>
      <c r="G160">
        <v>1546.6844647984</v>
      </c>
      <c r="H160">
        <v>1554.9478036265</v>
      </c>
      <c r="I160">
        <v>1561.944808285</v>
      </c>
      <c r="J160">
        <v>1538.4634240623</v>
      </c>
      <c r="K160">
        <v>1546.7922998552</v>
      </c>
      <c r="L160">
        <v>1554.8598755312</v>
      </c>
      <c r="M160">
        <v>1561.9396473195</v>
      </c>
    </row>
    <row r="161" spans="1:13">
      <c r="A161" t="s">
        <v>4708</v>
      </c>
      <c r="B161">
        <v>1538.3399951031</v>
      </c>
      <c r="C161">
        <v>1546.0852218281</v>
      </c>
      <c r="D161">
        <v>1554.7381289392</v>
      </c>
      <c r="E161">
        <v>1561.8747442981</v>
      </c>
      <c r="F161">
        <v>1538.6602572222</v>
      </c>
      <c r="G161">
        <v>1546.6842707442</v>
      </c>
      <c r="H161">
        <v>1554.9478036265</v>
      </c>
      <c r="I161">
        <v>1561.9303188637</v>
      </c>
      <c r="J161">
        <v>1538.4649638026</v>
      </c>
      <c r="K161">
        <v>1546.7915216279</v>
      </c>
      <c r="L161">
        <v>1554.8598755312</v>
      </c>
      <c r="M161">
        <v>1561.9342884883</v>
      </c>
    </row>
    <row r="162" spans="1:13">
      <c r="A162" t="s">
        <v>4709</v>
      </c>
      <c r="B162">
        <v>1538.34134263</v>
      </c>
      <c r="C162">
        <v>1546.0840546038</v>
      </c>
      <c r="D162">
        <v>1554.7351800502</v>
      </c>
      <c r="E162">
        <v>1561.8826830025</v>
      </c>
      <c r="F162">
        <v>1538.6591011821</v>
      </c>
      <c r="G162">
        <v>1546.6838807336</v>
      </c>
      <c r="H162">
        <v>1554.9485920056</v>
      </c>
      <c r="I162">
        <v>1561.9356776676</v>
      </c>
      <c r="J162">
        <v>1538.4638080559</v>
      </c>
      <c r="K162">
        <v>1546.7909374822</v>
      </c>
      <c r="L162">
        <v>1554.8614482666</v>
      </c>
      <c r="M162">
        <v>1561.9336928493</v>
      </c>
    </row>
    <row r="163" spans="1:13">
      <c r="A163" t="s">
        <v>4710</v>
      </c>
      <c r="B163">
        <v>1538.3386475785</v>
      </c>
      <c r="C163">
        <v>1546.083277089</v>
      </c>
      <c r="D163">
        <v>1554.7343918875</v>
      </c>
      <c r="E163">
        <v>1561.8894305767</v>
      </c>
      <c r="F163">
        <v>1538.6600632935</v>
      </c>
      <c r="G163">
        <v>1546.6834907231</v>
      </c>
      <c r="H163">
        <v>1554.9470171711</v>
      </c>
      <c r="I163">
        <v>1561.9497713811</v>
      </c>
      <c r="J163">
        <v>1538.4611125753</v>
      </c>
      <c r="K163">
        <v>1546.792105774</v>
      </c>
      <c r="L163">
        <v>1554.8575145115</v>
      </c>
      <c r="M163">
        <v>1561.9406407057</v>
      </c>
    </row>
    <row r="164" spans="1:13">
      <c r="A164" t="s">
        <v>4711</v>
      </c>
      <c r="B164">
        <v>1538.3399951031</v>
      </c>
      <c r="C164">
        <v>1546.0840546038</v>
      </c>
      <c r="D164">
        <v>1554.7355722095</v>
      </c>
      <c r="E164">
        <v>1561.8779201582</v>
      </c>
      <c r="F164">
        <v>1538.6594871562</v>
      </c>
      <c r="G164">
        <v>1546.6815444787</v>
      </c>
      <c r="H164">
        <v>1554.949182329</v>
      </c>
      <c r="I164">
        <v>1561.9229753054</v>
      </c>
      <c r="J164">
        <v>1538.4641939321</v>
      </c>
      <c r="K164">
        <v>1546.790353337</v>
      </c>
      <c r="L164">
        <v>1554.8596794202</v>
      </c>
      <c r="M164">
        <v>1561.9368689491</v>
      </c>
    </row>
    <row r="165" spans="1:13">
      <c r="A165" t="s">
        <v>4712</v>
      </c>
      <c r="B165">
        <v>1538.3399951031</v>
      </c>
      <c r="C165">
        <v>1546.0854157319</v>
      </c>
      <c r="D165">
        <v>1554.7369486134</v>
      </c>
      <c r="E165">
        <v>1561.8822852893</v>
      </c>
      <c r="F165">
        <v>1538.6606413141</v>
      </c>
      <c r="G165">
        <v>1546.6825185515</v>
      </c>
      <c r="H165">
        <v>1554.9481978159</v>
      </c>
      <c r="I165">
        <v>1561.9602913864</v>
      </c>
      <c r="J165">
        <v>1538.4651576821</v>
      </c>
      <c r="K165">
        <v>1546.7897691922</v>
      </c>
      <c r="L165">
        <v>1554.8602696761</v>
      </c>
      <c r="M165">
        <v>1561.9400450618</v>
      </c>
    </row>
    <row r="166" spans="1:13">
      <c r="A166" t="s">
        <v>4713</v>
      </c>
      <c r="B166">
        <v>1538.3394173234</v>
      </c>
      <c r="C166">
        <v>1546.0846382157</v>
      </c>
      <c r="D166">
        <v>1554.7381289392</v>
      </c>
      <c r="E166">
        <v>1561.8850654056</v>
      </c>
      <c r="F166">
        <v>1538.6585231626</v>
      </c>
      <c r="G166">
        <v>1546.6842707442</v>
      </c>
      <c r="H166">
        <v>1554.949182329</v>
      </c>
      <c r="I166">
        <v>1561.9459995804</v>
      </c>
      <c r="J166">
        <v>1538.4641939321</v>
      </c>
      <c r="K166">
        <v>1546.7905474178</v>
      </c>
      <c r="L166">
        <v>1554.8616463007</v>
      </c>
      <c r="M166">
        <v>1561.9426255417</v>
      </c>
    </row>
    <row r="167" spans="1:13">
      <c r="A167" t="s">
        <v>4714</v>
      </c>
      <c r="B167">
        <v>1538.3405728832</v>
      </c>
      <c r="C167">
        <v>1546.0844443121</v>
      </c>
      <c r="D167">
        <v>1554.7389151834</v>
      </c>
      <c r="E167">
        <v>1561.8981648722</v>
      </c>
      <c r="F167">
        <v>1538.6606413141</v>
      </c>
      <c r="G167">
        <v>1546.6815444787</v>
      </c>
      <c r="H167">
        <v>1554.9476074933</v>
      </c>
      <c r="I167">
        <v>1561.9499692847</v>
      </c>
      <c r="J167">
        <v>1538.4643859291</v>
      </c>
      <c r="K167">
        <v>1546.7915216279</v>
      </c>
      <c r="L167">
        <v>1554.8569242577</v>
      </c>
      <c r="M167">
        <v>1561.9446103827</v>
      </c>
    </row>
    <row r="168" spans="1:13">
      <c r="A168" t="s">
        <v>4715</v>
      </c>
      <c r="B168">
        <v>1538.3380697998</v>
      </c>
      <c r="C168">
        <v>1546.0842485074</v>
      </c>
      <c r="D168">
        <v>1554.7353761299</v>
      </c>
      <c r="E168">
        <v>1561.8906217876</v>
      </c>
      <c r="F168">
        <v>1538.661413264</v>
      </c>
      <c r="G168">
        <v>1546.6832966692</v>
      </c>
      <c r="H168">
        <v>1554.9470171711</v>
      </c>
      <c r="I168">
        <v>1561.9444124804</v>
      </c>
      <c r="J168">
        <v>1538.4628461899</v>
      </c>
      <c r="K168">
        <v>1546.7909374822</v>
      </c>
      <c r="L168">
        <v>1554.8590891647</v>
      </c>
      <c r="M168">
        <v>1561.938457974</v>
      </c>
    </row>
    <row r="169" spans="1:13">
      <c r="A169" t="s">
        <v>4716</v>
      </c>
      <c r="B169">
        <v>1538.3399951031</v>
      </c>
      <c r="C169">
        <v>1546.0856096359</v>
      </c>
      <c r="D169">
        <v>1554.7345898893</v>
      </c>
      <c r="E169">
        <v>1561.9066994326</v>
      </c>
      <c r="F169">
        <v>1538.661027289</v>
      </c>
      <c r="G169">
        <v>1546.6844647984</v>
      </c>
      <c r="H169">
        <v>1554.9478036265</v>
      </c>
      <c r="I169">
        <v>1561.9585044113</v>
      </c>
      <c r="J169">
        <v>1538.4645798084</v>
      </c>
      <c r="K169">
        <v>1546.7907414986</v>
      </c>
      <c r="L169">
        <v>1554.8590891647</v>
      </c>
      <c r="M169">
        <v>1561.9454039325</v>
      </c>
    </row>
    <row r="170" spans="1:13">
      <c r="A170" t="s">
        <v>4717</v>
      </c>
      <c r="B170">
        <v>1538.3399951031</v>
      </c>
      <c r="C170">
        <v>1546.0863890541</v>
      </c>
      <c r="D170">
        <v>1554.7367525333</v>
      </c>
      <c r="E170">
        <v>1561.8965759293</v>
      </c>
      <c r="F170">
        <v>1538.6602572222</v>
      </c>
      <c r="G170">
        <v>1546.6813504253</v>
      </c>
      <c r="H170">
        <v>1554.9460345836</v>
      </c>
      <c r="I170">
        <v>1561.9456037752</v>
      </c>
      <c r="J170">
        <v>1538.4649638026</v>
      </c>
      <c r="K170">
        <v>1546.7915216279</v>
      </c>
      <c r="L170">
        <v>1554.8588911312</v>
      </c>
      <c r="M170">
        <v>1561.9404428044</v>
      </c>
    </row>
    <row r="171" spans="1:13">
      <c r="A171" t="s">
        <v>4718</v>
      </c>
      <c r="B171">
        <v>1538.3399951031</v>
      </c>
      <c r="C171">
        <v>1546.0861932489</v>
      </c>
      <c r="D171">
        <v>1554.733605648</v>
      </c>
      <c r="E171">
        <v>1561.8670035571</v>
      </c>
      <c r="F171">
        <v>1538.6602572222</v>
      </c>
      <c r="G171">
        <v>1546.6825185515</v>
      </c>
      <c r="H171">
        <v>1554.94977073</v>
      </c>
      <c r="I171">
        <v>1561.9434190894</v>
      </c>
      <c r="J171">
        <v>1538.4647718055</v>
      </c>
      <c r="K171">
        <v>1546.7905474178</v>
      </c>
      <c r="L171">
        <v>1554.8588911312</v>
      </c>
      <c r="M171">
        <v>1561.9374645905</v>
      </c>
    </row>
    <row r="172" spans="1:13">
      <c r="A172" t="s">
        <v>4719</v>
      </c>
      <c r="B172">
        <v>1538.34134263</v>
      </c>
      <c r="C172">
        <v>1546.0848321195</v>
      </c>
      <c r="D172">
        <v>1554.7355722095</v>
      </c>
      <c r="E172">
        <v>1561.8795071231</v>
      </c>
      <c r="F172">
        <v>1538.6600632935</v>
      </c>
      <c r="G172">
        <v>1546.6838807336</v>
      </c>
      <c r="H172">
        <v>1554.9470171711</v>
      </c>
      <c r="I172">
        <v>1561.950962684</v>
      </c>
      <c r="J172">
        <v>1538.4655416766</v>
      </c>
      <c r="K172">
        <v>1546.7924939365</v>
      </c>
      <c r="L172">
        <v>1554.8584989097</v>
      </c>
      <c r="M172">
        <v>1561.9404428044</v>
      </c>
    </row>
    <row r="173" spans="1:13">
      <c r="A173" t="s">
        <v>4720</v>
      </c>
      <c r="B173">
        <v>1538.3405728832</v>
      </c>
      <c r="C173">
        <v>1546.0846382157</v>
      </c>
      <c r="D173">
        <v>1554.7375387761</v>
      </c>
      <c r="E173">
        <v>1561.891019505</v>
      </c>
      <c r="F173">
        <v>1538.6585231626</v>
      </c>
      <c r="G173">
        <v>1546.6838807336</v>
      </c>
      <c r="H173">
        <v>1554.9480016826</v>
      </c>
      <c r="I173">
        <v>1561.9471908776</v>
      </c>
      <c r="J173">
        <v>1538.4636160591</v>
      </c>
      <c r="K173">
        <v>1546.7909374822</v>
      </c>
      <c r="L173">
        <v>1554.8608599324</v>
      </c>
      <c r="M173">
        <v>1561.9434190894</v>
      </c>
    </row>
    <row r="174" spans="1:13">
      <c r="A174" t="s">
        <v>4721</v>
      </c>
      <c r="B174">
        <v>1538.3405728832</v>
      </c>
      <c r="C174">
        <v>1546.0865829582</v>
      </c>
      <c r="D174">
        <v>1554.7383250196</v>
      </c>
      <c r="E174">
        <v>1561.9066994326</v>
      </c>
      <c r="F174">
        <v>1538.6602572222</v>
      </c>
      <c r="G174">
        <v>1546.6848529069</v>
      </c>
      <c r="H174">
        <v>1554.9480016826</v>
      </c>
      <c r="I174">
        <v>1561.9525497973</v>
      </c>
      <c r="J174">
        <v>1538.4640019351</v>
      </c>
      <c r="K174">
        <v>1546.7932721648</v>
      </c>
      <c r="L174">
        <v>1554.8584989097</v>
      </c>
      <c r="M174">
        <v>1561.9459995804</v>
      </c>
    </row>
    <row r="175" spans="1:13">
      <c r="A175" t="s">
        <v>4722</v>
      </c>
      <c r="B175">
        <v>1538.3405728832</v>
      </c>
      <c r="C175">
        <v>1546.0846382157</v>
      </c>
      <c r="D175">
        <v>1554.7377348563</v>
      </c>
      <c r="E175">
        <v>1561.8856590674</v>
      </c>
      <c r="F175">
        <v>1538.661027289</v>
      </c>
      <c r="G175">
        <v>1546.6825185515</v>
      </c>
      <c r="H175">
        <v>1554.9464268493</v>
      </c>
      <c r="I175">
        <v>1561.9380602324</v>
      </c>
      <c r="J175">
        <v>1538.4636160591</v>
      </c>
      <c r="K175">
        <v>1546.790353337</v>
      </c>
      <c r="L175">
        <v>1554.8581047658</v>
      </c>
      <c r="M175">
        <v>1561.9394494184</v>
      </c>
    </row>
    <row r="176" spans="1:13">
      <c r="A176" t="s">
        <v>4723</v>
      </c>
      <c r="B176">
        <v>1538.3419204112</v>
      </c>
      <c r="C176">
        <v>1546.083277089</v>
      </c>
      <c r="D176">
        <v>1554.7365564534</v>
      </c>
      <c r="E176">
        <v>1561.8999497692</v>
      </c>
      <c r="F176">
        <v>1538.6596792019</v>
      </c>
      <c r="G176">
        <v>1546.6823225954</v>
      </c>
      <c r="H176">
        <v>1554.9478036265</v>
      </c>
      <c r="I176">
        <v>1561.9469929747</v>
      </c>
      <c r="J176">
        <v>1538.4657355563</v>
      </c>
      <c r="K176">
        <v>1546.7905474178</v>
      </c>
      <c r="L176">
        <v>1554.8594813865</v>
      </c>
      <c r="M176">
        <v>1561.9450081276</v>
      </c>
    </row>
    <row r="177" spans="1:13">
      <c r="A177" t="s">
        <v>4724</v>
      </c>
      <c r="B177">
        <v>1538.3399951031</v>
      </c>
      <c r="C177">
        <v>1546.0846382157</v>
      </c>
      <c r="D177">
        <v>1554.7367525333</v>
      </c>
      <c r="E177">
        <v>1561.8933999934</v>
      </c>
      <c r="F177">
        <v>1538.6606413141</v>
      </c>
      <c r="G177">
        <v>1546.6819344882</v>
      </c>
      <c r="H177">
        <v>1554.9474113601</v>
      </c>
      <c r="I177">
        <v>1561.9489778269</v>
      </c>
      <c r="J177">
        <v>1538.4638080559</v>
      </c>
      <c r="K177">
        <v>1546.7895751116</v>
      </c>
      <c r="L177">
        <v>1554.8577125446</v>
      </c>
      <c r="M177">
        <v>1561.9444124804</v>
      </c>
    </row>
    <row r="178" spans="1:13">
      <c r="A178" t="s">
        <v>4725</v>
      </c>
      <c r="B178">
        <v>1538.3399951031</v>
      </c>
      <c r="C178">
        <v>1546.0830831857</v>
      </c>
      <c r="D178">
        <v>1554.7391131863</v>
      </c>
      <c r="E178">
        <v>1561.8810940911</v>
      </c>
      <c r="F178">
        <v>1538.6591011821</v>
      </c>
      <c r="G178">
        <v>1546.6848529069</v>
      </c>
      <c r="H178">
        <v>1554.9466249051</v>
      </c>
      <c r="I178">
        <v>1561.938457974</v>
      </c>
      <c r="J178">
        <v>1538.4641939321</v>
      </c>
      <c r="K178">
        <v>1546.7899632728</v>
      </c>
      <c r="L178">
        <v>1554.8579086552</v>
      </c>
      <c r="M178">
        <v>1561.9404428044</v>
      </c>
    </row>
    <row r="179" spans="1:13">
      <c r="A179" t="s">
        <v>4726</v>
      </c>
      <c r="B179">
        <v>1538.3394173234</v>
      </c>
      <c r="C179">
        <v>1546.0838607003</v>
      </c>
      <c r="D179">
        <v>1554.7377348563</v>
      </c>
      <c r="E179">
        <v>1561.8858588949</v>
      </c>
      <c r="F179">
        <v>1538.6579451437</v>
      </c>
      <c r="G179">
        <v>1546.6838807336</v>
      </c>
      <c r="H179">
        <v>1554.9460345836</v>
      </c>
      <c r="I179">
        <v>1561.9539390092</v>
      </c>
      <c r="J179">
        <v>1538.460728583</v>
      </c>
      <c r="K179">
        <v>1546.7922998552</v>
      </c>
      <c r="L179">
        <v>1554.8584989097</v>
      </c>
      <c r="M179">
        <v>1561.9414342514</v>
      </c>
    </row>
    <row r="180" spans="1:13">
      <c r="A180" t="s">
        <v>4727</v>
      </c>
      <c r="B180">
        <v>1538.3380697998</v>
      </c>
      <c r="C180">
        <v>1546.0858054409</v>
      </c>
      <c r="D180">
        <v>1554.7369486134</v>
      </c>
      <c r="E180">
        <v>1561.8947891</v>
      </c>
      <c r="F180">
        <v>1538.662183332</v>
      </c>
      <c r="G180">
        <v>1546.6856329294</v>
      </c>
      <c r="H180">
        <v>1554.9481978159</v>
      </c>
      <c r="I180">
        <v>1561.9505649361</v>
      </c>
      <c r="J180">
        <v>1538.4632320656</v>
      </c>
      <c r="K180">
        <v>1546.7930780834</v>
      </c>
      <c r="L180">
        <v>1554.8594813865</v>
      </c>
      <c r="M180">
        <v>1561.9434190894</v>
      </c>
    </row>
    <row r="181" spans="1:13">
      <c r="A181" t="s">
        <v>4728</v>
      </c>
      <c r="B181">
        <v>1538.3405728832</v>
      </c>
      <c r="C181">
        <v>1546.0850279243</v>
      </c>
      <c r="D181">
        <v>1554.7385230224</v>
      </c>
      <c r="E181">
        <v>1561.9031257317</v>
      </c>
      <c r="F181">
        <v>1538.6596792019</v>
      </c>
      <c r="G181">
        <v>1546.682906659</v>
      </c>
      <c r="H181">
        <v>1554.9478036265</v>
      </c>
      <c r="I181">
        <v>1561.9501691286</v>
      </c>
      <c r="J181">
        <v>1538.4651576821</v>
      </c>
      <c r="K181">
        <v>1546.7899632728</v>
      </c>
      <c r="L181">
        <v>1554.8586950205</v>
      </c>
      <c r="M181">
        <v>1561.9418319947</v>
      </c>
    </row>
    <row r="182" spans="1:13">
      <c r="A182" t="s">
        <v>4729</v>
      </c>
      <c r="B182">
        <v>1538.3405728832</v>
      </c>
      <c r="C182">
        <v>1546.0856096359</v>
      </c>
      <c r="D182">
        <v>1554.7359662914</v>
      </c>
      <c r="E182">
        <v>1561.8872479881</v>
      </c>
      <c r="F182">
        <v>1538.6594871562</v>
      </c>
      <c r="G182">
        <v>1546.682906659</v>
      </c>
      <c r="H182">
        <v>1554.9470171711</v>
      </c>
      <c r="I182">
        <v>1561.9416321529</v>
      </c>
      <c r="J182">
        <v>1538.4647718055</v>
      </c>
      <c r="K182">
        <v>1546.7911315632</v>
      </c>
      <c r="L182">
        <v>1554.8577125446</v>
      </c>
      <c r="M182">
        <v>1561.937662491</v>
      </c>
    </row>
    <row r="183" spans="1:13">
      <c r="A183" t="s">
        <v>4730</v>
      </c>
      <c r="B183">
        <v>1538.3399951031</v>
      </c>
      <c r="C183">
        <v>1546.0869726677</v>
      </c>
      <c r="D183">
        <v>1554.7347859688</v>
      </c>
      <c r="E183">
        <v>1561.8985606534</v>
      </c>
      <c r="F183">
        <v>1538.6591011821</v>
      </c>
      <c r="G183">
        <v>1546.6819344882</v>
      </c>
      <c r="H183">
        <v>1554.9485920056</v>
      </c>
      <c r="I183">
        <v>1561.9513584919</v>
      </c>
      <c r="J183">
        <v>1538.4628461899</v>
      </c>
      <c r="K183">
        <v>1546.7899632728</v>
      </c>
      <c r="L183">
        <v>1554.8577125446</v>
      </c>
      <c r="M183">
        <v>1561.940838607</v>
      </c>
    </row>
    <row r="184" spans="1:13">
      <c r="A184" t="s">
        <v>4731</v>
      </c>
      <c r="B184">
        <v>1538.3405728832</v>
      </c>
      <c r="C184">
        <v>1546.0852218281</v>
      </c>
      <c r="D184">
        <v>1554.7359662914</v>
      </c>
      <c r="E184">
        <v>1561.8906217876</v>
      </c>
      <c r="F184">
        <v>1538.6594871562</v>
      </c>
      <c r="G184">
        <v>1546.6819344882</v>
      </c>
      <c r="H184">
        <v>1554.9489842726</v>
      </c>
      <c r="I184">
        <v>1561.926547157</v>
      </c>
      <c r="J184">
        <v>1538.4647718055</v>
      </c>
      <c r="K184">
        <v>1546.7893791283</v>
      </c>
      <c r="L184">
        <v>1554.8596794202</v>
      </c>
      <c r="M184">
        <v>1561.9364731485</v>
      </c>
    </row>
    <row r="185" spans="1:13">
      <c r="A185" t="s">
        <v>4732</v>
      </c>
      <c r="B185">
        <v>1538.3399951031</v>
      </c>
      <c r="C185">
        <v>1546.0840546038</v>
      </c>
      <c r="D185">
        <v>1554.7389151834</v>
      </c>
      <c r="E185">
        <v>1561.8874458758</v>
      </c>
      <c r="F185">
        <v>1538.6598712477</v>
      </c>
      <c r="G185">
        <v>1546.6838807336</v>
      </c>
      <c r="H185">
        <v>1554.9478036265</v>
      </c>
      <c r="I185">
        <v>1561.9432211875</v>
      </c>
      <c r="J185">
        <v>1538.4647718055</v>
      </c>
      <c r="K185">
        <v>1546.7911315632</v>
      </c>
      <c r="L185">
        <v>1554.8598755312</v>
      </c>
      <c r="M185">
        <v>1561.9380602324</v>
      </c>
    </row>
    <row r="186" spans="1:13">
      <c r="A186" t="s">
        <v>4733</v>
      </c>
      <c r="B186">
        <v>1538.3386475785</v>
      </c>
      <c r="C186">
        <v>1546.083277089</v>
      </c>
      <c r="D186">
        <v>1554.7373426959</v>
      </c>
      <c r="E186">
        <v>1561.8814918037</v>
      </c>
      <c r="F186">
        <v>1538.6600632935</v>
      </c>
      <c r="G186">
        <v>1546.6832966692</v>
      </c>
      <c r="H186">
        <v>1554.9464268493</v>
      </c>
      <c r="I186">
        <v>1561.9499692847</v>
      </c>
      <c r="J186">
        <v>1538.4632320656</v>
      </c>
      <c r="K186">
        <v>1546.7913256441</v>
      </c>
      <c r="L186">
        <v>1554.8571222907</v>
      </c>
      <c r="M186">
        <v>1561.9414342514</v>
      </c>
    </row>
    <row r="187" spans="1:13">
      <c r="A187" t="s">
        <v>4734</v>
      </c>
      <c r="B187">
        <v>1538.34134263</v>
      </c>
      <c r="C187">
        <v>1546.0863890541</v>
      </c>
      <c r="D187">
        <v>1554.7385230224</v>
      </c>
      <c r="E187">
        <v>1561.8810940911</v>
      </c>
      <c r="F187">
        <v>1538.6594871562</v>
      </c>
      <c r="G187">
        <v>1546.6834907231</v>
      </c>
      <c r="H187">
        <v>1554.949182329</v>
      </c>
      <c r="I187">
        <v>1561.9418319947</v>
      </c>
      <c r="J187">
        <v>1538.466119551</v>
      </c>
      <c r="K187">
        <v>1546.7909374822</v>
      </c>
      <c r="L187">
        <v>1554.8606618985</v>
      </c>
      <c r="M187">
        <v>1561.9392515175</v>
      </c>
    </row>
    <row r="188" spans="1:13">
      <c r="A188" t="s">
        <v>4735</v>
      </c>
      <c r="B188">
        <v>1538.3399951031</v>
      </c>
      <c r="C188">
        <v>1546.0854157319</v>
      </c>
      <c r="D188">
        <v>1554.7387191029</v>
      </c>
      <c r="E188">
        <v>1561.890423899</v>
      </c>
      <c r="F188">
        <v>1538.6592932277</v>
      </c>
      <c r="G188">
        <v>1546.6827126053</v>
      </c>
      <c r="H188">
        <v>1554.9474113601</v>
      </c>
      <c r="I188">
        <v>1561.9585044113</v>
      </c>
      <c r="J188">
        <v>1538.4647718055</v>
      </c>
      <c r="K188">
        <v>1546.7915216279</v>
      </c>
      <c r="L188">
        <v>1554.8614482666</v>
      </c>
      <c r="M188">
        <v>1561.9414342514</v>
      </c>
    </row>
    <row r="189" spans="1:13">
      <c r="A189" t="s">
        <v>4736</v>
      </c>
      <c r="B189">
        <v>1538.3405728832</v>
      </c>
      <c r="C189">
        <v>1546.0861932489</v>
      </c>
      <c r="D189">
        <v>1554.7389151834</v>
      </c>
      <c r="E189">
        <v>1561.8916151114</v>
      </c>
      <c r="F189">
        <v>1538.6594871562</v>
      </c>
      <c r="G189">
        <v>1546.6832966692</v>
      </c>
      <c r="H189">
        <v>1554.9470171711</v>
      </c>
      <c r="I189">
        <v>1561.931510137</v>
      </c>
      <c r="J189">
        <v>1538.4647718055</v>
      </c>
      <c r="K189">
        <v>1546.7909374822</v>
      </c>
      <c r="L189">
        <v>1554.8598755312</v>
      </c>
      <c r="M189">
        <v>1561.9388537755</v>
      </c>
    </row>
    <row r="190" spans="1:13">
      <c r="A190" t="s">
        <v>4737</v>
      </c>
      <c r="B190">
        <v>1538.3405728832</v>
      </c>
      <c r="C190">
        <v>1546.0844443121</v>
      </c>
      <c r="D190">
        <v>1554.7349820483</v>
      </c>
      <c r="E190">
        <v>1561.8932021041</v>
      </c>
      <c r="F190">
        <v>1538.6606413141</v>
      </c>
      <c r="G190">
        <v>1546.6832966692</v>
      </c>
      <c r="H190">
        <v>1554.9462307164</v>
      </c>
      <c r="I190">
        <v>1561.9571151913</v>
      </c>
      <c r="J190">
        <v>1538.4657355563</v>
      </c>
      <c r="K190">
        <v>1546.7899632728</v>
      </c>
      <c r="L190">
        <v>1554.8575145115</v>
      </c>
      <c r="M190">
        <v>1561.9420298963</v>
      </c>
    </row>
    <row r="191" spans="1:13">
      <c r="A191" t="s">
        <v>4738</v>
      </c>
      <c r="B191">
        <v>1538.3399951031</v>
      </c>
      <c r="C191">
        <v>1546.0856096359</v>
      </c>
      <c r="D191">
        <v>1554.7381289392</v>
      </c>
      <c r="E191">
        <v>1561.8868502726</v>
      </c>
      <c r="F191">
        <v>1538.6602572222</v>
      </c>
      <c r="G191">
        <v>1546.6825185515</v>
      </c>
      <c r="H191">
        <v>1554.9480016826</v>
      </c>
      <c r="I191">
        <v>1561.9545346636</v>
      </c>
      <c r="J191">
        <v>1538.4626541933</v>
      </c>
      <c r="K191">
        <v>1546.791715709</v>
      </c>
      <c r="L191">
        <v>1554.8614482666</v>
      </c>
      <c r="M191">
        <v>1561.9440147358</v>
      </c>
    </row>
    <row r="192" spans="1:13">
      <c r="A192" t="s">
        <v>4739</v>
      </c>
      <c r="B192">
        <v>1538.34134263</v>
      </c>
      <c r="C192">
        <v>1546.0869726677</v>
      </c>
      <c r="D192">
        <v>1554.7369486134</v>
      </c>
      <c r="E192">
        <v>1561.8930042149</v>
      </c>
      <c r="F192">
        <v>1538.6598712477</v>
      </c>
      <c r="G192">
        <v>1546.6838807336</v>
      </c>
      <c r="H192">
        <v>1554.9462307164</v>
      </c>
      <c r="I192">
        <v>1561.9581085997</v>
      </c>
      <c r="J192">
        <v>1538.4640019351</v>
      </c>
      <c r="K192">
        <v>1546.7909374822</v>
      </c>
      <c r="L192">
        <v>1554.858302799</v>
      </c>
      <c r="M192">
        <v>1561.9438168337</v>
      </c>
    </row>
    <row r="193" spans="1:13">
      <c r="A193" t="s">
        <v>4740</v>
      </c>
      <c r="B193">
        <v>1538.34134263</v>
      </c>
      <c r="C193">
        <v>1546.088333801</v>
      </c>
      <c r="D193">
        <v>1554.7369486134</v>
      </c>
      <c r="E193">
        <v>1561.8832786026</v>
      </c>
      <c r="F193">
        <v>1538.6616053103</v>
      </c>
      <c r="G193">
        <v>1546.6819344882</v>
      </c>
      <c r="H193">
        <v>1554.948788139</v>
      </c>
      <c r="I193">
        <v>1561.9575129426</v>
      </c>
      <c r="J193">
        <v>1538.4651576821</v>
      </c>
      <c r="K193">
        <v>1546.7907414986</v>
      </c>
      <c r="L193">
        <v>1554.8594813865</v>
      </c>
      <c r="M193">
        <v>1561.9392515175</v>
      </c>
    </row>
    <row r="194" spans="1:13">
      <c r="A194" t="s">
        <v>4741</v>
      </c>
      <c r="B194">
        <v>1538.3394173234</v>
      </c>
      <c r="C194">
        <v>1546.0842485074</v>
      </c>
      <c r="D194">
        <v>1554.7385230224</v>
      </c>
      <c r="E194">
        <v>1561.8898282935</v>
      </c>
      <c r="F194">
        <v>1538.6592932277</v>
      </c>
      <c r="G194">
        <v>1546.6821285418</v>
      </c>
      <c r="H194">
        <v>1554.9476074933</v>
      </c>
      <c r="I194">
        <v>1561.9505649361</v>
      </c>
      <c r="J194">
        <v>1538.4645798084</v>
      </c>
      <c r="K194">
        <v>1546.7909374822</v>
      </c>
      <c r="L194">
        <v>1554.8610560438</v>
      </c>
      <c r="M194">
        <v>1561.9440147358</v>
      </c>
    </row>
    <row r="195" spans="1:13">
      <c r="A195" t="s">
        <v>4742</v>
      </c>
      <c r="B195">
        <v>1538.3405728832</v>
      </c>
      <c r="C195">
        <v>1546.0842485074</v>
      </c>
      <c r="D195">
        <v>1554.7387191029</v>
      </c>
      <c r="E195">
        <v>1561.8846676912</v>
      </c>
      <c r="F195">
        <v>1538.6598712477</v>
      </c>
      <c r="G195">
        <v>1546.6823225954</v>
      </c>
      <c r="H195">
        <v>1554.9481978159</v>
      </c>
      <c r="I195">
        <v>1561.938258133</v>
      </c>
      <c r="J195">
        <v>1538.4643859291</v>
      </c>
      <c r="K195">
        <v>1546.7919097901</v>
      </c>
      <c r="L195">
        <v>1554.8618424122</v>
      </c>
      <c r="M195">
        <v>1561.9420298963</v>
      </c>
    </row>
    <row r="196" spans="1:13">
      <c r="A196" t="s">
        <v>4743</v>
      </c>
      <c r="B196">
        <v>1538.3394173234</v>
      </c>
      <c r="C196">
        <v>1546.0844443121</v>
      </c>
      <c r="D196">
        <v>1554.7393092669</v>
      </c>
      <c r="E196">
        <v>1561.8995539873</v>
      </c>
      <c r="F196">
        <v>1538.6594871562</v>
      </c>
      <c r="G196">
        <v>1546.6825185515</v>
      </c>
      <c r="H196">
        <v>1554.9476074933</v>
      </c>
      <c r="I196">
        <v>1561.9388537755</v>
      </c>
      <c r="J196">
        <v>1538.4634240623</v>
      </c>
      <c r="K196">
        <v>1546.7905474178</v>
      </c>
      <c r="L196">
        <v>1554.8577125446</v>
      </c>
      <c r="M196">
        <v>1561.9414342514</v>
      </c>
    </row>
    <row r="197" spans="1:13">
      <c r="A197" t="s">
        <v>4744</v>
      </c>
      <c r="B197">
        <v>1538.3405728832</v>
      </c>
      <c r="C197">
        <v>1546.0861932489</v>
      </c>
      <c r="D197">
        <v>1554.7367525333</v>
      </c>
      <c r="E197">
        <v>1561.8703772691</v>
      </c>
      <c r="F197">
        <v>1538.6598712477</v>
      </c>
      <c r="G197">
        <v>1546.6832966692</v>
      </c>
      <c r="H197">
        <v>1554.9454442626</v>
      </c>
      <c r="I197">
        <v>1561.9424276399</v>
      </c>
      <c r="J197">
        <v>1538.4641939321</v>
      </c>
      <c r="K197">
        <v>1546.7922998552</v>
      </c>
      <c r="L197">
        <v>1554.8596794202</v>
      </c>
      <c r="M197">
        <v>1561.938457974</v>
      </c>
    </row>
    <row r="198" spans="1:13">
      <c r="A198" t="s">
        <v>4745</v>
      </c>
      <c r="B198">
        <v>1538.34134263</v>
      </c>
      <c r="C198">
        <v>1546.0850279243</v>
      </c>
      <c r="D198">
        <v>1554.7375387761</v>
      </c>
      <c r="E198">
        <v>1561.8941954312</v>
      </c>
      <c r="F198">
        <v>1538.661027289</v>
      </c>
      <c r="G198">
        <v>1546.6842707442</v>
      </c>
      <c r="H198">
        <v>1554.9478036265</v>
      </c>
      <c r="I198">
        <v>1561.9483821767</v>
      </c>
      <c r="J198">
        <v>1538.4632320656</v>
      </c>
      <c r="K198">
        <v>1546.7893791283</v>
      </c>
      <c r="L198">
        <v>1554.8598755312</v>
      </c>
      <c r="M198">
        <v>1561.9392515175</v>
      </c>
    </row>
    <row r="199" spans="1:13">
      <c r="A199" t="s">
        <v>4746</v>
      </c>
      <c r="B199">
        <v>1538.3405728832</v>
      </c>
      <c r="C199">
        <v>1546.0848321195</v>
      </c>
      <c r="D199">
        <v>1554.7377348563</v>
      </c>
      <c r="E199">
        <v>1561.8935998228</v>
      </c>
      <c r="F199">
        <v>1538.6592932277</v>
      </c>
      <c r="G199">
        <v>1546.6842707442</v>
      </c>
      <c r="H199">
        <v>1554.9474113601</v>
      </c>
      <c r="I199">
        <v>1561.9642611633</v>
      </c>
      <c r="J199">
        <v>1538.4634240623</v>
      </c>
      <c r="K199">
        <v>1546.7909374822</v>
      </c>
      <c r="L199">
        <v>1554.8598755312</v>
      </c>
      <c r="M199">
        <v>1561.9434190894</v>
      </c>
    </row>
    <row r="200" spans="1:13">
      <c r="A200" t="s">
        <v>4747</v>
      </c>
      <c r="B200">
        <v>1538.34134263</v>
      </c>
      <c r="C200">
        <v>1546.0852218281</v>
      </c>
      <c r="D200">
        <v>1554.7375387761</v>
      </c>
      <c r="E200">
        <v>1561.8935998228</v>
      </c>
      <c r="F200">
        <v>1538.661027289</v>
      </c>
      <c r="G200">
        <v>1546.6823225954</v>
      </c>
      <c r="H200">
        <v>1554.945836528</v>
      </c>
      <c r="I200">
        <v>1561.9549324136</v>
      </c>
      <c r="J200">
        <v>1538.4638080559</v>
      </c>
      <c r="K200">
        <v>1546.7905474178</v>
      </c>
      <c r="L200">
        <v>1554.8602696761</v>
      </c>
      <c r="M200">
        <v>1561.9430232856</v>
      </c>
    </row>
    <row r="201" spans="1:13">
      <c r="A201" t="s">
        <v>4748</v>
      </c>
      <c r="B201">
        <v>1538.34134263</v>
      </c>
      <c r="C201">
        <v>1546.0840546038</v>
      </c>
      <c r="D201">
        <v>1554.7430463423</v>
      </c>
      <c r="E201">
        <v>1561.8888349719</v>
      </c>
      <c r="F201">
        <v>1538.6598712477</v>
      </c>
      <c r="G201">
        <v>1546.6809604161</v>
      </c>
      <c r="H201">
        <v>1554.9466249051</v>
      </c>
      <c r="I201">
        <v>1561.9390536166</v>
      </c>
      <c r="J201">
        <v>1538.4643859291</v>
      </c>
      <c r="K201">
        <v>1546.7901592563</v>
      </c>
      <c r="L201">
        <v>1554.8600716423</v>
      </c>
      <c r="M201">
        <v>1561.9404428044</v>
      </c>
    </row>
    <row r="202" spans="1:13">
      <c r="A202" t="s">
        <v>4749</v>
      </c>
      <c r="B202">
        <v>1538.34134263</v>
      </c>
      <c r="C202">
        <v>1546.0848321195</v>
      </c>
      <c r="D202">
        <v>1554.7347859688</v>
      </c>
      <c r="E202">
        <v>1561.8832786026</v>
      </c>
      <c r="F202">
        <v>1538.6602572222</v>
      </c>
      <c r="G202">
        <v>1546.6832966692</v>
      </c>
      <c r="H202">
        <v>1554.9481978159</v>
      </c>
      <c r="I202">
        <v>1561.9416321529</v>
      </c>
      <c r="J202">
        <v>1538.4653496793</v>
      </c>
      <c r="K202">
        <v>1546.7919097901</v>
      </c>
      <c r="L202">
        <v>1554.8586950205</v>
      </c>
      <c r="M202">
        <v>1561.9396473195</v>
      </c>
    </row>
    <row r="203" spans="1:13">
      <c r="A203" t="s">
        <v>4750</v>
      </c>
      <c r="B203">
        <v>1538.3399951031</v>
      </c>
      <c r="C203">
        <v>1546.0848321195</v>
      </c>
      <c r="D203">
        <v>1554.7357682893</v>
      </c>
      <c r="E203">
        <v>1561.8890348001</v>
      </c>
      <c r="F203">
        <v>1538.6602572222</v>
      </c>
      <c r="G203">
        <v>1546.6825185515</v>
      </c>
      <c r="H203">
        <v>1554.9481978159</v>
      </c>
      <c r="I203">
        <v>1561.9374645905</v>
      </c>
      <c r="J203">
        <v>1538.4628461899</v>
      </c>
      <c r="K203">
        <v>1546.7913256441</v>
      </c>
      <c r="L203">
        <v>1554.8602696761</v>
      </c>
      <c r="M203">
        <v>1561.9388537755</v>
      </c>
    </row>
    <row r="204" spans="1:13">
      <c r="A204" t="s">
        <v>4751</v>
      </c>
      <c r="B204">
        <v>1538.3394173234</v>
      </c>
      <c r="C204">
        <v>1546.0856096359</v>
      </c>
      <c r="D204">
        <v>1554.7347859688</v>
      </c>
      <c r="E204">
        <v>1561.8926064965</v>
      </c>
      <c r="F204">
        <v>1538.6604492681</v>
      </c>
      <c r="G204">
        <v>1546.6823225954</v>
      </c>
      <c r="H204">
        <v>1554.9485920056</v>
      </c>
      <c r="I204">
        <v>1561.9525497973</v>
      </c>
      <c r="J204">
        <v>1538.4630381865</v>
      </c>
      <c r="K204">
        <v>1546.7893791283</v>
      </c>
      <c r="L204">
        <v>1554.8588911312</v>
      </c>
      <c r="M204">
        <v>1561.9414342514</v>
      </c>
    </row>
    <row r="205" spans="1:13">
      <c r="A205" t="s">
        <v>4752</v>
      </c>
      <c r="B205">
        <v>1538.3399951031</v>
      </c>
      <c r="C205">
        <v>1546.0861932489</v>
      </c>
      <c r="D205">
        <v>1554.7351800502</v>
      </c>
      <c r="E205">
        <v>1561.8870501003</v>
      </c>
      <c r="F205">
        <v>1538.6600632935</v>
      </c>
      <c r="G205">
        <v>1546.6836866796</v>
      </c>
      <c r="H205">
        <v>1554.9478036265</v>
      </c>
      <c r="I205">
        <v>1561.946397326</v>
      </c>
      <c r="J205">
        <v>1538.4638080559</v>
      </c>
      <c r="K205">
        <v>1546.7913256441</v>
      </c>
      <c r="L205">
        <v>1554.8586950205</v>
      </c>
      <c r="M205">
        <v>1561.9404428044</v>
      </c>
    </row>
    <row r="206" spans="1:13">
      <c r="A206" t="s">
        <v>4753</v>
      </c>
      <c r="B206">
        <v>1538.3405728832</v>
      </c>
      <c r="C206">
        <v>1546.0856096359</v>
      </c>
      <c r="D206">
        <v>1554.7406856774</v>
      </c>
      <c r="E206">
        <v>1561.8803006067</v>
      </c>
      <c r="F206">
        <v>1538.658137189</v>
      </c>
      <c r="G206">
        <v>1546.6825185515</v>
      </c>
      <c r="H206">
        <v>1554.9474113601</v>
      </c>
      <c r="I206">
        <v>1561.9424276399</v>
      </c>
      <c r="J206">
        <v>1538.4638080559</v>
      </c>
      <c r="K206">
        <v>1546.790353337</v>
      </c>
      <c r="L206">
        <v>1554.8622365581</v>
      </c>
      <c r="M206">
        <v>1561.9404428044</v>
      </c>
    </row>
    <row r="207" spans="1:13">
      <c r="A207" t="s">
        <v>4754</v>
      </c>
      <c r="B207">
        <v>1538.3419204112</v>
      </c>
      <c r="C207">
        <v>1546.0850279243</v>
      </c>
      <c r="D207">
        <v>1554.7385230224</v>
      </c>
      <c r="E207">
        <v>1561.8963780392</v>
      </c>
      <c r="F207">
        <v>1538.6602572222</v>
      </c>
      <c r="G207">
        <v>1546.682906659</v>
      </c>
      <c r="H207">
        <v>1554.9466249051</v>
      </c>
      <c r="I207">
        <v>1561.9428234435</v>
      </c>
      <c r="J207">
        <v>1538.4657355563</v>
      </c>
      <c r="K207">
        <v>1546.7919097901</v>
      </c>
      <c r="L207">
        <v>1554.8600716423</v>
      </c>
      <c r="M207">
        <v>1561.9414342514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1538.3413445121</v>
      </c>
      <c r="C2">
        <v>1546.08327899</v>
      </c>
      <c r="D2">
        <v>1554.7334114911</v>
      </c>
      <c r="E2">
        <v>1561.8934019335</v>
      </c>
      <c r="F2">
        <v>1538.6635333063</v>
      </c>
      <c r="G2">
        <v>1546.680574212</v>
      </c>
      <c r="H2">
        <v>1554.9507571679</v>
      </c>
      <c r="I2">
        <v>1561.9640651963</v>
      </c>
      <c r="J2">
        <v>1538.4618843251</v>
      </c>
      <c r="K2">
        <v>1546.7963888915</v>
      </c>
      <c r="L2">
        <v>1554.8626307042</v>
      </c>
      <c r="M2">
        <v>1561.9463992663</v>
      </c>
    </row>
    <row r="3" spans="1:13">
      <c r="A3" t="s">
        <v>4756</v>
      </c>
      <c r="B3">
        <v>1538.3386494605</v>
      </c>
      <c r="C3">
        <v>1546.0836667968</v>
      </c>
      <c r="D3">
        <v>1554.7355741319</v>
      </c>
      <c r="E3">
        <v>1561.8969755899</v>
      </c>
      <c r="F3">
        <v>1538.6652673771</v>
      </c>
      <c r="G3">
        <v>1546.6809623186</v>
      </c>
      <c r="H3">
        <v>1554.9499707095</v>
      </c>
      <c r="I3">
        <v>1561.9610868924</v>
      </c>
      <c r="J3">
        <v>1538.4615003324</v>
      </c>
      <c r="K3">
        <v>1546.79561066</v>
      </c>
      <c r="L3">
        <v>1554.8614501892</v>
      </c>
      <c r="M3">
        <v>1561.9446123229</v>
      </c>
    </row>
    <row r="4" spans="1:13">
      <c r="A4" t="s">
        <v>4757</v>
      </c>
      <c r="B4">
        <v>1538.3399969851</v>
      </c>
      <c r="C4">
        <v>1546.0830850867</v>
      </c>
      <c r="D4">
        <v>1554.7387210252</v>
      </c>
      <c r="E4">
        <v>1561.9106708773</v>
      </c>
      <c r="F4">
        <v>1538.6648814001</v>
      </c>
      <c r="G4">
        <v>1546.6796001417</v>
      </c>
      <c r="H4">
        <v>1554.9491842519</v>
      </c>
      <c r="I4">
        <v>1561.9571171316</v>
      </c>
      <c r="J4">
        <v>1538.4609224614</v>
      </c>
      <c r="K4">
        <v>1546.7942482812</v>
      </c>
      <c r="L4">
        <v>1554.8628287386</v>
      </c>
      <c r="M4">
        <v>1561.9460015206</v>
      </c>
    </row>
    <row r="5" spans="1:13">
      <c r="A5" t="s">
        <v>4758</v>
      </c>
      <c r="B5">
        <v>1538.3386494605</v>
      </c>
      <c r="C5">
        <v>1546.0826953792</v>
      </c>
      <c r="D5">
        <v>1554.7351819726</v>
      </c>
      <c r="E5">
        <v>1561.8932040442</v>
      </c>
      <c r="F5">
        <v>1538.6644954232</v>
      </c>
      <c r="G5">
        <v>1546.6794060887</v>
      </c>
      <c r="H5">
        <v>1554.9499707095</v>
      </c>
      <c r="I5">
        <v>1561.9416340931</v>
      </c>
      <c r="J5">
        <v>1538.4615003324</v>
      </c>
      <c r="K5">
        <v>1546.7952205932</v>
      </c>
      <c r="L5">
        <v>1554.8630248504</v>
      </c>
      <c r="M5">
        <v>1561.9396492597</v>
      </c>
    </row>
    <row r="6" spans="1:13">
      <c r="A6" t="s">
        <v>4759</v>
      </c>
      <c r="B6">
        <v>1538.3386494605</v>
      </c>
      <c r="C6">
        <v>1546.081138452</v>
      </c>
      <c r="D6">
        <v>1554.7389171057</v>
      </c>
      <c r="E6">
        <v>1561.8973713704</v>
      </c>
      <c r="F6">
        <v>1538.6641113294</v>
      </c>
      <c r="G6">
        <v>1546.6790160805</v>
      </c>
      <c r="H6">
        <v>1554.9458384509</v>
      </c>
      <c r="I6">
        <v>1561.9440166761</v>
      </c>
      <c r="J6">
        <v>1538.4601525949</v>
      </c>
      <c r="K6">
        <v>1546.7958047421</v>
      </c>
      <c r="L6">
        <v>1554.8604677099</v>
      </c>
      <c r="M6">
        <v>1561.9414361916</v>
      </c>
    </row>
    <row r="7" spans="1:13">
      <c r="A7" t="s">
        <v>4760</v>
      </c>
      <c r="B7">
        <v>1538.3394192054</v>
      </c>
      <c r="C7">
        <v>1546.0834728934</v>
      </c>
      <c r="D7">
        <v>1554.7353780522</v>
      </c>
      <c r="E7">
        <v>1561.8777222728</v>
      </c>
      <c r="F7">
        <v>1538.6619912856</v>
      </c>
      <c r="G7">
        <v>1546.680574212</v>
      </c>
      <c r="H7">
        <v>1554.9495765191</v>
      </c>
      <c r="I7">
        <v>1561.9567213207</v>
      </c>
      <c r="J7">
        <v>1538.4613064538</v>
      </c>
      <c r="K7">
        <v>1546.7975571915</v>
      </c>
      <c r="L7">
        <v>1554.8606638212</v>
      </c>
      <c r="M7">
        <v>1561.9390555568</v>
      </c>
    </row>
    <row r="8" spans="1:13">
      <c r="A8" t="s">
        <v>4761</v>
      </c>
      <c r="B8">
        <v>1538.3405747652</v>
      </c>
      <c r="C8">
        <v>1546.0834728934</v>
      </c>
      <c r="D8">
        <v>1554.7359682137</v>
      </c>
      <c r="E8">
        <v>1561.9035253956</v>
      </c>
      <c r="F8">
        <v>1538.6625693077</v>
      </c>
      <c r="G8">
        <v>1546.6799901502</v>
      </c>
      <c r="H8">
        <v>1554.9493803855</v>
      </c>
      <c r="I8">
        <v>1561.9577127884</v>
      </c>
      <c r="J8">
        <v>1538.4620782038</v>
      </c>
      <c r="K8">
        <v>1546.7977512741</v>
      </c>
      <c r="L8">
        <v>1554.8606638212</v>
      </c>
      <c r="M8">
        <v>1561.946597169</v>
      </c>
    </row>
    <row r="9" spans="1:13">
      <c r="A9" t="s">
        <v>4762</v>
      </c>
      <c r="B9">
        <v>1538.3386494605</v>
      </c>
      <c r="C9">
        <v>1546.0826953792</v>
      </c>
      <c r="D9">
        <v>1554.7312469341</v>
      </c>
      <c r="E9">
        <v>1561.8828828292</v>
      </c>
      <c r="F9">
        <v>1538.663725353</v>
      </c>
      <c r="G9">
        <v>1546.6803782564</v>
      </c>
      <c r="H9">
        <v>1554.9517416842</v>
      </c>
      <c r="I9">
        <v>1561.9636674417</v>
      </c>
      <c r="J9">
        <v>1538.4593808469</v>
      </c>
      <c r="K9">
        <v>1546.7958047421</v>
      </c>
      <c r="L9">
        <v>1554.8620404465</v>
      </c>
      <c r="M9">
        <v>1561.9406426459</v>
      </c>
    </row>
    <row r="10" spans="1:13">
      <c r="A10" t="s">
        <v>4763</v>
      </c>
      <c r="B10">
        <v>1538.3405747652</v>
      </c>
      <c r="C10">
        <v>1546.0826953792</v>
      </c>
      <c r="D10">
        <v>1554.738326942</v>
      </c>
      <c r="E10">
        <v>1561.8878455317</v>
      </c>
      <c r="F10">
        <v>1538.6644954232</v>
      </c>
      <c r="G10">
        <v>1546.6813523278</v>
      </c>
      <c r="H10">
        <v>1554.9480036055</v>
      </c>
      <c r="I10">
        <v>1561.9529494865</v>
      </c>
      <c r="J10">
        <v>1538.4605365869</v>
      </c>
      <c r="K10">
        <v>1546.7971690265</v>
      </c>
      <c r="L10">
        <v>1554.8610579664</v>
      </c>
      <c r="M10">
        <v>1561.9412382902</v>
      </c>
    </row>
    <row r="11" spans="1:13">
      <c r="A11" t="s">
        <v>4764</v>
      </c>
      <c r="B11">
        <v>1538.3405747652</v>
      </c>
      <c r="C11">
        <v>1546.0830850867</v>
      </c>
      <c r="D11">
        <v>1554.7385249448</v>
      </c>
      <c r="E11">
        <v>1561.8775243875</v>
      </c>
      <c r="F11">
        <v>1538.662763237</v>
      </c>
      <c r="G11">
        <v>1546.6809623186</v>
      </c>
      <c r="H11">
        <v>1554.9489861954</v>
      </c>
      <c r="I11">
        <v>1561.9448102252</v>
      </c>
      <c r="J11">
        <v>1538.4615003324</v>
      </c>
      <c r="K11">
        <v>1546.7977512741</v>
      </c>
      <c r="L11">
        <v>1554.8616482234</v>
      </c>
      <c r="M11">
        <v>1561.9368708893</v>
      </c>
    </row>
    <row r="12" spans="1:13">
      <c r="A12" t="s">
        <v>4765</v>
      </c>
      <c r="B12">
        <v>1538.3386494605</v>
      </c>
      <c r="C12">
        <v>1546.0821117687</v>
      </c>
      <c r="D12">
        <v>1554.7373446183</v>
      </c>
      <c r="E12">
        <v>1561.8848675184</v>
      </c>
      <c r="F12">
        <v>1538.6633412596</v>
      </c>
      <c r="G12">
        <v>1546.6819363907</v>
      </c>
      <c r="H12">
        <v>1554.9480036055</v>
      </c>
      <c r="I12">
        <v>1561.9535451402</v>
      </c>
      <c r="J12">
        <v>1538.4603445909</v>
      </c>
      <c r="K12">
        <v>1546.7952205932</v>
      </c>
      <c r="L12">
        <v>1554.8612540778</v>
      </c>
      <c r="M12">
        <v>1561.9398491009</v>
      </c>
    </row>
    <row r="13" spans="1:13">
      <c r="A13" t="s">
        <v>4766</v>
      </c>
      <c r="B13">
        <v>1538.3380716819</v>
      </c>
      <c r="C13">
        <v>1546.0842504084</v>
      </c>
      <c r="D13">
        <v>1554.7357702116</v>
      </c>
      <c r="E13">
        <v>1561.8989603149</v>
      </c>
      <c r="F13">
        <v>1538.6621852148</v>
      </c>
      <c r="G13">
        <v>1546.6815463812</v>
      </c>
      <c r="H13">
        <v>1554.9487900619</v>
      </c>
      <c r="I13">
        <v>1561.9456057155</v>
      </c>
      <c r="J13">
        <v>1538.4609224614</v>
      </c>
      <c r="K13">
        <v>1546.7977512741</v>
      </c>
      <c r="L13">
        <v>1554.8588930539</v>
      </c>
      <c r="M13">
        <v>1561.9410403888</v>
      </c>
    </row>
    <row r="14" spans="1:13">
      <c r="A14" t="s">
        <v>4767</v>
      </c>
      <c r="B14">
        <v>1538.3394192054</v>
      </c>
      <c r="C14">
        <v>1546.0823056718</v>
      </c>
      <c r="D14">
        <v>1554.7336075703</v>
      </c>
      <c r="E14">
        <v>1561.8953866494</v>
      </c>
      <c r="F14">
        <v>1538.664689353</v>
      </c>
      <c r="G14">
        <v>1546.6809623186</v>
      </c>
      <c r="H14">
        <v>1554.9489861954</v>
      </c>
      <c r="I14">
        <v>1561.955530009</v>
      </c>
      <c r="J14">
        <v>1538.4620782038</v>
      </c>
      <c r="K14">
        <v>1546.7950265113</v>
      </c>
      <c r="L14">
        <v>1554.8604677099</v>
      </c>
      <c r="M14">
        <v>1561.9438187739</v>
      </c>
    </row>
    <row r="15" spans="1:13">
      <c r="A15" t="s">
        <v>4768</v>
      </c>
      <c r="B15">
        <v>1538.3394192054</v>
      </c>
      <c r="C15">
        <v>1546.082501476</v>
      </c>
      <c r="D15">
        <v>1554.7340016512</v>
      </c>
      <c r="E15">
        <v>1561.8848675184</v>
      </c>
      <c r="F15">
        <v>1538.6623772612</v>
      </c>
      <c r="G15">
        <v>1546.6799901502</v>
      </c>
      <c r="H15">
        <v>1554.9478055494</v>
      </c>
      <c r="I15">
        <v>1561.9460015206</v>
      </c>
      <c r="J15">
        <v>1538.4589968555</v>
      </c>
      <c r="K15">
        <v>1546.797363109</v>
      </c>
      <c r="L15">
        <v>1554.8606638212</v>
      </c>
      <c r="M15">
        <v>1561.9422297382</v>
      </c>
    </row>
    <row r="16" spans="1:13">
      <c r="A16" t="s">
        <v>4769</v>
      </c>
      <c r="B16">
        <v>1538.3399969851</v>
      </c>
      <c r="C16">
        <v>1546.0846401168</v>
      </c>
      <c r="D16">
        <v>1554.7345918117</v>
      </c>
      <c r="E16">
        <v>1561.893006155</v>
      </c>
      <c r="F16">
        <v>1538.6631473301</v>
      </c>
      <c r="G16">
        <v>1546.678627975</v>
      </c>
      <c r="H16">
        <v>1554.9509533019</v>
      </c>
      <c r="I16">
        <v>1561.9479863703</v>
      </c>
      <c r="J16">
        <v>1538.4615003324</v>
      </c>
      <c r="K16">
        <v>1546.7963888915</v>
      </c>
      <c r="L16">
        <v>1554.8622384808</v>
      </c>
      <c r="M16">
        <v>1561.940047002</v>
      </c>
    </row>
    <row r="17" spans="1:13">
      <c r="A17" t="s">
        <v>4770</v>
      </c>
      <c r="B17">
        <v>1538.3380716819</v>
      </c>
      <c r="C17">
        <v>1546.0821117687</v>
      </c>
      <c r="D17">
        <v>1554.7365583757</v>
      </c>
      <c r="E17">
        <v>1561.8810960312</v>
      </c>
      <c r="F17">
        <v>1538.662763237</v>
      </c>
      <c r="G17">
        <v>1546.6813523278</v>
      </c>
      <c r="H17">
        <v>1554.9511513588</v>
      </c>
      <c r="I17">
        <v>1561.9380621726</v>
      </c>
      <c r="J17">
        <v>1538.4589968555</v>
      </c>
      <c r="K17">
        <v>1546.795416578</v>
      </c>
      <c r="L17">
        <v>1554.8594833092</v>
      </c>
      <c r="M17">
        <v>1561.9388557157</v>
      </c>
    </row>
    <row r="18" spans="1:13">
      <c r="A18" t="s">
        <v>4771</v>
      </c>
      <c r="B18">
        <v>1538.3394192054</v>
      </c>
      <c r="C18">
        <v>1546.08327899</v>
      </c>
      <c r="D18">
        <v>1554.7338036495</v>
      </c>
      <c r="E18">
        <v>1561.8711726835</v>
      </c>
      <c r="F18">
        <v>1538.663725353</v>
      </c>
      <c r="G18">
        <v>1546.6823244979</v>
      </c>
      <c r="H18">
        <v>1554.9507571679</v>
      </c>
      <c r="I18">
        <v>1561.9311143392</v>
      </c>
      <c r="J18">
        <v>1538.4611144576</v>
      </c>
      <c r="K18">
        <v>1546.7969730413</v>
      </c>
      <c r="L18">
        <v>1554.8614501892</v>
      </c>
      <c r="M18">
        <v>1561.9342904285</v>
      </c>
    </row>
    <row r="19" spans="1:13">
      <c r="A19" t="s">
        <v>4772</v>
      </c>
      <c r="B19">
        <v>1538.3405747652</v>
      </c>
      <c r="C19">
        <v>1546.0838626013</v>
      </c>
      <c r="D19">
        <v>1554.7336075703</v>
      </c>
      <c r="E19">
        <v>1561.8757376018</v>
      </c>
      <c r="F19">
        <v>1538.6635333063</v>
      </c>
      <c r="G19">
        <v>1546.6796001417</v>
      </c>
      <c r="H19">
        <v>1554.9503629772</v>
      </c>
      <c r="I19">
        <v>1561.929329371</v>
      </c>
      <c r="J19">
        <v>1538.4626560756</v>
      </c>
      <c r="K19">
        <v>1546.7961948092</v>
      </c>
      <c r="L19">
        <v>1554.8598774539</v>
      </c>
      <c r="M19">
        <v>1561.9392534577</v>
      </c>
    </row>
    <row r="20" spans="1:13">
      <c r="A20" t="s">
        <v>4773</v>
      </c>
      <c r="B20">
        <v>1538.3399969851</v>
      </c>
      <c r="C20">
        <v>1546.0830850867</v>
      </c>
      <c r="D20">
        <v>1554.7367544557</v>
      </c>
      <c r="E20">
        <v>1561.8939975418</v>
      </c>
      <c r="F20">
        <v>1538.6614151469</v>
      </c>
      <c r="G20">
        <v>1546.6803782564</v>
      </c>
      <c r="H20">
        <v>1554.9505610339</v>
      </c>
      <c r="I20">
        <v>1561.9430252258</v>
      </c>
      <c r="J20">
        <v>1538.4609224614</v>
      </c>
      <c r="K20">
        <v>1546.7965848765</v>
      </c>
      <c r="L20">
        <v>1554.8628287386</v>
      </c>
      <c r="M20">
        <v>1561.9404447446</v>
      </c>
    </row>
    <row r="21" spans="1:13">
      <c r="A21" t="s">
        <v>4774</v>
      </c>
      <c r="B21">
        <v>1538.3399969851</v>
      </c>
      <c r="C21">
        <v>1546.08327899</v>
      </c>
      <c r="D21">
        <v>1554.7336075703</v>
      </c>
      <c r="E21">
        <v>1561.8943952609</v>
      </c>
      <c r="F21">
        <v>1538.6644954232</v>
      </c>
      <c r="G21">
        <v>1546.6799901502</v>
      </c>
      <c r="H21">
        <v>1554.9497726529</v>
      </c>
      <c r="I21">
        <v>1561.9573169773</v>
      </c>
      <c r="J21">
        <v>1538.4603445909</v>
      </c>
      <c r="K21">
        <v>1546.795416578</v>
      </c>
      <c r="L21">
        <v>1554.8592871983</v>
      </c>
      <c r="M21">
        <v>1561.9422297382</v>
      </c>
    </row>
    <row r="22" spans="1:13">
      <c r="A22" t="s">
        <v>4775</v>
      </c>
      <c r="B22">
        <v>1538.3374939036</v>
      </c>
      <c r="C22">
        <v>1546.08327899</v>
      </c>
      <c r="D22">
        <v>1554.7389171057</v>
      </c>
      <c r="E22">
        <v>1561.8868522127</v>
      </c>
      <c r="F22">
        <v>1538.6644954232</v>
      </c>
      <c r="G22">
        <v>1546.6807682653</v>
      </c>
      <c r="H22">
        <v>1554.9497726529</v>
      </c>
      <c r="I22">
        <v>1561.9515602764</v>
      </c>
      <c r="J22">
        <v>1538.4591888512</v>
      </c>
      <c r="K22">
        <v>1546.7967789589</v>
      </c>
      <c r="L22">
        <v>1554.8624345924</v>
      </c>
      <c r="M22">
        <v>1561.9370687897</v>
      </c>
    </row>
    <row r="23" spans="1:13">
      <c r="A23" t="s">
        <v>4776</v>
      </c>
      <c r="B23">
        <v>1538.3399969851</v>
      </c>
      <c r="C23">
        <v>1546.0838626013</v>
      </c>
      <c r="D23">
        <v>1554.7361642936</v>
      </c>
      <c r="E23">
        <v>1561.8902260105</v>
      </c>
      <c r="F23">
        <v>1538.6625693077</v>
      </c>
      <c r="G23">
        <v>1546.6813523278</v>
      </c>
      <c r="H23">
        <v>1554.9485939285</v>
      </c>
      <c r="I23">
        <v>1561.9521559291</v>
      </c>
      <c r="J23">
        <v>1538.4624621967</v>
      </c>
      <c r="K23">
        <v>1546.797363109</v>
      </c>
      <c r="L23">
        <v>1554.8602715987</v>
      </c>
      <c r="M23">
        <v>1561.9418339349</v>
      </c>
    </row>
    <row r="24" spans="1:13">
      <c r="A24" t="s">
        <v>4777</v>
      </c>
      <c r="B24">
        <v>1538.3405747652</v>
      </c>
      <c r="C24">
        <v>1546.0838626013</v>
      </c>
      <c r="D24">
        <v>1554.7375406984</v>
      </c>
      <c r="E24">
        <v>1561.9037232875</v>
      </c>
      <c r="F24">
        <v>1538.6658454016</v>
      </c>
      <c r="G24">
        <v>1546.6813523278</v>
      </c>
      <c r="H24">
        <v>1554.9509533019</v>
      </c>
      <c r="I24">
        <v>1561.9501710688</v>
      </c>
      <c r="J24">
        <v>1538.4599587167</v>
      </c>
      <c r="K24">
        <v>1546.7967789589</v>
      </c>
      <c r="L24">
        <v>1554.8638112209</v>
      </c>
      <c r="M24">
        <v>1561.9436208719</v>
      </c>
    </row>
    <row r="25" spans="1:13">
      <c r="A25" t="s">
        <v>4778</v>
      </c>
      <c r="B25">
        <v>1538.3399969851</v>
      </c>
      <c r="C25">
        <v>1546.0844462131</v>
      </c>
      <c r="D25">
        <v>1554.7349839707</v>
      </c>
      <c r="E25">
        <v>1561.893006155</v>
      </c>
      <c r="F25">
        <v>1538.6658454016</v>
      </c>
      <c r="G25">
        <v>1546.6821304442</v>
      </c>
      <c r="H25">
        <v>1554.9501668433</v>
      </c>
      <c r="I25">
        <v>1561.9577127884</v>
      </c>
      <c r="J25">
        <v>1538.4611144576</v>
      </c>
      <c r="K25">
        <v>1546.7981413422</v>
      </c>
      <c r="L25">
        <v>1554.8608618551</v>
      </c>
      <c r="M25">
        <v>1561.9440166761</v>
      </c>
    </row>
    <row r="26" spans="1:13">
      <c r="A26" t="s">
        <v>4779</v>
      </c>
      <c r="B26">
        <v>1538.3380716819</v>
      </c>
      <c r="C26">
        <v>1546.0842504084</v>
      </c>
      <c r="D26">
        <v>1554.7359682137</v>
      </c>
      <c r="E26">
        <v>1561.8777222728</v>
      </c>
      <c r="F26">
        <v>1538.6621852148</v>
      </c>
      <c r="G26">
        <v>1546.6784320198</v>
      </c>
      <c r="H26">
        <v>1554.9511513588</v>
      </c>
      <c r="I26">
        <v>1561.9424295801</v>
      </c>
      <c r="J26">
        <v>1538.4607304653</v>
      </c>
      <c r="K26">
        <v>1546.796000727</v>
      </c>
      <c r="L26">
        <v>1554.8614501892</v>
      </c>
      <c r="M26">
        <v>1561.937864272</v>
      </c>
    </row>
    <row r="27" spans="1:13">
      <c r="A27" t="s">
        <v>4780</v>
      </c>
      <c r="B27">
        <v>1538.3394192054</v>
      </c>
      <c r="C27">
        <v>1546.0815281587</v>
      </c>
      <c r="D27">
        <v>1554.7349839707</v>
      </c>
      <c r="E27">
        <v>1561.8844717442</v>
      </c>
      <c r="F27">
        <v>1538.6639192826</v>
      </c>
      <c r="G27">
        <v>1546.6794060887</v>
      </c>
      <c r="H27">
        <v>1554.9476094162</v>
      </c>
      <c r="I27">
        <v>1561.9321077145</v>
      </c>
      <c r="J27">
        <v>1538.4603445909</v>
      </c>
      <c r="K27">
        <v>1546.7967789589</v>
      </c>
      <c r="L27">
        <v>1554.8581066884</v>
      </c>
      <c r="M27">
        <v>1561.9398491009</v>
      </c>
    </row>
    <row r="28" spans="1:13">
      <c r="A28" t="s">
        <v>4781</v>
      </c>
      <c r="B28">
        <v>1538.3386494605</v>
      </c>
      <c r="C28">
        <v>1546.0836667968</v>
      </c>
      <c r="D28">
        <v>1554.7343938099</v>
      </c>
      <c r="E28">
        <v>1561.880898145</v>
      </c>
      <c r="F28">
        <v>1538.6610291718</v>
      </c>
      <c r="G28">
        <v>1546.6813523278</v>
      </c>
      <c r="H28">
        <v>1554.9501668433</v>
      </c>
      <c r="I28">
        <v>1561.9247641394</v>
      </c>
      <c r="J28">
        <v>1538.4622702002</v>
      </c>
      <c r="K28">
        <v>1546.7991155619</v>
      </c>
      <c r="L28">
        <v>1554.8620404465</v>
      </c>
      <c r="M28">
        <v>1561.9384599142</v>
      </c>
    </row>
    <row r="29" spans="1:13">
      <c r="A29" t="s">
        <v>4782</v>
      </c>
      <c r="B29">
        <v>1538.3405747652</v>
      </c>
      <c r="C29">
        <v>1546.08327899</v>
      </c>
      <c r="D29">
        <v>1554.7351819726</v>
      </c>
      <c r="E29">
        <v>1561.886654325</v>
      </c>
      <c r="F29">
        <v>1538.6633412596</v>
      </c>
      <c r="G29">
        <v>1546.6796001417</v>
      </c>
      <c r="H29">
        <v>1554.9517416842</v>
      </c>
      <c r="I29">
        <v>1561.9557279141</v>
      </c>
      <c r="J29">
        <v>1538.4622702002</v>
      </c>
      <c r="K29">
        <v>1546.7952205932</v>
      </c>
      <c r="L29">
        <v>1554.8620404465</v>
      </c>
      <c r="M29">
        <v>1561.9440166761</v>
      </c>
    </row>
    <row r="30" spans="1:13">
      <c r="A30" t="s">
        <v>4783</v>
      </c>
      <c r="B30">
        <v>1538.3399969851</v>
      </c>
      <c r="C30">
        <v>1546.0817220617</v>
      </c>
      <c r="D30">
        <v>1554.7330174106</v>
      </c>
      <c r="E30">
        <v>1561.9007471538</v>
      </c>
      <c r="F30">
        <v>1538.6625693077</v>
      </c>
      <c r="G30">
        <v>1546.6788220277</v>
      </c>
      <c r="H30">
        <v>1554.9489861954</v>
      </c>
      <c r="I30">
        <v>1561.9460015206</v>
      </c>
      <c r="J30">
        <v>1538.4618843251</v>
      </c>
      <c r="K30">
        <v>1546.7965848765</v>
      </c>
      <c r="L30">
        <v>1554.8592871983</v>
      </c>
      <c r="M30">
        <v>1561.9460015206</v>
      </c>
    </row>
    <row r="31" spans="1:13">
      <c r="A31" t="s">
        <v>4784</v>
      </c>
      <c r="B31">
        <v>1538.3386494605</v>
      </c>
      <c r="C31">
        <v>1546.0836667968</v>
      </c>
      <c r="D31">
        <v>1554.7361642936</v>
      </c>
      <c r="E31">
        <v>1561.8830807159</v>
      </c>
      <c r="F31">
        <v>1538.6641113294</v>
      </c>
      <c r="G31">
        <v>1546.6809623186</v>
      </c>
      <c r="H31">
        <v>1554.9489861954</v>
      </c>
      <c r="I31">
        <v>1561.9452079702</v>
      </c>
      <c r="J31">
        <v>1538.4609224614</v>
      </c>
      <c r="K31">
        <v>1546.7975571915</v>
      </c>
      <c r="L31">
        <v>1554.8632209623</v>
      </c>
      <c r="M31">
        <v>1561.9386578149</v>
      </c>
    </row>
    <row r="32" spans="1:13">
      <c r="A32" t="s">
        <v>4785</v>
      </c>
      <c r="B32">
        <v>1538.3399969851</v>
      </c>
      <c r="C32">
        <v>1546.0823056718</v>
      </c>
      <c r="D32">
        <v>1554.7332134897</v>
      </c>
      <c r="E32">
        <v>1561.90650154</v>
      </c>
      <c r="F32">
        <v>1538.6616071931</v>
      </c>
      <c r="G32">
        <v>1546.6813523278</v>
      </c>
      <c r="H32">
        <v>1554.9497726529</v>
      </c>
      <c r="I32">
        <v>1561.9567213207</v>
      </c>
      <c r="J32">
        <v>1538.4607304653</v>
      </c>
      <c r="K32">
        <v>1546.7975571915</v>
      </c>
      <c r="L32">
        <v>1554.8586969431</v>
      </c>
      <c r="M32">
        <v>1561.9436208719</v>
      </c>
    </row>
    <row r="33" spans="1:13">
      <c r="A33" t="s">
        <v>4786</v>
      </c>
      <c r="B33">
        <v>1538.3413445121</v>
      </c>
      <c r="C33">
        <v>1546.0828892824</v>
      </c>
      <c r="D33">
        <v>1554.7351819726</v>
      </c>
      <c r="E33">
        <v>1561.8773265023</v>
      </c>
      <c r="F33">
        <v>1538.6614151469</v>
      </c>
      <c r="G33">
        <v>1546.682520454</v>
      </c>
      <c r="H33">
        <v>1554.9489861954</v>
      </c>
      <c r="I33">
        <v>1561.9329012516</v>
      </c>
      <c r="J33">
        <v>1538.4634259446</v>
      </c>
      <c r="K33">
        <v>1546.7958047421</v>
      </c>
      <c r="L33">
        <v>1554.8620404465</v>
      </c>
      <c r="M33">
        <v>1561.940047002</v>
      </c>
    </row>
    <row r="34" spans="1:13">
      <c r="A34" t="s">
        <v>4787</v>
      </c>
      <c r="B34">
        <v>1538.3386494605</v>
      </c>
      <c r="C34">
        <v>1546.0842504084</v>
      </c>
      <c r="D34">
        <v>1554.7359682137</v>
      </c>
      <c r="E34">
        <v>1561.8761353116</v>
      </c>
      <c r="F34">
        <v>1538.6629552835</v>
      </c>
      <c r="G34">
        <v>1546.680574212</v>
      </c>
      <c r="H34">
        <v>1554.9501668433</v>
      </c>
      <c r="I34">
        <v>1561.9585063515</v>
      </c>
      <c r="J34">
        <v>1538.4588048598</v>
      </c>
      <c r="K34">
        <v>1546.7969730413</v>
      </c>
      <c r="L34">
        <v>1554.8590910874</v>
      </c>
      <c r="M34">
        <v>1561.940047002</v>
      </c>
    </row>
    <row r="35" spans="1:13">
      <c r="A35" t="s">
        <v>4788</v>
      </c>
      <c r="B35">
        <v>1538.3394192054</v>
      </c>
      <c r="C35">
        <v>1546.0834728934</v>
      </c>
      <c r="D35">
        <v>1554.7361642936</v>
      </c>
      <c r="E35">
        <v>1561.8961820893</v>
      </c>
      <c r="F35">
        <v>1538.6621852148</v>
      </c>
      <c r="G35">
        <v>1546.6803782564</v>
      </c>
      <c r="H35">
        <v>1554.9499707095</v>
      </c>
      <c r="I35">
        <v>1561.9471928179</v>
      </c>
      <c r="J35">
        <v>1538.4601525949</v>
      </c>
      <c r="K35">
        <v>1546.7967789589</v>
      </c>
      <c r="L35">
        <v>1554.8622384808</v>
      </c>
      <c r="M35">
        <v>1561.9426274819</v>
      </c>
    </row>
    <row r="36" spans="1:13">
      <c r="A36" t="s">
        <v>4789</v>
      </c>
      <c r="B36">
        <v>1538.3386494605</v>
      </c>
      <c r="C36">
        <v>1546.0830850867</v>
      </c>
      <c r="D36">
        <v>1554.7377367787</v>
      </c>
      <c r="E36">
        <v>1561.8904258391</v>
      </c>
      <c r="F36">
        <v>1538.6617992393</v>
      </c>
      <c r="G36">
        <v>1546.6799901502</v>
      </c>
      <c r="H36">
        <v>1554.9497726529</v>
      </c>
      <c r="I36">
        <v>1561.9585063515</v>
      </c>
      <c r="J36">
        <v>1538.4601525949</v>
      </c>
      <c r="K36">
        <v>1546.7975571915</v>
      </c>
      <c r="L36">
        <v>1554.860073565</v>
      </c>
      <c r="M36">
        <v>1561.9434210296</v>
      </c>
    </row>
    <row r="37" spans="1:13">
      <c r="A37" t="s">
        <v>4790</v>
      </c>
      <c r="B37">
        <v>1538.3399969851</v>
      </c>
      <c r="C37">
        <v>1546.0844462131</v>
      </c>
      <c r="D37">
        <v>1554.7355741319</v>
      </c>
      <c r="E37">
        <v>1561.8773265023</v>
      </c>
      <c r="F37">
        <v>1538.6631473301</v>
      </c>
      <c r="G37">
        <v>1546.6799901502</v>
      </c>
      <c r="H37">
        <v>1554.9489861954</v>
      </c>
      <c r="I37">
        <v>1561.9463992663</v>
      </c>
      <c r="J37">
        <v>1538.4620782038</v>
      </c>
      <c r="K37">
        <v>1546.7965848765</v>
      </c>
      <c r="L37">
        <v>1554.8604677099</v>
      </c>
      <c r="M37">
        <v>1561.9392534577</v>
      </c>
    </row>
    <row r="38" spans="1:13">
      <c r="A38" t="s">
        <v>4791</v>
      </c>
      <c r="B38">
        <v>1538.3386494605</v>
      </c>
      <c r="C38">
        <v>1546.0821117687</v>
      </c>
      <c r="D38">
        <v>1554.7361642936</v>
      </c>
      <c r="E38">
        <v>1561.8934019335</v>
      </c>
      <c r="F38">
        <v>1538.6643033763</v>
      </c>
      <c r="G38">
        <v>1546.6796001417</v>
      </c>
      <c r="H38">
        <v>1554.9501668433</v>
      </c>
      <c r="I38">
        <v>1561.9392534577</v>
      </c>
      <c r="J38">
        <v>1538.4611144576</v>
      </c>
      <c r="K38">
        <v>1546.795416578</v>
      </c>
      <c r="L38">
        <v>1554.8618443349</v>
      </c>
      <c r="M38">
        <v>1561.9424295801</v>
      </c>
    </row>
    <row r="39" spans="1:13">
      <c r="A39" t="s">
        <v>4792</v>
      </c>
      <c r="B39">
        <v>1538.3380716819</v>
      </c>
      <c r="C39">
        <v>1546.0826953792</v>
      </c>
      <c r="D39">
        <v>1554.7349839707</v>
      </c>
      <c r="E39">
        <v>1561.8840740301</v>
      </c>
      <c r="F39">
        <v>1538.6631473301</v>
      </c>
      <c r="G39">
        <v>1546.6796001417</v>
      </c>
      <c r="H39">
        <v>1554.9503629772</v>
      </c>
      <c r="I39">
        <v>1561.9596976678</v>
      </c>
      <c r="J39">
        <v>1538.4613064538</v>
      </c>
      <c r="K39">
        <v>1546.7958047421</v>
      </c>
      <c r="L39">
        <v>1554.8612540778</v>
      </c>
      <c r="M39">
        <v>1561.9448102252</v>
      </c>
    </row>
    <row r="40" spans="1:13">
      <c r="A40" t="s">
        <v>4793</v>
      </c>
      <c r="B40">
        <v>1538.3399969851</v>
      </c>
      <c r="C40">
        <v>1546.0830850867</v>
      </c>
      <c r="D40">
        <v>1554.7336075703</v>
      </c>
      <c r="E40">
        <v>1561.8852652329</v>
      </c>
      <c r="F40">
        <v>1538.664689353</v>
      </c>
      <c r="G40">
        <v>1546.6797960971</v>
      </c>
      <c r="H40">
        <v>1554.9491842519</v>
      </c>
      <c r="I40">
        <v>1561.9440166761</v>
      </c>
      <c r="J40">
        <v>1538.4630400689</v>
      </c>
      <c r="K40">
        <v>1546.796000727</v>
      </c>
      <c r="L40">
        <v>1554.8610579664</v>
      </c>
      <c r="M40">
        <v>1561.940047002</v>
      </c>
    </row>
    <row r="41" spans="1:13">
      <c r="A41" t="s">
        <v>4794</v>
      </c>
      <c r="B41">
        <v>1538.3399969851</v>
      </c>
      <c r="C41">
        <v>1546.0821117687</v>
      </c>
      <c r="D41">
        <v>1554.7367544557</v>
      </c>
      <c r="E41">
        <v>1561.8816916301</v>
      </c>
      <c r="F41">
        <v>1538.6639192826</v>
      </c>
      <c r="G41">
        <v>1546.6813523278</v>
      </c>
      <c r="H41">
        <v>1554.9511513588</v>
      </c>
      <c r="I41">
        <v>1561.9404447446</v>
      </c>
      <c r="J41">
        <v>1538.4603445909</v>
      </c>
      <c r="K41">
        <v>1546.7981413422</v>
      </c>
      <c r="L41">
        <v>1554.8647956271</v>
      </c>
      <c r="M41">
        <v>1561.9410403888</v>
      </c>
    </row>
    <row r="42" spans="1:13">
      <c r="A42" t="s">
        <v>4795</v>
      </c>
      <c r="B42">
        <v>1538.3394192054</v>
      </c>
      <c r="C42">
        <v>1546.0828892824</v>
      </c>
      <c r="D42">
        <v>1554.7341977305</v>
      </c>
      <c r="E42">
        <v>1561.893006155</v>
      </c>
      <c r="F42">
        <v>1538.6619912856</v>
      </c>
      <c r="G42">
        <v>1546.682520454</v>
      </c>
      <c r="H42">
        <v>1554.9499707095</v>
      </c>
      <c r="I42">
        <v>1561.9585063515</v>
      </c>
      <c r="J42">
        <v>1538.4624621967</v>
      </c>
      <c r="K42">
        <v>1546.7991155619</v>
      </c>
      <c r="L42">
        <v>1554.8608618551</v>
      </c>
      <c r="M42">
        <v>1561.9446123229</v>
      </c>
    </row>
    <row r="43" spans="1:13">
      <c r="A43" t="s">
        <v>4796</v>
      </c>
      <c r="B43">
        <v>1538.3380716819</v>
      </c>
      <c r="C43">
        <v>1546.0826953792</v>
      </c>
      <c r="D43">
        <v>1554.7338036495</v>
      </c>
      <c r="E43">
        <v>1561.8818914565</v>
      </c>
      <c r="F43">
        <v>1538.6644954232</v>
      </c>
      <c r="G43">
        <v>1546.680574212</v>
      </c>
      <c r="H43">
        <v>1554.9507571679</v>
      </c>
      <c r="I43">
        <v>1561.9456057155</v>
      </c>
      <c r="J43">
        <v>1538.4601525949</v>
      </c>
      <c r="K43">
        <v>1546.7963888915</v>
      </c>
      <c r="L43">
        <v>1554.8614501892</v>
      </c>
      <c r="M43">
        <v>1561.9396492597</v>
      </c>
    </row>
    <row r="44" spans="1:13">
      <c r="A44" t="s">
        <v>4797</v>
      </c>
      <c r="B44">
        <v>1538.3394192054</v>
      </c>
      <c r="C44">
        <v>1546.0821117687</v>
      </c>
      <c r="D44">
        <v>1554.7381308616</v>
      </c>
      <c r="E44">
        <v>1561.8953866494</v>
      </c>
      <c r="F44">
        <v>1538.6610291718</v>
      </c>
      <c r="G44">
        <v>1546.6790160805</v>
      </c>
      <c r="H44">
        <v>1554.9489861954</v>
      </c>
      <c r="I44">
        <v>1561.9452079702</v>
      </c>
      <c r="J44">
        <v>1538.4616923287</v>
      </c>
      <c r="K44">
        <v>1546.7971690265</v>
      </c>
      <c r="L44">
        <v>1554.8624345924</v>
      </c>
      <c r="M44">
        <v>1561.9426274819</v>
      </c>
    </row>
    <row r="45" spans="1:13">
      <c r="A45" t="s">
        <v>4798</v>
      </c>
      <c r="B45">
        <v>1538.3399969851</v>
      </c>
      <c r="C45">
        <v>1546.0823056718</v>
      </c>
      <c r="D45">
        <v>1554.7345918117</v>
      </c>
      <c r="E45">
        <v>1561.8787155803</v>
      </c>
      <c r="F45">
        <v>1538.662763237</v>
      </c>
      <c r="G45">
        <v>1546.6803782564</v>
      </c>
      <c r="H45">
        <v>1554.9503629772</v>
      </c>
      <c r="I45">
        <v>1561.9541407943</v>
      </c>
      <c r="J45">
        <v>1538.4609224614</v>
      </c>
      <c r="K45">
        <v>1546.7979472595</v>
      </c>
      <c r="L45">
        <v>1554.8614501892</v>
      </c>
      <c r="M45">
        <v>1561.9410403888</v>
      </c>
    </row>
    <row r="46" spans="1:13">
      <c r="A46" t="s">
        <v>4799</v>
      </c>
      <c r="B46">
        <v>1538.3394192054</v>
      </c>
      <c r="C46">
        <v>1546.0834728934</v>
      </c>
      <c r="D46">
        <v>1554.7341977305</v>
      </c>
      <c r="E46">
        <v>1561.8749441228</v>
      </c>
      <c r="F46">
        <v>1538.6623772612</v>
      </c>
      <c r="G46">
        <v>1546.6819363907</v>
      </c>
      <c r="H46">
        <v>1554.9499707095</v>
      </c>
      <c r="I46">
        <v>1561.9509646243</v>
      </c>
      <c r="J46">
        <v>1538.4597667208</v>
      </c>
      <c r="K46">
        <v>1546.7977512741</v>
      </c>
      <c r="L46">
        <v>1554.8622384808</v>
      </c>
      <c r="M46">
        <v>1561.9398491009</v>
      </c>
    </row>
    <row r="47" spans="1:13">
      <c r="A47" t="s">
        <v>4800</v>
      </c>
      <c r="B47">
        <v>1538.3386494605</v>
      </c>
      <c r="C47">
        <v>1546.0821117687</v>
      </c>
      <c r="D47">
        <v>1554.7377367787</v>
      </c>
      <c r="E47">
        <v>1561.8779220983</v>
      </c>
      <c r="F47">
        <v>1538.6650734471</v>
      </c>
      <c r="G47">
        <v>1546.6813523278</v>
      </c>
      <c r="H47">
        <v>1554.9487900619</v>
      </c>
      <c r="I47">
        <v>1561.9410403888</v>
      </c>
      <c r="J47">
        <v>1538.4601525949</v>
      </c>
      <c r="K47">
        <v>1546.7946383475</v>
      </c>
      <c r="L47">
        <v>1554.8616482234</v>
      </c>
      <c r="M47">
        <v>1561.9384599142</v>
      </c>
    </row>
    <row r="48" spans="1:13">
      <c r="A48" t="s">
        <v>4801</v>
      </c>
      <c r="B48">
        <v>1538.3394192054</v>
      </c>
      <c r="C48">
        <v>1546.0828892824</v>
      </c>
      <c r="D48">
        <v>1554.7355741319</v>
      </c>
      <c r="E48">
        <v>1561.8812958575</v>
      </c>
      <c r="F48">
        <v>1538.6621852148</v>
      </c>
      <c r="G48">
        <v>1546.6801842032</v>
      </c>
      <c r="H48">
        <v>1554.9483958722</v>
      </c>
      <c r="I48">
        <v>1561.9344902684</v>
      </c>
      <c r="J48">
        <v>1538.4624621967</v>
      </c>
      <c r="K48">
        <v>1546.7952205932</v>
      </c>
      <c r="L48">
        <v>1554.8585008324</v>
      </c>
      <c r="M48">
        <v>1561.9390555568</v>
      </c>
    </row>
    <row r="49" spans="1:13">
      <c r="A49" t="s">
        <v>4802</v>
      </c>
      <c r="B49">
        <v>1538.3394192054</v>
      </c>
      <c r="C49">
        <v>1546.08327899</v>
      </c>
      <c r="D49">
        <v>1554.7349839707</v>
      </c>
      <c r="E49">
        <v>1561.8953866494</v>
      </c>
      <c r="F49">
        <v>1538.664689353</v>
      </c>
      <c r="G49">
        <v>1546.6803782564</v>
      </c>
      <c r="H49">
        <v>1554.9483958722</v>
      </c>
      <c r="I49">
        <v>1561.9420318365</v>
      </c>
      <c r="J49">
        <v>1538.459574725</v>
      </c>
      <c r="K49">
        <v>1546.796000727</v>
      </c>
      <c r="L49">
        <v>1554.8592871983</v>
      </c>
      <c r="M49">
        <v>1561.9414361916</v>
      </c>
    </row>
    <row r="50" spans="1:13">
      <c r="A50" t="s">
        <v>4803</v>
      </c>
      <c r="B50">
        <v>1538.3399969851</v>
      </c>
      <c r="C50">
        <v>1546.0834728934</v>
      </c>
      <c r="D50">
        <v>1554.7347878911</v>
      </c>
      <c r="E50">
        <v>1561.8787155803</v>
      </c>
      <c r="F50">
        <v>1538.6625693077</v>
      </c>
      <c r="G50">
        <v>1546.6803782564</v>
      </c>
      <c r="H50">
        <v>1554.9495765191</v>
      </c>
      <c r="I50">
        <v>1561.9330991509</v>
      </c>
      <c r="J50">
        <v>1538.4616923287</v>
      </c>
      <c r="K50">
        <v>1546.7952205932</v>
      </c>
      <c r="L50">
        <v>1554.8606638212</v>
      </c>
      <c r="M50">
        <v>1561.9358794481</v>
      </c>
    </row>
    <row r="51" spans="1:13">
      <c r="A51" t="s">
        <v>4804</v>
      </c>
      <c r="B51">
        <v>1538.3380716819</v>
      </c>
      <c r="C51">
        <v>1546.0823056718</v>
      </c>
      <c r="D51">
        <v>1554.7347878911</v>
      </c>
      <c r="E51">
        <v>1561.8874478159</v>
      </c>
      <c r="F51">
        <v>1538.662763237</v>
      </c>
      <c r="G51">
        <v>1546.6809623186</v>
      </c>
      <c r="H51">
        <v>1554.9480036055</v>
      </c>
      <c r="I51">
        <v>1561.9509646243</v>
      </c>
      <c r="J51">
        <v>1538.4597667208</v>
      </c>
      <c r="K51">
        <v>1546.7977512741</v>
      </c>
      <c r="L51">
        <v>1554.8614501892</v>
      </c>
      <c r="M51">
        <v>1561.9404447446</v>
      </c>
    </row>
    <row r="52" spans="1:13">
      <c r="A52" t="s">
        <v>4805</v>
      </c>
      <c r="B52">
        <v>1538.3399969851</v>
      </c>
      <c r="C52">
        <v>1546.0821117687</v>
      </c>
      <c r="D52">
        <v>1554.7341977305</v>
      </c>
      <c r="E52">
        <v>1561.8936017629</v>
      </c>
      <c r="F52">
        <v>1538.663725353</v>
      </c>
      <c r="G52">
        <v>1546.6796001417</v>
      </c>
      <c r="H52">
        <v>1554.9487900619</v>
      </c>
      <c r="I52">
        <v>1561.9606910795</v>
      </c>
      <c r="J52">
        <v>1538.4611144576</v>
      </c>
      <c r="K52">
        <v>1546.7969730413</v>
      </c>
      <c r="L52">
        <v>1554.8606638212</v>
      </c>
      <c r="M52">
        <v>1561.9430252258</v>
      </c>
    </row>
    <row r="53" spans="1:13">
      <c r="A53" t="s">
        <v>4806</v>
      </c>
      <c r="B53">
        <v>1538.3388414262</v>
      </c>
      <c r="C53">
        <v>1546.0823056718</v>
      </c>
      <c r="D53">
        <v>1554.7367544557</v>
      </c>
      <c r="E53">
        <v>1561.8890367402</v>
      </c>
      <c r="F53">
        <v>1538.6619912856</v>
      </c>
      <c r="G53">
        <v>1546.6813523278</v>
      </c>
      <c r="H53">
        <v>1554.9481997388</v>
      </c>
      <c r="I53">
        <v>1561.9460015206</v>
      </c>
      <c r="J53">
        <v>1538.4591888512</v>
      </c>
      <c r="K53">
        <v>1546.7946383475</v>
      </c>
      <c r="L53">
        <v>1554.8626307042</v>
      </c>
      <c r="M53">
        <v>1561.9426274819</v>
      </c>
    </row>
    <row r="54" spans="1:13">
      <c r="A54" t="s">
        <v>4807</v>
      </c>
      <c r="B54">
        <v>1538.3394192054</v>
      </c>
      <c r="C54">
        <v>1546.0836667968</v>
      </c>
      <c r="D54">
        <v>1554.7338036495</v>
      </c>
      <c r="E54">
        <v>1561.9049145203</v>
      </c>
      <c r="F54">
        <v>1538.663725353</v>
      </c>
      <c r="G54">
        <v>1546.6799901502</v>
      </c>
      <c r="H54">
        <v>1554.9497726529</v>
      </c>
      <c r="I54">
        <v>1561.9519560846</v>
      </c>
      <c r="J54">
        <v>1538.4626560756</v>
      </c>
      <c r="K54">
        <v>1546.7967789589</v>
      </c>
      <c r="L54">
        <v>1554.8614501892</v>
      </c>
      <c r="M54">
        <v>1561.9434210296</v>
      </c>
    </row>
    <row r="55" spans="1:13">
      <c r="A55" t="s">
        <v>4808</v>
      </c>
      <c r="B55">
        <v>1538.3386494605</v>
      </c>
      <c r="C55">
        <v>1546.08327899</v>
      </c>
      <c r="D55">
        <v>1554.7336075703</v>
      </c>
      <c r="E55">
        <v>1561.8761353116</v>
      </c>
      <c r="F55">
        <v>1538.6641113294</v>
      </c>
      <c r="G55">
        <v>1546.6790160805</v>
      </c>
      <c r="H55">
        <v>1554.9525281444</v>
      </c>
      <c r="I55">
        <v>1561.9428253837</v>
      </c>
      <c r="J55">
        <v>1538.4599587167</v>
      </c>
      <c r="K55">
        <v>1546.795416578</v>
      </c>
      <c r="L55">
        <v>1554.8642053678</v>
      </c>
      <c r="M55">
        <v>1561.9354817078</v>
      </c>
    </row>
    <row r="56" spans="1:13">
      <c r="A56" t="s">
        <v>4809</v>
      </c>
      <c r="B56">
        <v>1538.3405747652</v>
      </c>
      <c r="C56">
        <v>1546.0817220617</v>
      </c>
      <c r="D56">
        <v>1554.7359682137</v>
      </c>
      <c r="E56">
        <v>1561.8922126584</v>
      </c>
      <c r="F56">
        <v>1538.6648814001</v>
      </c>
      <c r="G56">
        <v>1546.6784320198</v>
      </c>
      <c r="H56">
        <v>1554.9470190939</v>
      </c>
      <c r="I56">
        <v>1561.9525517376</v>
      </c>
      <c r="J56">
        <v>1538.4630400689</v>
      </c>
      <c r="K56">
        <v>1546.7948324294</v>
      </c>
      <c r="L56">
        <v>1554.8602715987</v>
      </c>
      <c r="M56">
        <v>1561.9380621726</v>
      </c>
    </row>
    <row r="57" spans="1:13">
      <c r="A57" t="s">
        <v>4810</v>
      </c>
      <c r="B57">
        <v>1538.3380716819</v>
      </c>
      <c r="C57">
        <v>1546.08327899</v>
      </c>
      <c r="D57">
        <v>1554.7361642936</v>
      </c>
      <c r="E57">
        <v>1561.8971734801</v>
      </c>
      <c r="F57">
        <v>1538.6592951105</v>
      </c>
      <c r="G57">
        <v>1546.680574212</v>
      </c>
      <c r="H57">
        <v>1554.9491842519</v>
      </c>
      <c r="I57">
        <v>1561.9559258192</v>
      </c>
      <c r="J57">
        <v>1538.4593808469</v>
      </c>
      <c r="K57">
        <v>1546.7967789589</v>
      </c>
      <c r="L57">
        <v>1554.8614501892</v>
      </c>
      <c r="M57">
        <v>1561.9460015206</v>
      </c>
    </row>
    <row r="58" spans="1:13">
      <c r="A58" t="s">
        <v>4811</v>
      </c>
      <c r="B58">
        <v>1538.3405747652</v>
      </c>
      <c r="C58">
        <v>1546.0813342559</v>
      </c>
      <c r="D58">
        <v>1554.7359682137</v>
      </c>
      <c r="E58">
        <v>1561.8934019335</v>
      </c>
      <c r="F58">
        <v>1538.6629552835</v>
      </c>
      <c r="G58">
        <v>1546.6819363907</v>
      </c>
      <c r="H58">
        <v>1554.9489861954</v>
      </c>
      <c r="I58">
        <v>1561.9430252258</v>
      </c>
      <c r="J58">
        <v>1538.4613064538</v>
      </c>
      <c r="K58">
        <v>1546.7977512741</v>
      </c>
      <c r="L58">
        <v>1554.8630248504</v>
      </c>
      <c r="M58">
        <v>1561.9444144207</v>
      </c>
    </row>
    <row r="59" spans="1:13">
      <c r="A59" t="s">
        <v>4812</v>
      </c>
      <c r="B59">
        <v>1538.3386494605</v>
      </c>
      <c r="C59">
        <v>1546.0826953792</v>
      </c>
      <c r="D59">
        <v>1554.7353780522</v>
      </c>
      <c r="E59">
        <v>1561.8880434196</v>
      </c>
      <c r="F59">
        <v>1538.664689353</v>
      </c>
      <c r="G59">
        <v>1546.6794060887</v>
      </c>
      <c r="H59">
        <v>1554.9489861954</v>
      </c>
      <c r="I59">
        <v>1561.9481862137</v>
      </c>
      <c r="J59">
        <v>1538.459574725</v>
      </c>
      <c r="K59">
        <v>1546.79561066</v>
      </c>
      <c r="L59">
        <v>1554.8616482234</v>
      </c>
      <c r="M59">
        <v>1561.9404447446</v>
      </c>
    </row>
    <row r="60" spans="1:13">
      <c r="A60" t="s">
        <v>4813</v>
      </c>
      <c r="B60">
        <v>1538.3386494605</v>
      </c>
      <c r="C60">
        <v>1546.0840565049</v>
      </c>
      <c r="D60">
        <v>1554.7353780522</v>
      </c>
      <c r="E60">
        <v>1561.9061057548</v>
      </c>
      <c r="F60">
        <v>1538.6617992393</v>
      </c>
      <c r="G60">
        <v>1546.6811582744</v>
      </c>
      <c r="H60">
        <v>1554.9519378184</v>
      </c>
      <c r="I60">
        <v>1561.9666457555</v>
      </c>
      <c r="J60">
        <v>1538.4588048598</v>
      </c>
      <c r="K60">
        <v>1546.7965848765</v>
      </c>
      <c r="L60">
        <v>1554.860073565</v>
      </c>
      <c r="M60">
        <v>1561.9462013635</v>
      </c>
    </row>
    <row r="61" spans="1:13">
      <c r="A61" t="s">
        <v>4814</v>
      </c>
      <c r="B61">
        <v>1538.3380716819</v>
      </c>
      <c r="C61">
        <v>1546.082501476</v>
      </c>
      <c r="D61">
        <v>1554.7341977305</v>
      </c>
      <c r="E61">
        <v>1561.8920128293</v>
      </c>
      <c r="F61">
        <v>1538.6652673771</v>
      </c>
      <c r="G61">
        <v>1546.6790160805</v>
      </c>
      <c r="H61">
        <v>1554.9489861954</v>
      </c>
      <c r="I61">
        <v>1561.9460015206</v>
      </c>
      <c r="J61">
        <v>1538.4611144576</v>
      </c>
      <c r="K61">
        <v>1546.7971690265</v>
      </c>
      <c r="L61">
        <v>1554.8604677099</v>
      </c>
      <c r="M61">
        <v>1561.9448102252</v>
      </c>
    </row>
    <row r="62" spans="1:13">
      <c r="A62" t="s">
        <v>4815</v>
      </c>
      <c r="B62">
        <v>1538.3399969851</v>
      </c>
      <c r="C62">
        <v>1546.0807506465</v>
      </c>
      <c r="D62">
        <v>1554.7361642936</v>
      </c>
      <c r="E62">
        <v>1561.8912193338</v>
      </c>
      <c r="F62">
        <v>1538.6644954232</v>
      </c>
      <c r="G62">
        <v>1546.678627975</v>
      </c>
      <c r="H62">
        <v>1554.9509533019</v>
      </c>
      <c r="I62">
        <v>1561.9396492597</v>
      </c>
      <c r="J62">
        <v>1538.4591888512</v>
      </c>
      <c r="K62">
        <v>1546.7950265113</v>
      </c>
      <c r="L62">
        <v>1554.8618443349</v>
      </c>
      <c r="M62">
        <v>1561.9430252258</v>
      </c>
    </row>
    <row r="63" spans="1:13">
      <c r="A63" t="s">
        <v>4816</v>
      </c>
      <c r="B63">
        <v>1538.3380716819</v>
      </c>
      <c r="C63">
        <v>1546.0819178657</v>
      </c>
      <c r="D63">
        <v>1554.7338036495</v>
      </c>
      <c r="E63">
        <v>1561.8890367402</v>
      </c>
      <c r="F63">
        <v>1538.6629552835</v>
      </c>
      <c r="G63">
        <v>1546.6796001417</v>
      </c>
      <c r="H63">
        <v>1554.9505610339</v>
      </c>
      <c r="I63">
        <v>1561.9551322587</v>
      </c>
      <c r="J63">
        <v>1538.4584189864</v>
      </c>
      <c r="K63">
        <v>1546.7958047421</v>
      </c>
      <c r="L63">
        <v>1554.8624345924</v>
      </c>
      <c r="M63">
        <v>1561.9420318365</v>
      </c>
    </row>
    <row r="64" spans="1:13">
      <c r="A64" t="s">
        <v>4817</v>
      </c>
      <c r="B64">
        <v>1538.3394192054</v>
      </c>
      <c r="C64">
        <v>1546.0821117687</v>
      </c>
      <c r="D64">
        <v>1554.7349839707</v>
      </c>
      <c r="E64">
        <v>1561.901540659</v>
      </c>
      <c r="F64">
        <v>1538.6631473301</v>
      </c>
      <c r="G64">
        <v>1546.6790160805</v>
      </c>
      <c r="H64">
        <v>1554.9503629772</v>
      </c>
      <c r="I64">
        <v>1561.9527515821</v>
      </c>
      <c r="J64">
        <v>1538.4599587167</v>
      </c>
      <c r="K64">
        <v>1546.7950265113</v>
      </c>
      <c r="L64">
        <v>1554.8598774539</v>
      </c>
      <c r="M64">
        <v>1561.9416340931</v>
      </c>
    </row>
    <row r="65" spans="1:13">
      <c r="A65" t="s">
        <v>4818</v>
      </c>
      <c r="B65">
        <v>1538.3399969851</v>
      </c>
      <c r="C65">
        <v>1546.08327899</v>
      </c>
      <c r="D65">
        <v>1554.7369505357</v>
      </c>
      <c r="E65">
        <v>1561.8943952609</v>
      </c>
      <c r="F65">
        <v>1538.6641113294</v>
      </c>
      <c r="G65">
        <v>1546.6803782564</v>
      </c>
      <c r="H65">
        <v>1554.9509533019</v>
      </c>
      <c r="I65">
        <v>1561.9571171316</v>
      </c>
      <c r="J65">
        <v>1538.4611144576</v>
      </c>
      <c r="K65">
        <v>1546.797363109</v>
      </c>
      <c r="L65">
        <v>1554.8632209623</v>
      </c>
      <c r="M65">
        <v>1561.9448102252</v>
      </c>
    </row>
    <row r="66" spans="1:13">
      <c r="A66" t="s">
        <v>4819</v>
      </c>
      <c r="B66">
        <v>1538.3394192054</v>
      </c>
      <c r="C66">
        <v>1546.0826953792</v>
      </c>
      <c r="D66">
        <v>1554.7363603734</v>
      </c>
      <c r="E66">
        <v>1561.8862566098</v>
      </c>
      <c r="F66">
        <v>1538.6635333063</v>
      </c>
      <c r="G66">
        <v>1546.6799901502</v>
      </c>
      <c r="H66">
        <v>1554.9497726529</v>
      </c>
      <c r="I66">
        <v>1561.9505668763</v>
      </c>
      <c r="J66">
        <v>1538.4607304653</v>
      </c>
      <c r="K66">
        <v>1546.7958047421</v>
      </c>
      <c r="L66">
        <v>1554.8618443349</v>
      </c>
      <c r="M66">
        <v>1561.940047002</v>
      </c>
    </row>
    <row r="67" spans="1:13">
      <c r="A67" t="s">
        <v>4820</v>
      </c>
      <c r="B67">
        <v>1538.3413445121</v>
      </c>
      <c r="C67">
        <v>1546.0828892824</v>
      </c>
      <c r="D67">
        <v>1554.7336075703</v>
      </c>
      <c r="E67">
        <v>1561.8939975418</v>
      </c>
      <c r="F67">
        <v>1538.6621852148</v>
      </c>
      <c r="G67">
        <v>1546.6813523278</v>
      </c>
      <c r="H67">
        <v>1554.9505610339</v>
      </c>
      <c r="I67">
        <v>1561.9612867391</v>
      </c>
      <c r="J67">
        <v>1538.4615003324</v>
      </c>
      <c r="K67">
        <v>1546.7965848765</v>
      </c>
      <c r="L67">
        <v>1554.8614501892</v>
      </c>
      <c r="M67">
        <v>1561.9456057155</v>
      </c>
    </row>
    <row r="68" spans="1:13">
      <c r="A68" t="s">
        <v>4821</v>
      </c>
      <c r="B68">
        <v>1538.3380716819</v>
      </c>
      <c r="C68">
        <v>1546.0830850867</v>
      </c>
      <c r="D68">
        <v>1554.7365583757</v>
      </c>
      <c r="E68">
        <v>1561.8860587224</v>
      </c>
      <c r="F68">
        <v>1538.6644954232</v>
      </c>
      <c r="G68">
        <v>1546.6796001417</v>
      </c>
      <c r="H68">
        <v>1554.9497726529</v>
      </c>
      <c r="I68">
        <v>1561.9444144207</v>
      </c>
      <c r="J68">
        <v>1538.4584189864</v>
      </c>
      <c r="K68">
        <v>1546.7965848765</v>
      </c>
      <c r="L68">
        <v>1554.8620404465</v>
      </c>
      <c r="M68">
        <v>1561.9418339349</v>
      </c>
    </row>
    <row r="69" spans="1:13">
      <c r="A69" t="s">
        <v>4822</v>
      </c>
      <c r="B69">
        <v>1538.3380716819</v>
      </c>
      <c r="C69">
        <v>1546.0821117687</v>
      </c>
      <c r="D69">
        <v>1554.7330174106</v>
      </c>
      <c r="E69">
        <v>1561.8878455317</v>
      </c>
      <c r="F69">
        <v>1538.6629552835</v>
      </c>
      <c r="G69">
        <v>1546.6799901502</v>
      </c>
      <c r="H69">
        <v>1554.9497726529</v>
      </c>
      <c r="I69">
        <v>1561.9440166761</v>
      </c>
      <c r="J69">
        <v>1538.4599587167</v>
      </c>
      <c r="K69">
        <v>1546.7958047421</v>
      </c>
      <c r="L69">
        <v>1554.8592871983</v>
      </c>
      <c r="M69">
        <v>1561.9368708893</v>
      </c>
    </row>
    <row r="70" spans="1:13">
      <c r="A70" t="s">
        <v>4823</v>
      </c>
      <c r="B70">
        <v>1538.3399969851</v>
      </c>
      <c r="C70">
        <v>1546.0846401168</v>
      </c>
      <c r="D70">
        <v>1554.7359682137</v>
      </c>
      <c r="E70">
        <v>1561.8916170515</v>
      </c>
      <c r="F70">
        <v>1538.6635333063</v>
      </c>
      <c r="G70">
        <v>1546.6809623186</v>
      </c>
      <c r="H70">
        <v>1554.9478055494</v>
      </c>
      <c r="I70">
        <v>1561.9426274819</v>
      </c>
      <c r="J70">
        <v>1538.4626560756</v>
      </c>
      <c r="K70">
        <v>1546.797363109</v>
      </c>
      <c r="L70">
        <v>1554.8606638212</v>
      </c>
      <c r="M70">
        <v>1561.9394513586</v>
      </c>
    </row>
    <row r="71" spans="1:13">
      <c r="A71" t="s">
        <v>4824</v>
      </c>
      <c r="B71">
        <v>1538.3394192054</v>
      </c>
      <c r="C71">
        <v>1546.0834728934</v>
      </c>
      <c r="D71">
        <v>1554.7341977305</v>
      </c>
      <c r="E71">
        <v>1561.8884411357</v>
      </c>
      <c r="F71">
        <v>1538.6633412596</v>
      </c>
      <c r="G71">
        <v>1546.6796001417</v>
      </c>
      <c r="H71">
        <v>1554.9517416842</v>
      </c>
      <c r="I71">
        <v>1561.9414361916</v>
      </c>
      <c r="J71">
        <v>1538.4616923287</v>
      </c>
      <c r="K71">
        <v>1546.7965848765</v>
      </c>
      <c r="L71">
        <v>1554.8598774539</v>
      </c>
      <c r="M71">
        <v>1561.940047002</v>
      </c>
    </row>
    <row r="72" spans="1:13">
      <c r="A72" t="s">
        <v>4825</v>
      </c>
      <c r="B72">
        <v>1538.3380716819</v>
      </c>
      <c r="C72">
        <v>1546.0830850867</v>
      </c>
      <c r="D72">
        <v>1554.7371485381</v>
      </c>
      <c r="E72">
        <v>1561.8920128293</v>
      </c>
      <c r="F72">
        <v>1538.6643033763</v>
      </c>
      <c r="G72">
        <v>1546.6784320198</v>
      </c>
      <c r="H72">
        <v>1554.9497726529</v>
      </c>
      <c r="I72">
        <v>1561.9515602764</v>
      </c>
      <c r="J72">
        <v>1538.4611144576</v>
      </c>
      <c r="K72">
        <v>1546.793858215</v>
      </c>
      <c r="L72">
        <v>1554.8614501892</v>
      </c>
      <c r="M72">
        <v>1561.9444144207</v>
      </c>
    </row>
    <row r="73" spans="1:13">
      <c r="A73" t="s">
        <v>4826</v>
      </c>
      <c r="B73">
        <v>1538.3388414262</v>
      </c>
      <c r="C73">
        <v>1546.0840565049</v>
      </c>
      <c r="D73">
        <v>1554.7355741319</v>
      </c>
      <c r="E73">
        <v>1561.8920128293</v>
      </c>
      <c r="F73">
        <v>1538.663725353</v>
      </c>
      <c r="G73">
        <v>1546.6799901502</v>
      </c>
      <c r="H73">
        <v>1554.9503629772</v>
      </c>
      <c r="I73">
        <v>1561.9495754177</v>
      </c>
      <c r="J73">
        <v>1538.4609224614</v>
      </c>
      <c r="K73">
        <v>1546.796000727</v>
      </c>
      <c r="L73">
        <v>1554.8592871983</v>
      </c>
      <c r="M73">
        <v>1561.9384599142</v>
      </c>
    </row>
    <row r="74" spans="1:13">
      <c r="A74" t="s">
        <v>4827</v>
      </c>
      <c r="B74">
        <v>1538.3405747652</v>
      </c>
      <c r="C74">
        <v>1546.082501476</v>
      </c>
      <c r="D74">
        <v>1554.7367544557</v>
      </c>
      <c r="E74">
        <v>1561.8999517093</v>
      </c>
      <c r="F74">
        <v>1538.6621852148</v>
      </c>
      <c r="G74">
        <v>1546.6809623186</v>
      </c>
      <c r="H74">
        <v>1554.9499707095</v>
      </c>
      <c r="I74">
        <v>1561.9549343538</v>
      </c>
      <c r="J74">
        <v>1538.4611144576</v>
      </c>
      <c r="K74">
        <v>1546.7961948092</v>
      </c>
      <c r="L74">
        <v>1554.8608618551</v>
      </c>
      <c r="M74">
        <v>1561.9418339349</v>
      </c>
    </row>
    <row r="75" spans="1:13">
      <c r="A75" t="s">
        <v>4828</v>
      </c>
      <c r="B75">
        <v>1538.3386494605</v>
      </c>
      <c r="C75">
        <v>1546.082501476</v>
      </c>
      <c r="D75">
        <v>1554.7371485381</v>
      </c>
      <c r="E75">
        <v>1561.8987624242</v>
      </c>
      <c r="F75">
        <v>1538.6625693077</v>
      </c>
      <c r="G75">
        <v>1546.6809623186</v>
      </c>
      <c r="H75">
        <v>1554.9491842519</v>
      </c>
      <c r="I75">
        <v>1561.9505668763</v>
      </c>
      <c r="J75">
        <v>1538.4588048598</v>
      </c>
      <c r="K75">
        <v>1546.7971690265</v>
      </c>
      <c r="L75">
        <v>1554.8624345924</v>
      </c>
      <c r="M75">
        <v>1561.9460015206</v>
      </c>
    </row>
    <row r="76" spans="1:13">
      <c r="A76" t="s">
        <v>4829</v>
      </c>
      <c r="B76">
        <v>1538.3399969851</v>
      </c>
      <c r="C76">
        <v>1546.0840565049</v>
      </c>
      <c r="D76">
        <v>1554.7340016512</v>
      </c>
      <c r="E76">
        <v>1561.8860587224</v>
      </c>
      <c r="F76">
        <v>1538.6644954232</v>
      </c>
      <c r="G76">
        <v>1546.6809623186</v>
      </c>
      <c r="H76">
        <v>1554.947215227</v>
      </c>
      <c r="I76">
        <v>1561.9456057155</v>
      </c>
      <c r="J76">
        <v>1538.4588048598</v>
      </c>
      <c r="K76">
        <v>1546.796000727</v>
      </c>
      <c r="L76">
        <v>1554.8581066884</v>
      </c>
      <c r="M76">
        <v>1561.9424295801</v>
      </c>
    </row>
    <row r="77" spans="1:13">
      <c r="A77" t="s">
        <v>4830</v>
      </c>
      <c r="B77">
        <v>1538.3394192054</v>
      </c>
      <c r="C77">
        <v>1546.082501476</v>
      </c>
      <c r="D77">
        <v>1554.7365583757</v>
      </c>
      <c r="E77">
        <v>1561.8864564374</v>
      </c>
      <c r="F77">
        <v>1538.6621852148</v>
      </c>
      <c r="G77">
        <v>1546.6803782564</v>
      </c>
      <c r="H77">
        <v>1554.9481997388</v>
      </c>
      <c r="I77">
        <v>1561.9505668763</v>
      </c>
      <c r="J77">
        <v>1538.4622702002</v>
      </c>
      <c r="K77">
        <v>1546.7958047421</v>
      </c>
      <c r="L77">
        <v>1554.8590910874</v>
      </c>
      <c r="M77">
        <v>1561.9394513586</v>
      </c>
    </row>
    <row r="78" spans="1:13">
      <c r="A78" t="s">
        <v>4831</v>
      </c>
      <c r="B78">
        <v>1538.3399969851</v>
      </c>
      <c r="C78">
        <v>1546.0836667968</v>
      </c>
      <c r="D78">
        <v>1554.7367544557</v>
      </c>
      <c r="E78">
        <v>1561.886654325</v>
      </c>
      <c r="F78">
        <v>1538.6633412596</v>
      </c>
      <c r="G78">
        <v>1546.6823244979</v>
      </c>
      <c r="H78">
        <v>1554.947413283</v>
      </c>
      <c r="I78">
        <v>1561.9519560846</v>
      </c>
      <c r="J78">
        <v>1538.4618843251</v>
      </c>
      <c r="K78">
        <v>1546.7991155619</v>
      </c>
      <c r="L78">
        <v>1554.860073565</v>
      </c>
      <c r="M78">
        <v>1561.9374665307</v>
      </c>
    </row>
    <row r="79" spans="1:13">
      <c r="A79" t="s">
        <v>4832</v>
      </c>
      <c r="B79">
        <v>1538.3399969851</v>
      </c>
      <c r="C79">
        <v>1546.082501476</v>
      </c>
      <c r="D79">
        <v>1554.7357702116</v>
      </c>
      <c r="E79">
        <v>1561.8953866494</v>
      </c>
      <c r="F79">
        <v>1538.6652673771</v>
      </c>
      <c r="G79">
        <v>1546.6794060887</v>
      </c>
      <c r="H79">
        <v>1554.9487900619</v>
      </c>
      <c r="I79">
        <v>1561.9511625282</v>
      </c>
      <c r="J79">
        <v>1538.4611144576</v>
      </c>
      <c r="K79">
        <v>1546.7961948092</v>
      </c>
      <c r="L79">
        <v>1554.8604677099</v>
      </c>
      <c r="M79">
        <v>1561.9432231277</v>
      </c>
    </row>
    <row r="80" spans="1:13">
      <c r="A80" t="s">
        <v>4833</v>
      </c>
      <c r="B80">
        <v>1538.3399969851</v>
      </c>
      <c r="C80">
        <v>1546.0842504084</v>
      </c>
      <c r="D80">
        <v>1554.7375406984</v>
      </c>
      <c r="E80">
        <v>1561.8759354866</v>
      </c>
      <c r="F80">
        <v>1538.6633412596</v>
      </c>
      <c r="G80">
        <v>1546.6809623186</v>
      </c>
      <c r="H80">
        <v>1554.9497726529</v>
      </c>
      <c r="I80">
        <v>1561.9229772456</v>
      </c>
      <c r="J80">
        <v>1538.4622702002</v>
      </c>
      <c r="K80">
        <v>1546.796000727</v>
      </c>
      <c r="L80">
        <v>1554.8618443349</v>
      </c>
      <c r="M80">
        <v>1561.9380621726</v>
      </c>
    </row>
    <row r="81" spans="1:13">
      <c r="A81" t="s">
        <v>4834</v>
      </c>
      <c r="B81">
        <v>1538.3386494605</v>
      </c>
      <c r="C81">
        <v>1546.0838626013</v>
      </c>
      <c r="D81">
        <v>1554.7349839707</v>
      </c>
      <c r="E81">
        <v>1561.8801046608</v>
      </c>
      <c r="F81">
        <v>1538.6610291718</v>
      </c>
      <c r="G81">
        <v>1546.6796001417</v>
      </c>
      <c r="H81">
        <v>1554.9497726529</v>
      </c>
      <c r="I81">
        <v>1561.972202718</v>
      </c>
      <c r="J81">
        <v>1538.4603445909</v>
      </c>
      <c r="K81">
        <v>1546.79561066</v>
      </c>
      <c r="L81">
        <v>1554.8612540778</v>
      </c>
      <c r="M81">
        <v>1561.9434210296</v>
      </c>
    </row>
    <row r="82" spans="1:13">
      <c r="A82" t="s">
        <v>4835</v>
      </c>
      <c r="B82">
        <v>1538.3394192054</v>
      </c>
      <c r="C82">
        <v>1546.0844462131</v>
      </c>
      <c r="D82">
        <v>1554.7338036495</v>
      </c>
      <c r="E82">
        <v>1561.8941973713</v>
      </c>
      <c r="F82">
        <v>1538.6623772612</v>
      </c>
      <c r="G82">
        <v>1546.6815463812</v>
      </c>
      <c r="H82">
        <v>1554.9511513588</v>
      </c>
      <c r="I82">
        <v>1561.9636674417</v>
      </c>
      <c r="J82">
        <v>1538.4616923287</v>
      </c>
      <c r="K82">
        <v>1546.7967789589</v>
      </c>
      <c r="L82">
        <v>1554.8610579664</v>
      </c>
      <c r="M82">
        <v>1561.9420318365</v>
      </c>
    </row>
    <row r="83" spans="1:13">
      <c r="A83" t="s">
        <v>4836</v>
      </c>
      <c r="B83">
        <v>1538.3374939036</v>
      </c>
      <c r="C83">
        <v>1546.0826953792</v>
      </c>
      <c r="D83">
        <v>1554.7377367787</v>
      </c>
      <c r="E83">
        <v>1561.8834784294</v>
      </c>
      <c r="F83">
        <v>1538.6621852148</v>
      </c>
      <c r="G83">
        <v>1546.678627975</v>
      </c>
      <c r="H83">
        <v>1554.9468229609</v>
      </c>
      <c r="I83">
        <v>1561.9444144207</v>
      </c>
      <c r="J83">
        <v>1538.4580331131</v>
      </c>
      <c r="K83">
        <v>1546.7967789589</v>
      </c>
      <c r="L83">
        <v>1554.8604677099</v>
      </c>
      <c r="M83">
        <v>1561.9390555568</v>
      </c>
    </row>
    <row r="84" spans="1:13">
      <c r="A84" t="s">
        <v>4837</v>
      </c>
      <c r="B84">
        <v>1538.3380716819</v>
      </c>
      <c r="C84">
        <v>1546.0826953792</v>
      </c>
      <c r="D84">
        <v>1554.7345918117</v>
      </c>
      <c r="E84">
        <v>1561.8979669817</v>
      </c>
      <c r="F84">
        <v>1538.663725353</v>
      </c>
      <c r="G84">
        <v>1546.680574212</v>
      </c>
      <c r="H84">
        <v>1554.9497726529</v>
      </c>
      <c r="I84">
        <v>1561.9463992663</v>
      </c>
      <c r="J84">
        <v>1538.4603445909</v>
      </c>
      <c r="K84">
        <v>1546.79561066</v>
      </c>
      <c r="L84">
        <v>1554.8594833092</v>
      </c>
      <c r="M84">
        <v>1561.9444144207</v>
      </c>
    </row>
    <row r="85" spans="1:13">
      <c r="A85" t="s">
        <v>4838</v>
      </c>
      <c r="B85">
        <v>1538.3380716819</v>
      </c>
      <c r="C85">
        <v>1546.0828892824</v>
      </c>
      <c r="D85">
        <v>1554.7340016512</v>
      </c>
      <c r="E85">
        <v>1561.8963799793</v>
      </c>
      <c r="F85">
        <v>1538.663725353</v>
      </c>
      <c r="G85">
        <v>1546.6803782564</v>
      </c>
      <c r="H85">
        <v>1554.9509533019</v>
      </c>
      <c r="I85">
        <v>1561.9511625282</v>
      </c>
      <c r="J85">
        <v>1538.4607304653</v>
      </c>
      <c r="K85">
        <v>1546.7967789589</v>
      </c>
      <c r="L85">
        <v>1554.8616482234</v>
      </c>
      <c r="M85">
        <v>1561.9408405472</v>
      </c>
    </row>
    <row r="86" spans="1:13">
      <c r="A86" t="s">
        <v>4839</v>
      </c>
      <c r="B86">
        <v>1538.3380716819</v>
      </c>
      <c r="C86">
        <v>1546.082501476</v>
      </c>
      <c r="D86">
        <v>1554.7355741319</v>
      </c>
      <c r="E86">
        <v>1561.8890367402</v>
      </c>
      <c r="F86">
        <v>1538.6635333063</v>
      </c>
      <c r="G86">
        <v>1546.6819363907</v>
      </c>
      <c r="H86">
        <v>1554.9491842519</v>
      </c>
      <c r="I86">
        <v>1561.9454058727</v>
      </c>
      <c r="J86">
        <v>1538.4613064538</v>
      </c>
      <c r="K86">
        <v>1546.797363109</v>
      </c>
      <c r="L86">
        <v>1554.8602715987</v>
      </c>
      <c r="M86">
        <v>1561.9348860679</v>
      </c>
    </row>
    <row r="87" spans="1:13">
      <c r="A87" t="s">
        <v>4840</v>
      </c>
      <c r="B87">
        <v>1538.3413445121</v>
      </c>
      <c r="C87">
        <v>1546.0819178657</v>
      </c>
      <c r="D87">
        <v>1554.7367544557</v>
      </c>
      <c r="E87">
        <v>1561.8918149404</v>
      </c>
      <c r="F87">
        <v>1538.6656514715</v>
      </c>
      <c r="G87">
        <v>1546.6803782564</v>
      </c>
      <c r="H87">
        <v>1554.9491842519</v>
      </c>
      <c r="I87">
        <v>1561.9511625282</v>
      </c>
      <c r="J87">
        <v>1538.4616923287</v>
      </c>
      <c r="K87">
        <v>1546.7967789589</v>
      </c>
      <c r="L87">
        <v>1554.8596813428</v>
      </c>
      <c r="M87">
        <v>1561.9414361916</v>
      </c>
    </row>
    <row r="88" spans="1:13">
      <c r="A88" t="s">
        <v>4841</v>
      </c>
      <c r="B88">
        <v>1538.3386494605</v>
      </c>
      <c r="C88">
        <v>1546.082501476</v>
      </c>
      <c r="D88">
        <v>1554.7345918117</v>
      </c>
      <c r="E88">
        <v>1561.8941973713</v>
      </c>
      <c r="F88">
        <v>1538.6614151469</v>
      </c>
      <c r="G88">
        <v>1546.6807682653</v>
      </c>
      <c r="H88">
        <v>1554.9497726529</v>
      </c>
      <c r="I88">
        <v>1561.9557279141</v>
      </c>
      <c r="J88">
        <v>1538.4599587167</v>
      </c>
      <c r="K88">
        <v>1546.7969730413</v>
      </c>
      <c r="L88">
        <v>1554.860073565</v>
      </c>
      <c r="M88">
        <v>1561.9414361916</v>
      </c>
    </row>
    <row r="89" spans="1:13">
      <c r="A89" t="s">
        <v>4842</v>
      </c>
      <c r="B89">
        <v>1538.3394192054</v>
      </c>
      <c r="C89">
        <v>1546.0840565049</v>
      </c>
      <c r="D89">
        <v>1554.7330174106</v>
      </c>
      <c r="E89">
        <v>1561.8926084365</v>
      </c>
      <c r="F89">
        <v>1538.664689353</v>
      </c>
      <c r="G89">
        <v>1546.6799901502</v>
      </c>
      <c r="H89">
        <v>1554.9483958722</v>
      </c>
      <c r="I89">
        <v>1561.9299230665</v>
      </c>
      <c r="J89">
        <v>1538.4609224614</v>
      </c>
      <c r="K89">
        <v>1546.7969730413</v>
      </c>
      <c r="L89">
        <v>1554.8592871983</v>
      </c>
      <c r="M89">
        <v>1561.9418339349</v>
      </c>
    </row>
    <row r="90" spans="1:13">
      <c r="A90" t="s">
        <v>4843</v>
      </c>
      <c r="B90">
        <v>1538.3394192054</v>
      </c>
      <c r="C90">
        <v>1546.0826953792</v>
      </c>
      <c r="D90">
        <v>1554.7318370925</v>
      </c>
      <c r="E90">
        <v>1561.8880434196</v>
      </c>
      <c r="F90">
        <v>1538.6633412596</v>
      </c>
      <c r="G90">
        <v>1546.6794060887</v>
      </c>
      <c r="H90">
        <v>1554.9507571679</v>
      </c>
      <c r="I90">
        <v>1561.9612867391</v>
      </c>
      <c r="J90">
        <v>1538.4603445909</v>
      </c>
      <c r="K90">
        <v>1546.7969730413</v>
      </c>
      <c r="L90">
        <v>1554.8610579664</v>
      </c>
      <c r="M90">
        <v>1561.9416340931</v>
      </c>
    </row>
    <row r="91" spans="1:13">
      <c r="A91" t="s">
        <v>4844</v>
      </c>
      <c r="B91">
        <v>1538.3394192054</v>
      </c>
      <c r="C91">
        <v>1546.0838626013</v>
      </c>
      <c r="D91">
        <v>1554.7373446183</v>
      </c>
      <c r="E91">
        <v>1561.8876457038</v>
      </c>
      <c r="F91">
        <v>1538.663725353</v>
      </c>
      <c r="G91">
        <v>1546.6796001417</v>
      </c>
      <c r="H91">
        <v>1554.9501668433</v>
      </c>
      <c r="I91">
        <v>1561.9430252258</v>
      </c>
      <c r="J91">
        <v>1538.4615003324</v>
      </c>
      <c r="K91">
        <v>1546.7975571915</v>
      </c>
      <c r="L91">
        <v>1554.8610579664</v>
      </c>
      <c r="M91">
        <v>1561.9412382902</v>
      </c>
    </row>
    <row r="92" spans="1:13">
      <c r="A92" t="s">
        <v>4845</v>
      </c>
      <c r="B92">
        <v>1538.3399969851</v>
      </c>
      <c r="C92">
        <v>1546.0830850867</v>
      </c>
      <c r="D92">
        <v>1554.7389171057</v>
      </c>
      <c r="E92">
        <v>1561.8870520404</v>
      </c>
      <c r="F92">
        <v>1538.6635333063</v>
      </c>
      <c r="G92">
        <v>1546.6813523278</v>
      </c>
      <c r="H92">
        <v>1554.9487900619</v>
      </c>
      <c r="I92">
        <v>1561.9446123229</v>
      </c>
      <c r="J92">
        <v>1538.4609224614</v>
      </c>
      <c r="K92">
        <v>1546.7985314105</v>
      </c>
      <c r="L92">
        <v>1554.8628287386</v>
      </c>
      <c r="M92">
        <v>1561.940047002</v>
      </c>
    </row>
    <row r="93" spans="1:13">
      <c r="A93" t="s">
        <v>4846</v>
      </c>
      <c r="B93">
        <v>1538.3399969851</v>
      </c>
      <c r="C93">
        <v>1546.0840565049</v>
      </c>
      <c r="D93">
        <v>1554.7351819726</v>
      </c>
      <c r="E93">
        <v>1561.8945931505</v>
      </c>
      <c r="F93">
        <v>1538.6619912856</v>
      </c>
      <c r="G93">
        <v>1546.6780439146</v>
      </c>
      <c r="H93">
        <v>1554.9487900619</v>
      </c>
      <c r="I93">
        <v>1561.9489797671</v>
      </c>
      <c r="J93">
        <v>1538.4632339479</v>
      </c>
      <c r="K93">
        <v>1546.79561066</v>
      </c>
      <c r="L93">
        <v>1554.8610579664</v>
      </c>
      <c r="M93">
        <v>1561.9410403888</v>
      </c>
    </row>
    <row r="94" spans="1:13">
      <c r="A94" t="s">
        <v>4847</v>
      </c>
      <c r="B94">
        <v>1538.3386494605</v>
      </c>
      <c r="C94">
        <v>1546.0852237291</v>
      </c>
      <c r="D94">
        <v>1554.7345918117</v>
      </c>
      <c r="E94">
        <v>1561.8896323451</v>
      </c>
      <c r="F94">
        <v>1538.6641113294</v>
      </c>
      <c r="G94">
        <v>1546.6794060887</v>
      </c>
      <c r="H94">
        <v>1554.9509533019</v>
      </c>
      <c r="I94">
        <v>1561.940047002</v>
      </c>
      <c r="J94">
        <v>1538.4609224614</v>
      </c>
      <c r="K94">
        <v>1546.7975571915</v>
      </c>
      <c r="L94">
        <v>1554.8616482234</v>
      </c>
      <c r="M94">
        <v>1561.9406426459</v>
      </c>
    </row>
    <row r="95" spans="1:13">
      <c r="A95" t="s">
        <v>4848</v>
      </c>
      <c r="B95">
        <v>1538.3405747652</v>
      </c>
      <c r="C95">
        <v>1546.0834728934</v>
      </c>
      <c r="D95">
        <v>1554.7365583757</v>
      </c>
      <c r="E95">
        <v>1561.8864564374</v>
      </c>
      <c r="F95">
        <v>1538.6616071931</v>
      </c>
      <c r="G95">
        <v>1546.6813523278</v>
      </c>
      <c r="H95">
        <v>1554.9491842519</v>
      </c>
      <c r="I95">
        <v>1561.9471928179</v>
      </c>
      <c r="J95">
        <v>1538.4626560756</v>
      </c>
      <c r="K95">
        <v>1546.79561066</v>
      </c>
      <c r="L95">
        <v>1554.860073565</v>
      </c>
      <c r="M95">
        <v>1561.9426274819</v>
      </c>
    </row>
    <row r="96" spans="1:13">
      <c r="A96" t="s">
        <v>4849</v>
      </c>
      <c r="B96">
        <v>1538.3394192054</v>
      </c>
      <c r="C96">
        <v>1546.082501476</v>
      </c>
      <c r="D96">
        <v>1554.7375406984</v>
      </c>
      <c r="E96">
        <v>1561.8872499281</v>
      </c>
      <c r="F96">
        <v>1538.6625693077</v>
      </c>
      <c r="G96">
        <v>1546.680574212</v>
      </c>
      <c r="H96">
        <v>1554.9485939285</v>
      </c>
      <c r="I96">
        <v>1561.9408405472</v>
      </c>
      <c r="J96">
        <v>1538.4607304653</v>
      </c>
      <c r="K96">
        <v>1546.797363109</v>
      </c>
      <c r="L96">
        <v>1554.8608618551</v>
      </c>
      <c r="M96">
        <v>1561.9388557157</v>
      </c>
    </row>
    <row r="97" spans="1:13">
      <c r="A97" t="s">
        <v>4850</v>
      </c>
      <c r="B97">
        <v>1538.3394192054</v>
      </c>
      <c r="C97">
        <v>1546.0842504084</v>
      </c>
      <c r="D97">
        <v>1554.7359682137</v>
      </c>
      <c r="E97">
        <v>1561.8957843693</v>
      </c>
      <c r="F97">
        <v>1538.6654594243</v>
      </c>
      <c r="G97">
        <v>1546.6807682653</v>
      </c>
      <c r="H97">
        <v>1554.9497726529</v>
      </c>
      <c r="I97">
        <v>1561.9410403888</v>
      </c>
      <c r="J97">
        <v>1538.4607304653</v>
      </c>
      <c r="K97">
        <v>1546.795416578</v>
      </c>
      <c r="L97">
        <v>1554.8632209623</v>
      </c>
      <c r="M97">
        <v>1561.9410403888</v>
      </c>
    </row>
    <row r="98" spans="1:13">
      <c r="A98" t="s">
        <v>4851</v>
      </c>
      <c r="B98">
        <v>1538.3374939036</v>
      </c>
      <c r="C98">
        <v>1546.0838626013</v>
      </c>
      <c r="D98">
        <v>1554.7353780522</v>
      </c>
      <c r="E98">
        <v>1561.8963799793</v>
      </c>
      <c r="F98">
        <v>1538.6650734471</v>
      </c>
      <c r="G98">
        <v>1546.6803782564</v>
      </c>
      <c r="H98">
        <v>1554.9499707095</v>
      </c>
      <c r="I98">
        <v>1561.9545366038</v>
      </c>
      <c r="J98">
        <v>1538.4613064538</v>
      </c>
      <c r="K98">
        <v>1546.79561066</v>
      </c>
      <c r="L98">
        <v>1554.8620404465</v>
      </c>
      <c r="M98">
        <v>1561.9414361916</v>
      </c>
    </row>
    <row r="99" spans="1:13">
      <c r="A99" t="s">
        <v>4852</v>
      </c>
      <c r="B99">
        <v>1538.3399969851</v>
      </c>
      <c r="C99">
        <v>1546.0809445492</v>
      </c>
      <c r="D99">
        <v>1554.7324272513</v>
      </c>
      <c r="E99">
        <v>1561.8856610075</v>
      </c>
      <c r="F99">
        <v>1538.663725353</v>
      </c>
      <c r="G99">
        <v>1546.6803782564</v>
      </c>
      <c r="H99">
        <v>1554.9495765191</v>
      </c>
      <c r="I99">
        <v>1561.9358794481</v>
      </c>
      <c r="J99">
        <v>1538.4626560756</v>
      </c>
      <c r="K99">
        <v>1546.7967789589</v>
      </c>
      <c r="L99">
        <v>1554.8594833092</v>
      </c>
      <c r="M99">
        <v>1561.9418339349</v>
      </c>
    </row>
    <row r="100" spans="1:13">
      <c r="A100" t="s">
        <v>4853</v>
      </c>
      <c r="B100">
        <v>1538.3405747652</v>
      </c>
      <c r="C100">
        <v>1546.0830850867</v>
      </c>
      <c r="D100">
        <v>1554.7347878911</v>
      </c>
      <c r="E100">
        <v>1561.8920128293</v>
      </c>
      <c r="F100">
        <v>1538.6644954232</v>
      </c>
      <c r="G100">
        <v>1546.6784320198</v>
      </c>
      <c r="H100">
        <v>1554.9499707095</v>
      </c>
      <c r="I100">
        <v>1561.9596976678</v>
      </c>
      <c r="J100">
        <v>1538.4626560756</v>
      </c>
      <c r="K100">
        <v>1546.7948324294</v>
      </c>
      <c r="L100">
        <v>1554.8614501892</v>
      </c>
      <c r="M100">
        <v>1561.9414361916</v>
      </c>
    </row>
    <row r="101" spans="1:13">
      <c r="A101" t="s">
        <v>4854</v>
      </c>
      <c r="B101">
        <v>1538.3380716819</v>
      </c>
      <c r="C101">
        <v>1546.082501476</v>
      </c>
      <c r="D101">
        <v>1554.7328213315</v>
      </c>
      <c r="E101">
        <v>1561.8953866494</v>
      </c>
      <c r="F101">
        <v>1538.663725353</v>
      </c>
      <c r="G101">
        <v>1546.6799901502</v>
      </c>
      <c r="H101">
        <v>1554.9507571679</v>
      </c>
      <c r="I101">
        <v>1561.9567213207</v>
      </c>
      <c r="J101">
        <v>1538.4616923287</v>
      </c>
      <c r="K101">
        <v>1546.7958047421</v>
      </c>
      <c r="L101">
        <v>1554.8606638212</v>
      </c>
      <c r="M101">
        <v>1561.9438187739</v>
      </c>
    </row>
    <row r="102" spans="1:13">
      <c r="A102" t="s">
        <v>4855</v>
      </c>
      <c r="B102">
        <v>1538.3399969851</v>
      </c>
      <c r="C102">
        <v>1546.08327899</v>
      </c>
      <c r="D102">
        <v>1554.7375406984</v>
      </c>
      <c r="E102">
        <v>1561.8902260105</v>
      </c>
      <c r="F102">
        <v>1538.6621852148</v>
      </c>
      <c r="G102">
        <v>1546.6807682653</v>
      </c>
      <c r="H102">
        <v>1554.9483958722</v>
      </c>
      <c r="I102">
        <v>1561.9587061976</v>
      </c>
      <c r="J102">
        <v>1538.4615003324</v>
      </c>
      <c r="K102">
        <v>1546.7967789589</v>
      </c>
      <c r="L102">
        <v>1554.8604677099</v>
      </c>
      <c r="M102">
        <v>1561.9430252258</v>
      </c>
    </row>
    <row r="103" spans="1:13">
      <c r="A103" t="s">
        <v>4856</v>
      </c>
      <c r="B103">
        <v>1538.3399969851</v>
      </c>
      <c r="C103">
        <v>1546.0830850867</v>
      </c>
      <c r="D103">
        <v>1554.7355741319</v>
      </c>
      <c r="E103">
        <v>1561.8844717442</v>
      </c>
      <c r="F103">
        <v>1538.6639192826</v>
      </c>
      <c r="G103">
        <v>1546.678627975</v>
      </c>
      <c r="H103">
        <v>1554.9497726529</v>
      </c>
      <c r="I103">
        <v>1561.9616825522</v>
      </c>
      <c r="J103">
        <v>1538.4632339479</v>
      </c>
      <c r="K103">
        <v>1546.796000727</v>
      </c>
      <c r="L103">
        <v>1554.8604677099</v>
      </c>
      <c r="M103">
        <v>1561.9428253837</v>
      </c>
    </row>
    <row r="104" spans="1:13">
      <c r="A104" t="s">
        <v>4857</v>
      </c>
      <c r="B104">
        <v>1538.3394192054</v>
      </c>
      <c r="C104">
        <v>1546.0815281587</v>
      </c>
      <c r="D104">
        <v>1554.7387210252</v>
      </c>
      <c r="E104">
        <v>1561.8941973713</v>
      </c>
      <c r="F104">
        <v>1538.6639192826</v>
      </c>
      <c r="G104">
        <v>1546.678627975</v>
      </c>
      <c r="H104">
        <v>1554.9497726529</v>
      </c>
      <c r="I104">
        <v>1561.9495754177</v>
      </c>
      <c r="J104">
        <v>1538.4609224614</v>
      </c>
      <c r="K104">
        <v>1546.79561066</v>
      </c>
      <c r="L104">
        <v>1554.8616482234</v>
      </c>
      <c r="M104">
        <v>1561.9416340931</v>
      </c>
    </row>
    <row r="105" spans="1:13">
      <c r="A105" t="s">
        <v>4858</v>
      </c>
      <c r="B105">
        <v>1538.3394192054</v>
      </c>
      <c r="C105">
        <v>1546.0826953792</v>
      </c>
      <c r="D105">
        <v>1554.7353780522</v>
      </c>
      <c r="E105">
        <v>1561.8822872294</v>
      </c>
      <c r="F105">
        <v>1538.6621852148</v>
      </c>
      <c r="G105">
        <v>1546.6823244979</v>
      </c>
      <c r="H105">
        <v>1554.9487900619</v>
      </c>
      <c r="I105">
        <v>1561.9626759665</v>
      </c>
      <c r="J105">
        <v>1538.4597667208</v>
      </c>
      <c r="K105">
        <v>1546.7975571915</v>
      </c>
      <c r="L105">
        <v>1554.8612540778</v>
      </c>
      <c r="M105">
        <v>1561.9410403888</v>
      </c>
    </row>
    <row r="106" spans="1:13">
      <c r="A106" t="s">
        <v>4859</v>
      </c>
      <c r="B106">
        <v>1538.3399969851</v>
      </c>
      <c r="C106">
        <v>1546.082501476</v>
      </c>
      <c r="D106">
        <v>1554.7341977305</v>
      </c>
      <c r="E106">
        <v>1561.8807002589</v>
      </c>
      <c r="F106">
        <v>1538.6621852148</v>
      </c>
      <c r="G106">
        <v>1546.682520454</v>
      </c>
      <c r="H106">
        <v>1554.9489861954</v>
      </c>
      <c r="I106">
        <v>1561.9591020094</v>
      </c>
      <c r="J106">
        <v>1538.4611144576</v>
      </c>
      <c r="K106">
        <v>1546.7975571915</v>
      </c>
      <c r="L106">
        <v>1554.8592871983</v>
      </c>
      <c r="M106">
        <v>1561.9428253837</v>
      </c>
    </row>
    <row r="107" spans="1:13">
      <c r="A107" t="s">
        <v>4860</v>
      </c>
      <c r="B107">
        <v>1538.3394192054</v>
      </c>
      <c r="C107">
        <v>1546.0807506465</v>
      </c>
      <c r="D107">
        <v>1554.7377367787</v>
      </c>
      <c r="E107">
        <v>1561.8882413076</v>
      </c>
      <c r="F107">
        <v>1538.6633412596</v>
      </c>
      <c r="G107">
        <v>1546.6799901502</v>
      </c>
      <c r="H107">
        <v>1554.9485939285</v>
      </c>
      <c r="I107">
        <v>1561.9364750887</v>
      </c>
      <c r="J107">
        <v>1538.4601525949</v>
      </c>
      <c r="K107">
        <v>1546.7965848765</v>
      </c>
      <c r="L107">
        <v>1554.8614501892</v>
      </c>
      <c r="M107">
        <v>1561.9364750887</v>
      </c>
    </row>
    <row r="108" spans="1:13">
      <c r="A108" t="s">
        <v>4861</v>
      </c>
      <c r="B108">
        <v>1538.3394192054</v>
      </c>
      <c r="C108">
        <v>1546.0836667968</v>
      </c>
      <c r="D108">
        <v>1554.7359682137</v>
      </c>
      <c r="E108">
        <v>1561.8807002589</v>
      </c>
      <c r="F108">
        <v>1538.6623772612</v>
      </c>
      <c r="G108">
        <v>1546.680574212</v>
      </c>
      <c r="H108">
        <v>1554.9491842519</v>
      </c>
      <c r="I108">
        <v>1561.9434210296</v>
      </c>
      <c r="J108">
        <v>1538.4616923287</v>
      </c>
      <c r="K108">
        <v>1546.7969730413</v>
      </c>
      <c r="L108">
        <v>1554.860073565</v>
      </c>
      <c r="M108">
        <v>1561.9388557157</v>
      </c>
    </row>
    <row r="109" spans="1:13">
      <c r="A109" t="s">
        <v>4862</v>
      </c>
      <c r="B109">
        <v>1538.3399969851</v>
      </c>
      <c r="C109">
        <v>1546.0826953792</v>
      </c>
      <c r="D109">
        <v>1554.7355741319</v>
      </c>
      <c r="E109">
        <v>1561.8985625935</v>
      </c>
      <c r="F109">
        <v>1538.6629552835</v>
      </c>
      <c r="G109">
        <v>1546.6790160805</v>
      </c>
      <c r="H109">
        <v>1554.9483958722</v>
      </c>
      <c r="I109">
        <v>1561.9404447446</v>
      </c>
      <c r="J109">
        <v>1538.4603445909</v>
      </c>
      <c r="K109">
        <v>1546.7965848765</v>
      </c>
      <c r="L109">
        <v>1554.8604677099</v>
      </c>
      <c r="M109">
        <v>1561.9404447446</v>
      </c>
    </row>
    <row r="110" spans="1:13">
      <c r="A110" t="s">
        <v>4863</v>
      </c>
      <c r="B110">
        <v>1538.3380716819</v>
      </c>
      <c r="C110">
        <v>1546.0817220617</v>
      </c>
      <c r="D110">
        <v>1554.738326942</v>
      </c>
      <c r="E110">
        <v>1561.8836763163</v>
      </c>
      <c r="F110">
        <v>1538.6633412596</v>
      </c>
      <c r="G110">
        <v>1546.678627975</v>
      </c>
      <c r="H110">
        <v>1554.9481997388</v>
      </c>
      <c r="I110">
        <v>1561.9432231277</v>
      </c>
      <c r="J110">
        <v>1538.4603445909</v>
      </c>
      <c r="K110">
        <v>1546.797363109</v>
      </c>
      <c r="L110">
        <v>1554.8602715987</v>
      </c>
      <c r="M110">
        <v>1561.9380621726</v>
      </c>
    </row>
    <row r="111" spans="1:13">
      <c r="A111" t="s">
        <v>4864</v>
      </c>
      <c r="B111">
        <v>1538.3394192054</v>
      </c>
      <c r="C111">
        <v>1546.0819178657</v>
      </c>
      <c r="D111">
        <v>1554.7351819726</v>
      </c>
      <c r="E111">
        <v>1561.9003494314</v>
      </c>
      <c r="F111">
        <v>1538.6625693077</v>
      </c>
      <c r="G111">
        <v>1546.6790160805</v>
      </c>
      <c r="H111">
        <v>1554.9487900619</v>
      </c>
      <c r="I111">
        <v>1561.9424295801</v>
      </c>
      <c r="J111">
        <v>1538.4607304653</v>
      </c>
      <c r="K111">
        <v>1546.795416578</v>
      </c>
      <c r="L111">
        <v>1554.8598774539</v>
      </c>
      <c r="M111">
        <v>1561.9430252258</v>
      </c>
    </row>
    <row r="112" spans="1:13">
      <c r="A112" t="s">
        <v>4865</v>
      </c>
      <c r="B112">
        <v>1538.3399969851</v>
      </c>
      <c r="C112">
        <v>1546.0826953792</v>
      </c>
      <c r="D112">
        <v>1554.7341977305</v>
      </c>
      <c r="E112">
        <v>1561.8985625935</v>
      </c>
      <c r="F112">
        <v>1538.6629552835</v>
      </c>
      <c r="G112">
        <v>1546.6799901502</v>
      </c>
      <c r="H112">
        <v>1554.9499707095</v>
      </c>
      <c r="I112">
        <v>1561.9428253837</v>
      </c>
      <c r="J112">
        <v>1538.4613064538</v>
      </c>
      <c r="K112">
        <v>1546.7942482812</v>
      </c>
      <c r="L112">
        <v>1554.8608618551</v>
      </c>
      <c r="M112">
        <v>1561.9414361916</v>
      </c>
    </row>
    <row r="113" spans="1:13">
      <c r="A113" t="s">
        <v>4866</v>
      </c>
      <c r="B113">
        <v>1538.3394192054</v>
      </c>
      <c r="C113">
        <v>1546.0844462131</v>
      </c>
      <c r="D113">
        <v>1554.7387210252</v>
      </c>
      <c r="E113">
        <v>1561.9039231196</v>
      </c>
      <c r="F113">
        <v>1538.664689353</v>
      </c>
      <c r="G113">
        <v>1546.6801842032</v>
      </c>
      <c r="H113">
        <v>1554.9507571679</v>
      </c>
      <c r="I113">
        <v>1561.9521559291</v>
      </c>
      <c r="J113">
        <v>1538.4620782038</v>
      </c>
      <c r="K113">
        <v>1546.79561066</v>
      </c>
      <c r="L113">
        <v>1554.8626307042</v>
      </c>
      <c r="M113">
        <v>1561.9444144207</v>
      </c>
    </row>
    <row r="114" spans="1:13">
      <c r="A114" t="s">
        <v>4867</v>
      </c>
      <c r="B114">
        <v>1538.3380716819</v>
      </c>
      <c r="C114">
        <v>1546.0826953792</v>
      </c>
      <c r="D114">
        <v>1554.7330174106</v>
      </c>
      <c r="E114">
        <v>1561.8943952609</v>
      </c>
      <c r="F114">
        <v>1538.6633412596</v>
      </c>
      <c r="G114">
        <v>1546.6790160805</v>
      </c>
      <c r="H114">
        <v>1554.9478055494</v>
      </c>
      <c r="I114">
        <v>1561.946597169</v>
      </c>
      <c r="J114">
        <v>1538.4618843251</v>
      </c>
      <c r="K114">
        <v>1546.7967789589</v>
      </c>
      <c r="L114">
        <v>1554.8598774539</v>
      </c>
      <c r="M114">
        <v>1561.9414361916</v>
      </c>
    </row>
    <row r="115" spans="1:13">
      <c r="A115" t="s">
        <v>4868</v>
      </c>
      <c r="B115">
        <v>1538.3399969851</v>
      </c>
      <c r="C115">
        <v>1546.0830850867</v>
      </c>
      <c r="D115">
        <v>1554.7334114911</v>
      </c>
      <c r="E115">
        <v>1561.8959822592</v>
      </c>
      <c r="F115">
        <v>1538.6619912856</v>
      </c>
      <c r="G115">
        <v>1546.680574212</v>
      </c>
      <c r="H115">
        <v>1554.9495765191</v>
      </c>
      <c r="I115">
        <v>1561.9434210296</v>
      </c>
      <c r="J115">
        <v>1538.4618843251</v>
      </c>
      <c r="K115">
        <v>1546.7963888915</v>
      </c>
      <c r="L115">
        <v>1554.8610579664</v>
      </c>
      <c r="M115">
        <v>1561.9402449032</v>
      </c>
    </row>
    <row r="116" spans="1:13">
      <c r="A116" t="s">
        <v>4869</v>
      </c>
      <c r="B116">
        <v>1538.3405747652</v>
      </c>
      <c r="C116">
        <v>1546.0840565049</v>
      </c>
      <c r="D116">
        <v>1554.7340016512</v>
      </c>
      <c r="E116">
        <v>1561.9019364418</v>
      </c>
      <c r="F116">
        <v>1538.6629552835</v>
      </c>
      <c r="G116">
        <v>1546.6796001417</v>
      </c>
      <c r="H116">
        <v>1554.9493803855</v>
      </c>
      <c r="I116">
        <v>1561.9561256646</v>
      </c>
      <c r="J116">
        <v>1538.4616923287</v>
      </c>
      <c r="K116">
        <v>1546.797363109</v>
      </c>
      <c r="L116">
        <v>1554.8586969431</v>
      </c>
      <c r="M116">
        <v>1561.9444144207</v>
      </c>
    </row>
    <row r="117" spans="1:13">
      <c r="A117" t="s">
        <v>4870</v>
      </c>
      <c r="B117">
        <v>1538.3399969851</v>
      </c>
      <c r="C117">
        <v>1546.0834728934</v>
      </c>
      <c r="D117">
        <v>1554.7357702116</v>
      </c>
      <c r="E117">
        <v>1561.8898302335</v>
      </c>
      <c r="F117">
        <v>1538.6614151469</v>
      </c>
      <c r="G117">
        <v>1546.6813523278</v>
      </c>
      <c r="H117">
        <v>1554.947413283</v>
      </c>
      <c r="I117">
        <v>1561.9348860679</v>
      </c>
      <c r="J117">
        <v>1538.4611144576</v>
      </c>
      <c r="K117">
        <v>1546.797363109</v>
      </c>
      <c r="L117">
        <v>1554.8590910874</v>
      </c>
      <c r="M117">
        <v>1561.9408405472</v>
      </c>
    </row>
    <row r="118" spans="1:13">
      <c r="A118" t="s">
        <v>4871</v>
      </c>
      <c r="B118">
        <v>1538.3369161258</v>
      </c>
      <c r="C118">
        <v>1546.0815281587</v>
      </c>
      <c r="D118">
        <v>1554.7341977305</v>
      </c>
      <c r="E118">
        <v>1561.8953866494</v>
      </c>
      <c r="F118">
        <v>1538.663725353</v>
      </c>
      <c r="G118">
        <v>1546.6790160805</v>
      </c>
      <c r="H118">
        <v>1554.9487900619</v>
      </c>
      <c r="I118">
        <v>1561.9509646243</v>
      </c>
      <c r="J118">
        <v>1538.4601525949</v>
      </c>
      <c r="K118">
        <v>1546.7950265113</v>
      </c>
      <c r="L118">
        <v>1554.8606638212</v>
      </c>
      <c r="M118">
        <v>1561.9410403888</v>
      </c>
    </row>
    <row r="119" spans="1:13">
      <c r="A119" t="s">
        <v>4872</v>
      </c>
      <c r="B119">
        <v>1538.3386494605</v>
      </c>
      <c r="C119">
        <v>1546.0838626013</v>
      </c>
      <c r="D119">
        <v>1554.7359682137</v>
      </c>
      <c r="E119">
        <v>1561.8949908699</v>
      </c>
      <c r="F119">
        <v>1538.6633412596</v>
      </c>
      <c r="G119">
        <v>1546.6799901502</v>
      </c>
      <c r="H119">
        <v>1554.9509533019</v>
      </c>
      <c r="I119">
        <v>1561.9460015206</v>
      </c>
      <c r="J119">
        <v>1538.4609224614</v>
      </c>
      <c r="K119">
        <v>1546.7969730413</v>
      </c>
      <c r="L119">
        <v>1554.8610579664</v>
      </c>
      <c r="M119">
        <v>1561.940047002</v>
      </c>
    </row>
    <row r="120" spans="1:13">
      <c r="A120" t="s">
        <v>4873</v>
      </c>
      <c r="B120">
        <v>1538.3386494605</v>
      </c>
      <c r="C120">
        <v>1546.082501476</v>
      </c>
      <c r="D120">
        <v>1554.7343938099</v>
      </c>
      <c r="E120">
        <v>1561.8949908699</v>
      </c>
      <c r="F120">
        <v>1538.6629552835</v>
      </c>
      <c r="G120">
        <v>1546.6794060887</v>
      </c>
      <c r="H120">
        <v>1554.9511513588</v>
      </c>
      <c r="I120">
        <v>1561.9610868924</v>
      </c>
      <c r="J120">
        <v>1538.4611144576</v>
      </c>
      <c r="K120">
        <v>1546.7969730413</v>
      </c>
      <c r="L120">
        <v>1554.8618443349</v>
      </c>
      <c r="M120">
        <v>1561.9428253837</v>
      </c>
    </row>
    <row r="121" spans="1:13">
      <c r="A121" t="s">
        <v>4874</v>
      </c>
      <c r="B121">
        <v>1538.3399969851</v>
      </c>
      <c r="C121">
        <v>1546.0840565049</v>
      </c>
      <c r="D121">
        <v>1554.7347878911</v>
      </c>
      <c r="E121">
        <v>1561.8904258391</v>
      </c>
      <c r="F121">
        <v>1538.6617992393</v>
      </c>
      <c r="G121">
        <v>1546.6809623186</v>
      </c>
      <c r="H121">
        <v>1554.9487900619</v>
      </c>
      <c r="I121">
        <v>1561.93349689</v>
      </c>
      <c r="J121">
        <v>1538.4616923287</v>
      </c>
      <c r="K121">
        <v>1546.7985314105</v>
      </c>
      <c r="L121">
        <v>1554.8612540778</v>
      </c>
      <c r="M121">
        <v>1561.9428253837</v>
      </c>
    </row>
    <row r="122" spans="1:13">
      <c r="A122" t="s">
        <v>4875</v>
      </c>
      <c r="B122">
        <v>1538.3394192054</v>
      </c>
      <c r="C122">
        <v>1546.082501476</v>
      </c>
      <c r="D122">
        <v>1554.7357702116</v>
      </c>
      <c r="E122">
        <v>1561.8741506446</v>
      </c>
      <c r="F122">
        <v>1538.662763237</v>
      </c>
      <c r="G122">
        <v>1546.6813523278</v>
      </c>
      <c r="H122">
        <v>1554.9503629772</v>
      </c>
      <c r="I122">
        <v>1561.9271447307</v>
      </c>
      <c r="J122">
        <v>1538.4609224614</v>
      </c>
      <c r="K122">
        <v>1546.7975571915</v>
      </c>
      <c r="L122">
        <v>1554.864007333</v>
      </c>
      <c r="M122">
        <v>1561.9354817078</v>
      </c>
    </row>
    <row r="123" spans="1:13">
      <c r="A123" t="s">
        <v>4876</v>
      </c>
      <c r="B123">
        <v>1538.3386494605</v>
      </c>
      <c r="C123">
        <v>1546.0848340205</v>
      </c>
      <c r="D123">
        <v>1554.7355741319</v>
      </c>
      <c r="E123">
        <v>1561.8852652329</v>
      </c>
      <c r="F123">
        <v>1538.6662294963</v>
      </c>
      <c r="G123">
        <v>1546.6809623186</v>
      </c>
      <c r="H123">
        <v>1554.9497726529</v>
      </c>
      <c r="I123">
        <v>1561.9394513586</v>
      </c>
      <c r="J123">
        <v>1538.4616923287</v>
      </c>
      <c r="K123">
        <v>1546.7979472595</v>
      </c>
      <c r="L123">
        <v>1554.8612540778</v>
      </c>
      <c r="M123">
        <v>1561.940047002</v>
      </c>
    </row>
    <row r="124" spans="1:13">
      <c r="A124" t="s">
        <v>4877</v>
      </c>
      <c r="B124">
        <v>1538.3399969851</v>
      </c>
      <c r="C124">
        <v>1546.0823056718</v>
      </c>
      <c r="D124">
        <v>1554.7324272513</v>
      </c>
      <c r="E124">
        <v>1561.8856610075</v>
      </c>
      <c r="F124">
        <v>1538.6612212179</v>
      </c>
      <c r="G124">
        <v>1546.6794060887</v>
      </c>
      <c r="H124">
        <v>1554.9509533019</v>
      </c>
      <c r="I124">
        <v>1561.9469949149</v>
      </c>
      <c r="J124">
        <v>1538.4615003324</v>
      </c>
      <c r="K124">
        <v>1546.795416578</v>
      </c>
      <c r="L124">
        <v>1554.8598774539</v>
      </c>
      <c r="M124">
        <v>1561.9392534577</v>
      </c>
    </row>
    <row r="125" spans="1:13">
      <c r="A125" t="s">
        <v>4878</v>
      </c>
      <c r="B125">
        <v>1538.3394192054</v>
      </c>
      <c r="C125">
        <v>1546.0823056718</v>
      </c>
      <c r="D125">
        <v>1554.7324272513</v>
      </c>
      <c r="E125">
        <v>1561.8820893429</v>
      </c>
      <c r="F125">
        <v>1538.663725353</v>
      </c>
      <c r="G125">
        <v>1546.6815463812</v>
      </c>
      <c r="H125">
        <v>1554.9501668433</v>
      </c>
      <c r="I125">
        <v>1561.9434210296</v>
      </c>
      <c r="J125">
        <v>1538.4620782038</v>
      </c>
      <c r="K125">
        <v>1546.7961948092</v>
      </c>
      <c r="L125">
        <v>1554.8608618551</v>
      </c>
      <c r="M125">
        <v>1561.9402449032</v>
      </c>
    </row>
    <row r="126" spans="1:13">
      <c r="A126" t="s">
        <v>4879</v>
      </c>
      <c r="B126">
        <v>1538.3394192054</v>
      </c>
      <c r="C126">
        <v>1546.082501476</v>
      </c>
      <c r="D126">
        <v>1554.7338036495</v>
      </c>
      <c r="E126">
        <v>1561.8963799793</v>
      </c>
      <c r="F126">
        <v>1538.6643033763</v>
      </c>
      <c r="G126">
        <v>1546.6796001417</v>
      </c>
      <c r="H126">
        <v>1554.9501668433</v>
      </c>
      <c r="I126">
        <v>1561.9531473909</v>
      </c>
      <c r="J126">
        <v>1538.4609224614</v>
      </c>
      <c r="K126">
        <v>1546.7965848765</v>
      </c>
      <c r="L126">
        <v>1554.8608618551</v>
      </c>
      <c r="M126">
        <v>1561.9440166761</v>
      </c>
    </row>
    <row r="127" spans="1:13">
      <c r="A127" t="s">
        <v>4880</v>
      </c>
      <c r="B127">
        <v>1538.3394192054</v>
      </c>
      <c r="C127">
        <v>1546.0830850867</v>
      </c>
      <c r="D127">
        <v>1554.7349839707</v>
      </c>
      <c r="E127">
        <v>1561.9019364418</v>
      </c>
      <c r="F127">
        <v>1538.6625693077</v>
      </c>
      <c r="G127">
        <v>1546.6809623186</v>
      </c>
      <c r="H127">
        <v>1554.9497726529</v>
      </c>
      <c r="I127">
        <v>1561.9475905641</v>
      </c>
      <c r="J127">
        <v>1538.4611144576</v>
      </c>
      <c r="K127">
        <v>1546.7958047421</v>
      </c>
      <c r="L127">
        <v>1554.8612540778</v>
      </c>
      <c r="M127">
        <v>1561.9398491009</v>
      </c>
    </row>
    <row r="128" spans="1:13">
      <c r="A128" t="s">
        <v>4881</v>
      </c>
      <c r="B128">
        <v>1538.3394192054</v>
      </c>
      <c r="C128">
        <v>1546.0842504084</v>
      </c>
      <c r="D128">
        <v>1554.7365583757</v>
      </c>
      <c r="E128">
        <v>1561.8912193338</v>
      </c>
      <c r="F128">
        <v>1538.6631473301</v>
      </c>
      <c r="G128">
        <v>1546.6799901502</v>
      </c>
      <c r="H128">
        <v>1554.9495765191</v>
      </c>
      <c r="I128">
        <v>1561.9557279141</v>
      </c>
      <c r="J128">
        <v>1538.4609224614</v>
      </c>
      <c r="K128">
        <v>1546.7965848765</v>
      </c>
      <c r="L128">
        <v>1554.8616482234</v>
      </c>
      <c r="M128">
        <v>1561.9420318365</v>
      </c>
    </row>
    <row r="129" spans="1:13">
      <c r="A129" t="s">
        <v>4882</v>
      </c>
      <c r="B129">
        <v>1538.3380716819</v>
      </c>
      <c r="C129">
        <v>1546.08327899</v>
      </c>
      <c r="D129">
        <v>1554.7393111893</v>
      </c>
      <c r="E129">
        <v>1561.8926084365</v>
      </c>
      <c r="F129">
        <v>1538.6629552835</v>
      </c>
      <c r="G129">
        <v>1546.6813523278</v>
      </c>
      <c r="H129">
        <v>1554.9481997388</v>
      </c>
      <c r="I129">
        <v>1561.9460015206</v>
      </c>
      <c r="J129">
        <v>1538.4622702002</v>
      </c>
      <c r="K129">
        <v>1546.7971690265</v>
      </c>
      <c r="L129">
        <v>1554.8612540778</v>
      </c>
      <c r="M129">
        <v>1561.9434210296</v>
      </c>
    </row>
    <row r="130" spans="1:13">
      <c r="A130" t="s">
        <v>4883</v>
      </c>
      <c r="B130">
        <v>1538.3386494605</v>
      </c>
      <c r="C130">
        <v>1546.0826953792</v>
      </c>
      <c r="D130">
        <v>1554.7343938099</v>
      </c>
      <c r="E130">
        <v>1561.8834784294</v>
      </c>
      <c r="F130">
        <v>1538.6633412596</v>
      </c>
      <c r="G130">
        <v>1546.6809623186</v>
      </c>
      <c r="H130">
        <v>1554.9495765191</v>
      </c>
      <c r="I130">
        <v>1561.9489797671</v>
      </c>
      <c r="J130">
        <v>1538.4605365869</v>
      </c>
      <c r="K130">
        <v>1546.797363109</v>
      </c>
      <c r="L130">
        <v>1554.8608618551</v>
      </c>
      <c r="M130">
        <v>1561.9404447446</v>
      </c>
    </row>
    <row r="131" spans="1:13">
      <c r="A131" t="s">
        <v>4884</v>
      </c>
      <c r="B131">
        <v>1538.3405747652</v>
      </c>
      <c r="C131">
        <v>1546.0840565049</v>
      </c>
      <c r="D131">
        <v>1554.7345918117</v>
      </c>
      <c r="E131">
        <v>1561.8852652329</v>
      </c>
      <c r="F131">
        <v>1538.6633412596</v>
      </c>
      <c r="G131">
        <v>1546.6803782564</v>
      </c>
      <c r="H131">
        <v>1554.9495765191</v>
      </c>
      <c r="I131">
        <v>1561.9473907208</v>
      </c>
      <c r="J131">
        <v>1538.4613064538</v>
      </c>
      <c r="K131">
        <v>1546.7975571915</v>
      </c>
      <c r="L131">
        <v>1554.8590910874</v>
      </c>
      <c r="M131">
        <v>1561.9420318365</v>
      </c>
    </row>
    <row r="132" spans="1:13">
      <c r="A132" t="s">
        <v>4885</v>
      </c>
      <c r="B132">
        <v>1538.3394192054</v>
      </c>
      <c r="C132">
        <v>1546.0842504084</v>
      </c>
      <c r="D132">
        <v>1554.7340016512</v>
      </c>
      <c r="E132">
        <v>1561.8856610075</v>
      </c>
      <c r="F132">
        <v>1538.6621852148</v>
      </c>
      <c r="G132">
        <v>1546.6799901502</v>
      </c>
      <c r="H132">
        <v>1554.9491842519</v>
      </c>
      <c r="I132">
        <v>1561.9515602764</v>
      </c>
      <c r="J132">
        <v>1538.4615003324</v>
      </c>
      <c r="K132">
        <v>1546.7983354249</v>
      </c>
      <c r="L132">
        <v>1554.8606638212</v>
      </c>
      <c r="M132">
        <v>1561.9424295801</v>
      </c>
    </row>
    <row r="133" spans="1:13">
      <c r="A133" t="s">
        <v>4886</v>
      </c>
      <c r="B133">
        <v>1538.3399969851</v>
      </c>
      <c r="C133">
        <v>1546.0830850867</v>
      </c>
      <c r="D133">
        <v>1554.7371485381</v>
      </c>
      <c r="E133">
        <v>1561.8822872294</v>
      </c>
      <c r="F133">
        <v>1538.6641113294</v>
      </c>
      <c r="G133">
        <v>1546.6803782564</v>
      </c>
      <c r="H133">
        <v>1554.9497726529</v>
      </c>
      <c r="I133">
        <v>1561.9418339349</v>
      </c>
      <c r="J133">
        <v>1538.4599587167</v>
      </c>
      <c r="K133">
        <v>1546.7967789589</v>
      </c>
      <c r="L133">
        <v>1554.8620404465</v>
      </c>
      <c r="M133">
        <v>1561.9384599142</v>
      </c>
    </row>
    <row r="134" spans="1:13">
      <c r="A134" t="s">
        <v>4887</v>
      </c>
      <c r="B134">
        <v>1538.3399969851</v>
      </c>
      <c r="C134">
        <v>1546.0836667968</v>
      </c>
      <c r="D134">
        <v>1554.7345918117</v>
      </c>
      <c r="E134">
        <v>1561.8894325167</v>
      </c>
      <c r="F134">
        <v>1538.6629552835</v>
      </c>
      <c r="G134">
        <v>1546.680574212</v>
      </c>
      <c r="H134">
        <v>1554.9489861954</v>
      </c>
      <c r="I134">
        <v>1561.9481862137</v>
      </c>
      <c r="J134">
        <v>1538.4618843251</v>
      </c>
      <c r="K134">
        <v>1546.7971690265</v>
      </c>
      <c r="L134">
        <v>1554.8616482234</v>
      </c>
      <c r="M134">
        <v>1561.9424295801</v>
      </c>
    </row>
    <row r="135" spans="1:13">
      <c r="A135" t="s">
        <v>4888</v>
      </c>
      <c r="B135">
        <v>1538.3380716819</v>
      </c>
      <c r="C135">
        <v>1546.082501476</v>
      </c>
      <c r="D135">
        <v>1554.7361642936</v>
      </c>
      <c r="E135">
        <v>1561.8896323451</v>
      </c>
      <c r="F135">
        <v>1538.6625693077</v>
      </c>
      <c r="G135">
        <v>1546.6809623186</v>
      </c>
      <c r="H135">
        <v>1554.9507571679</v>
      </c>
      <c r="I135">
        <v>1561.9396492597</v>
      </c>
      <c r="J135">
        <v>1538.4607304653</v>
      </c>
      <c r="K135">
        <v>1546.79561066</v>
      </c>
      <c r="L135">
        <v>1554.8632209623</v>
      </c>
      <c r="M135">
        <v>1561.9402449032</v>
      </c>
    </row>
    <row r="136" spans="1:13">
      <c r="A136" t="s">
        <v>4889</v>
      </c>
      <c r="B136">
        <v>1538.3394192054</v>
      </c>
      <c r="C136">
        <v>1546.0836667968</v>
      </c>
      <c r="D136">
        <v>1554.7359682137</v>
      </c>
      <c r="E136">
        <v>1561.8791113516</v>
      </c>
      <c r="F136">
        <v>1538.6656514715</v>
      </c>
      <c r="G136">
        <v>1546.6799901502</v>
      </c>
      <c r="H136">
        <v>1554.9499707095</v>
      </c>
      <c r="I136">
        <v>1561.9329012516</v>
      </c>
      <c r="J136">
        <v>1538.4624621967</v>
      </c>
      <c r="K136">
        <v>1546.79561066</v>
      </c>
      <c r="L136">
        <v>1554.8626307042</v>
      </c>
      <c r="M136">
        <v>1561.9368708893</v>
      </c>
    </row>
    <row r="137" spans="1:13">
      <c r="A137" t="s">
        <v>4890</v>
      </c>
      <c r="B137">
        <v>1538.3399969851</v>
      </c>
      <c r="C137">
        <v>1546.0813342559</v>
      </c>
      <c r="D137">
        <v>1554.7361642936</v>
      </c>
      <c r="E137">
        <v>1561.8749441228</v>
      </c>
      <c r="F137">
        <v>1538.6641113294</v>
      </c>
      <c r="G137">
        <v>1546.6792120358</v>
      </c>
      <c r="H137">
        <v>1554.9489861954</v>
      </c>
      <c r="I137">
        <v>1561.95811054</v>
      </c>
      <c r="J137">
        <v>1538.4628480722</v>
      </c>
      <c r="K137">
        <v>1546.795416578</v>
      </c>
      <c r="L137">
        <v>1554.8618443349</v>
      </c>
      <c r="M137">
        <v>1561.9404447446</v>
      </c>
    </row>
    <row r="138" spans="1:13">
      <c r="A138" t="s">
        <v>4891</v>
      </c>
      <c r="B138">
        <v>1538.3386494605</v>
      </c>
      <c r="C138">
        <v>1546.0819178657</v>
      </c>
      <c r="D138">
        <v>1554.7328213315</v>
      </c>
      <c r="E138">
        <v>1561.8864564374</v>
      </c>
      <c r="F138">
        <v>1538.6621852148</v>
      </c>
      <c r="G138">
        <v>1546.6790160805</v>
      </c>
      <c r="H138">
        <v>1554.9507571679</v>
      </c>
      <c r="I138">
        <v>1561.9630717803</v>
      </c>
      <c r="J138">
        <v>1538.4589968555</v>
      </c>
      <c r="K138">
        <v>1546.7944423629</v>
      </c>
      <c r="L138">
        <v>1554.8620404465</v>
      </c>
      <c r="M138">
        <v>1561.9420318365</v>
      </c>
    </row>
    <row r="139" spans="1:13">
      <c r="A139" t="s">
        <v>4892</v>
      </c>
      <c r="B139">
        <v>1538.3413445121</v>
      </c>
      <c r="C139">
        <v>1546.0830850867</v>
      </c>
      <c r="D139">
        <v>1554.7345918117</v>
      </c>
      <c r="E139">
        <v>1561.8822872294</v>
      </c>
      <c r="F139">
        <v>1538.6656514715</v>
      </c>
      <c r="G139">
        <v>1546.6796001417</v>
      </c>
      <c r="H139">
        <v>1554.9489861954</v>
      </c>
      <c r="I139">
        <v>1561.9430252258</v>
      </c>
      <c r="J139">
        <v>1538.4628480722</v>
      </c>
      <c r="K139">
        <v>1546.7950265113</v>
      </c>
      <c r="L139">
        <v>1554.8610579664</v>
      </c>
      <c r="M139">
        <v>1561.937864272</v>
      </c>
    </row>
    <row r="140" spans="1:13">
      <c r="A140" t="s">
        <v>4893</v>
      </c>
      <c r="B140">
        <v>1538.3394192054</v>
      </c>
      <c r="C140">
        <v>1546.0821117687</v>
      </c>
      <c r="D140">
        <v>1554.7351819726</v>
      </c>
      <c r="E140">
        <v>1561.8926084365</v>
      </c>
      <c r="F140">
        <v>1538.6633412596</v>
      </c>
      <c r="G140">
        <v>1546.678627975</v>
      </c>
      <c r="H140">
        <v>1554.9499707095</v>
      </c>
      <c r="I140">
        <v>1561.9489797671</v>
      </c>
      <c r="J140">
        <v>1538.4599587167</v>
      </c>
      <c r="K140">
        <v>1546.7942482812</v>
      </c>
      <c r="L140">
        <v>1554.8604677099</v>
      </c>
      <c r="M140">
        <v>1561.9404447446</v>
      </c>
    </row>
    <row r="141" spans="1:13">
      <c r="A141" t="s">
        <v>4894</v>
      </c>
      <c r="B141">
        <v>1538.3394192054</v>
      </c>
      <c r="C141">
        <v>1546.0842504084</v>
      </c>
      <c r="D141">
        <v>1554.7334114911</v>
      </c>
      <c r="E141">
        <v>1561.8868522127</v>
      </c>
      <c r="F141">
        <v>1538.6648814001</v>
      </c>
      <c r="G141">
        <v>1546.6815463812</v>
      </c>
      <c r="H141">
        <v>1554.9489861954</v>
      </c>
      <c r="I141">
        <v>1561.9450100678</v>
      </c>
      <c r="J141">
        <v>1538.4603445909</v>
      </c>
      <c r="K141">
        <v>1546.7958047421</v>
      </c>
      <c r="L141">
        <v>1554.8590910874</v>
      </c>
      <c r="M141">
        <v>1561.9404447446</v>
      </c>
    </row>
    <row r="142" spans="1:13">
      <c r="A142" t="s">
        <v>4895</v>
      </c>
      <c r="B142">
        <v>1538.3394192054</v>
      </c>
      <c r="C142">
        <v>1546.0830850867</v>
      </c>
      <c r="D142">
        <v>1554.7341977305</v>
      </c>
      <c r="E142">
        <v>1561.8834784294</v>
      </c>
      <c r="F142">
        <v>1538.6621852148</v>
      </c>
      <c r="G142">
        <v>1546.6803782564</v>
      </c>
      <c r="H142">
        <v>1554.9483958722</v>
      </c>
      <c r="I142">
        <v>1561.9481862137</v>
      </c>
      <c r="J142">
        <v>1538.4613064538</v>
      </c>
      <c r="K142">
        <v>1546.7961948092</v>
      </c>
      <c r="L142">
        <v>1554.8604677099</v>
      </c>
      <c r="M142">
        <v>1561.9384599142</v>
      </c>
    </row>
    <row r="143" spans="1:13">
      <c r="A143" t="s">
        <v>4896</v>
      </c>
      <c r="B143">
        <v>1538.3399969851</v>
      </c>
      <c r="C143">
        <v>1546.0830850867</v>
      </c>
      <c r="D143">
        <v>1554.7353780522</v>
      </c>
      <c r="E143">
        <v>1561.8858608349</v>
      </c>
      <c r="F143">
        <v>1538.6643033763</v>
      </c>
      <c r="G143">
        <v>1546.6799901502</v>
      </c>
      <c r="H143">
        <v>1554.9481997388</v>
      </c>
      <c r="I143">
        <v>1561.9454058727</v>
      </c>
      <c r="J143">
        <v>1538.4628480722</v>
      </c>
      <c r="K143">
        <v>1546.7969730413</v>
      </c>
      <c r="L143">
        <v>1554.8577144673</v>
      </c>
      <c r="M143">
        <v>1561.9354817078</v>
      </c>
    </row>
    <row r="144" spans="1:13">
      <c r="A144" t="s">
        <v>4897</v>
      </c>
      <c r="B144">
        <v>1538.3380716819</v>
      </c>
      <c r="C144">
        <v>1546.0834728934</v>
      </c>
      <c r="D144">
        <v>1554.7336075703</v>
      </c>
      <c r="E144">
        <v>1561.8795090631</v>
      </c>
      <c r="F144">
        <v>1538.663725353</v>
      </c>
      <c r="G144">
        <v>1546.6803782564</v>
      </c>
      <c r="H144">
        <v>1554.9470190939</v>
      </c>
      <c r="I144">
        <v>1561.9475905641</v>
      </c>
      <c r="J144">
        <v>1538.4603445909</v>
      </c>
      <c r="K144">
        <v>1546.7961948092</v>
      </c>
      <c r="L144">
        <v>1554.8585008324</v>
      </c>
      <c r="M144">
        <v>1561.9384599142</v>
      </c>
    </row>
    <row r="145" spans="1:13">
      <c r="A145" t="s">
        <v>4898</v>
      </c>
      <c r="B145">
        <v>1538.3394192054</v>
      </c>
      <c r="C145">
        <v>1546.0821117687</v>
      </c>
      <c r="D145">
        <v>1554.7332134897</v>
      </c>
      <c r="E145">
        <v>1561.8860587224</v>
      </c>
      <c r="F145">
        <v>1538.662763237</v>
      </c>
      <c r="G145">
        <v>1546.6813523278</v>
      </c>
      <c r="H145">
        <v>1554.9493803855</v>
      </c>
      <c r="I145">
        <v>1561.9450100678</v>
      </c>
      <c r="J145">
        <v>1538.4601525949</v>
      </c>
      <c r="K145">
        <v>1546.7967789589</v>
      </c>
      <c r="L145">
        <v>1554.8610579664</v>
      </c>
      <c r="M145">
        <v>1561.9370687897</v>
      </c>
    </row>
    <row r="146" spans="1:13">
      <c r="A146" t="s">
        <v>4899</v>
      </c>
      <c r="B146">
        <v>1538.3399969851</v>
      </c>
      <c r="C146">
        <v>1546.0826953792</v>
      </c>
      <c r="D146">
        <v>1554.7341977305</v>
      </c>
      <c r="E146">
        <v>1561.8705770926</v>
      </c>
      <c r="F146">
        <v>1538.6600651763</v>
      </c>
      <c r="G146">
        <v>1546.6809623186</v>
      </c>
      <c r="H146">
        <v>1554.9507571679</v>
      </c>
      <c r="I146">
        <v>1561.9456057155</v>
      </c>
      <c r="J146">
        <v>1538.4603445909</v>
      </c>
      <c r="K146">
        <v>1546.7967789589</v>
      </c>
      <c r="L146">
        <v>1554.8606638212</v>
      </c>
      <c r="M146">
        <v>1561.9398491009</v>
      </c>
    </row>
    <row r="147" spans="1:13">
      <c r="A147" t="s">
        <v>4900</v>
      </c>
      <c r="B147">
        <v>1538.3399969851</v>
      </c>
      <c r="C147">
        <v>1546.0826953792</v>
      </c>
      <c r="D147">
        <v>1554.7355741319</v>
      </c>
      <c r="E147">
        <v>1561.8719661587</v>
      </c>
      <c r="F147">
        <v>1538.6629552835</v>
      </c>
      <c r="G147">
        <v>1546.6815463812</v>
      </c>
      <c r="H147">
        <v>1554.9489861954</v>
      </c>
      <c r="I147">
        <v>1561.9406426459</v>
      </c>
      <c r="J147">
        <v>1538.4613064538</v>
      </c>
      <c r="K147">
        <v>1546.796000727</v>
      </c>
      <c r="L147">
        <v>1554.8592871983</v>
      </c>
      <c r="M147">
        <v>1561.9360773482</v>
      </c>
    </row>
    <row r="148" spans="1:13">
      <c r="A148" t="s">
        <v>4901</v>
      </c>
      <c r="B148">
        <v>1538.3399969851</v>
      </c>
      <c r="C148">
        <v>1546.0826953792</v>
      </c>
      <c r="D148">
        <v>1554.7316410137</v>
      </c>
      <c r="E148">
        <v>1561.8711726835</v>
      </c>
      <c r="F148">
        <v>1538.6614151469</v>
      </c>
      <c r="G148">
        <v>1546.6790160805</v>
      </c>
      <c r="H148">
        <v>1554.9491842519</v>
      </c>
      <c r="I148">
        <v>1561.9390555568</v>
      </c>
      <c r="J148">
        <v>1538.4616923287</v>
      </c>
      <c r="K148">
        <v>1546.796000727</v>
      </c>
      <c r="L148">
        <v>1554.8588930539</v>
      </c>
      <c r="M148">
        <v>1561.9384599142</v>
      </c>
    </row>
    <row r="149" spans="1:13">
      <c r="A149" t="s">
        <v>4902</v>
      </c>
      <c r="B149">
        <v>1538.3386494605</v>
      </c>
      <c r="C149">
        <v>1546.0823056718</v>
      </c>
      <c r="D149">
        <v>1554.7345918117</v>
      </c>
      <c r="E149">
        <v>1561.8924105475</v>
      </c>
      <c r="F149">
        <v>1538.6598731305</v>
      </c>
      <c r="G149">
        <v>1546.6803782564</v>
      </c>
      <c r="H149">
        <v>1554.9495765191</v>
      </c>
      <c r="I149">
        <v>1561.9525517376</v>
      </c>
      <c r="J149">
        <v>1538.4601525949</v>
      </c>
      <c r="K149">
        <v>1546.7961948092</v>
      </c>
      <c r="L149">
        <v>1554.8610579664</v>
      </c>
      <c r="M149">
        <v>1561.9420318365</v>
      </c>
    </row>
    <row r="150" spans="1:13">
      <c r="A150" t="s">
        <v>4903</v>
      </c>
      <c r="B150">
        <v>1538.3380716819</v>
      </c>
      <c r="C150">
        <v>1546.0819178657</v>
      </c>
      <c r="D150">
        <v>1554.7341977305</v>
      </c>
      <c r="E150">
        <v>1561.8989603149</v>
      </c>
      <c r="F150">
        <v>1538.6608371257</v>
      </c>
      <c r="G150">
        <v>1546.6813523278</v>
      </c>
      <c r="H150">
        <v>1554.9507571679</v>
      </c>
      <c r="I150">
        <v>1561.9440166761</v>
      </c>
      <c r="J150">
        <v>1538.4601525949</v>
      </c>
      <c r="K150">
        <v>1546.7975571915</v>
      </c>
      <c r="L150">
        <v>1554.8612540778</v>
      </c>
      <c r="M150">
        <v>1561.9382600732</v>
      </c>
    </row>
    <row r="151" spans="1:13">
      <c r="A151" t="s">
        <v>4904</v>
      </c>
      <c r="B151">
        <v>1538.3399969851</v>
      </c>
      <c r="C151">
        <v>1546.082501476</v>
      </c>
      <c r="D151">
        <v>1554.7385249448</v>
      </c>
      <c r="E151">
        <v>1561.8751420074</v>
      </c>
      <c r="F151">
        <v>1538.6644954232</v>
      </c>
      <c r="G151">
        <v>1546.6803782564</v>
      </c>
      <c r="H151">
        <v>1554.9489861954</v>
      </c>
      <c r="I151">
        <v>1561.9406426459</v>
      </c>
      <c r="J151">
        <v>1538.4607304653</v>
      </c>
      <c r="K151">
        <v>1546.7967789589</v>
      </c>
      <c r="L151">
        <v>1554.8596813428</v>
      </c>
      <c r="M151">
        <v>1561.9354817078</v>
      </c>
    </row>
    <row r="152" spans="1:13">
      <c r="A152" t="s">
        <v>4905</v>
      </c>
      <c r="B152">
        <v>1538.3380716819</v>
      </c>
      <c r="C152">
        <v>1546.0821117687</v>
      </c>
      <c r="D152">
        <v>1554.7367544557</v>
      </c>
      <c r="E152">
        <v>1561.8896323451</v>
      </c>
      <c r="F152">
        <v>1538.6641113294</v>
      </c>
      <c r="G152">
        <v>1546.6796001417</v>
      </c>
      <c r="H152">
        <v>1554.9501668433</v>
      </c>
      <c r="I152">
        <v>1561.9509646243</v>
      </c>
      <c r="J152">
        <v>1538.4609224614</v>
      </c>
      <c r="K152">
        <v>1546.797363109</v>
      </c>
      <c r="L152">
        <v>1554.8612540778</v>
      </c>
      <c r="M152">
        <v>1561.9430252258</v>
      </c>
    </row>
    <row r="153" spans="1:13">
      <c r="A153" t="s">
        <v>4906</v>
      </c>
      <c r="B153">
        <v>1538.3405747652</v>
      </c>
      <c r="C153">
        <v>1546.0836667968</v>
      </c>
      <c r="D153">
        <v>1554.7345918117</v>
      </c>
      <c r="E153">
        <v>1561.8812958575</v>
      </c>
      <c r="F153">
        <v>1538.6633412596</v>
      </c>
      <c r="G153">
        <v>1546.6796001417</v>
      </c>
      <c r="H153">
        <v>1554.9509533019</v>
      </c>
      <c r="I153">
        <v>1561.9354817078</v>
      </c>
      <c r="J153">
        <v>1538.4624621967</v>
      </c>
      <c r="K153">
        <v>1546.7967789589</v>
      </c>
      <c r="L153">
        <v>1554.8596813428</v>
      </c>
      <c r="M153">
        <v>1561.9388557157</v>
      </c>
    </row>
    <row r="154" spans="1:13">
      <c r="A154" t="s">
        <v>4907</v>
      </c>
      <c r="B154">
        <v>1538.3394192054</v>
      </c>
      <c r="C154">
        <v>1546.0821117687</v>
      </c>
      <c r="D154">
        <v>1554.7365583757</v>
      </c>
      <c r="E154">
        <v>1561.9051124125</v>
      </c>
      <c r="F154">
        <v>1538.6625693077</v>
      </c>
      <c r="G154">
        <v>1546.680574212</v>
      </c>
      <c r="H154">
        <v>1554.9509533019</v>
      </c>
      <c r="I154">
        <v>1561.9436208719</v>
      </c>
      <c r="J154">
        <v>1538.4603445909</v>
      </c>
      <c r="K154">
        <v>1546.7952205932</v>
      </c>
      <c r="L154">
        <v>1554.8622384808</v>
      </c>
      <c r="M154">
        <v>1561.9430252258</v>
      </c>
    </row>
    <row r="155" spans="1:13">
      <c r="A155" t="s">
        <v>4908</v>
      </c>
      <c r="B155">
        <v>1538.3394192054</v>
      </c>
      <c r="C155">
        <v>1546.0821117687</v>
      </c>
      <c r="D155">
        <v>1554.7338036495</v>
      </c>
      <c r="E155">
        <v>1561.8890367402</v>
      </c>
      <c r="F155">
        <v>1538.6641113294</v>
      </c>
      <c r="G155">
        <v>1546.6809623186</v>
      </c>
      <c r="H155">
        <v>1554.9507571679</v>
      </c>
      <c r="I155">
        <v>1561.9446123229</v>
      </c>
      <c r="J155">
        <v>1538.4615003324</v>
      </c>
      <c r="K155">
        <v>1546.7958047421</v>
      </c>
      <c r="L155">
        <v>1554.8620404465</v>
      </c>
      <c r="M155">
        <v>1561.9406426459</v>
      </c>
    </row>
    <row r="156" spans="1:13">
      <c r="A156" t="s">
        <v>4909</v>
      </c>
      <c r="B156">
        <v>1538.3386494605</v>
      </c>
      <c r="C156">
        <v>1546.0844462131</v>
      </c>
      <c r="D156">
        <v>1554.7316410137</v>
      </c>
      <c r="E156">
        <v>1561.8989603149</v>
      </c>
      <c r="F156">
        <v>1538.663725353</v>
      </c>
      <c r="G156">
        <v>1546.6803782564</v>
      </c>
      <c r="H156">
        <v>1554.9483958722</v>
      </c>
      <c r="I156">
        <v>1561.9499712249</v>
      </c>
      <c r="J156">
        <v>1538.459574725</v>
      </c>
      <c r="K156">
        <v>1546.797363109</v>
      </c>
      <c r="L156">
        <v>1554.8573203237</v>
      </c>
      <c r="M156">
        <v>1561.9446123229</v>
      </c>
    </row>
    <row r="157" spans="1:13">
      <c r="A157" t="s">
        <v>4910</v>
      </c>
      <c r="B157">
        <v>1538.3399969851</v>
      </c>
      <c r="C157">
        <v>1546.082501476</v>
      </c>
      <c r="D157">
        <v>1554.7361642936</v>
      </c>
      <c r="E157">
        <v>1561.9021362735</v>
      </c>
      <c r="F157">
        <v>1538.6656514715</v>
      </c>
      <c r="G157">
        <v>1546.6809623186</v>
      </c>
      <c r="H157">
        <v>1554.9489861954</v>
      </c>
      <c r="I157">
        <v>1561.9529494865</v>
      </c>
      <c r="J157">
        <v>1538.4607304653</v>
      </c>
      <c r="K157">
        <v>1546.7971690265</v>
      </c>
      <c r="L157">
        <v>1554.8612540778</v>
      </c>
      <c r="M157">
        <v>1561.9430252258</v>
      </c>
    </row>
    <row r="158" spans="1:13">
      <c r="A158" t="s">
        <v>4911</v>
      </c>
      <c r="B158">
        <v>1538.3380716819</v>
      </c>
      <c r="C158">
        <v>1546.0834728934</v>
      </c>
      <c r="D158">
        <v>1554.7365583757</v>
      </c>
      <c r="E158">
        <v>1561.8874478159</v>
      </c>
      <c r="F158">
        <v>1538.6619912856</v>
      </c>
      <c r="G158">
        <v>1546.6792120358</v>
      </c>
      <c r="H158">
        <v>1554.9497726529</v>
      </c>
      <c r="I158">
        <v>1561.9509646243</v>
      </c>
      <c r="J158">
        <v>1538.4578411178</v>
      </c>
      <c r="K158">
        <v>1546.7958047421</v>
      </c>
      <c r="L158">
        <v>1554.8620404465</v>
      </c>
      <c r="M158">
        <v>1561.9410403888</v>
      </c>
    </row>
    <row r="159" spans="1:13">
      <c r="A159" t="s">
        <v>4912</v>
      </c>
      <c r="B159">
        <v>1538.3386494605</v>
      </c>
      <c r="C159">
        <v>1546.08327899</v>
      </c>
      <c r="D159">
        <v>1554.7359682137</v>
      </c>
      <c r="E159">
        <v>1561.8860587224</v>
      </c>
      <c r="F159">
        <v>1538.6643033763</v>
      </c>
      <c r="G159">
        <v>1546.6790160805</v>
      </c>
      <c r="H159">
        <v>1554.9509533019</v>
      </c>
      <c r="I159">
        <v>1561.9430252258</v>
      </c>
      <c r="J159">
        <v>1538.4624621967</v>
      </c>
      <c r="K159">
        <v>1546.79561066</v>
      </c>
      <c r="L159">
        <v>1554.8630248504</v>
      </c>
      <c r="M159">
        <v>1561.9418339349</v>
      </c>
    </row>
    <row r="160" spans="1:13">
      <c r="A160" t="s">
        <v>4913</v>
      </c>
      <c r="B160">
        <v>1538.3386494605</v>
      </c>
      <c r="C160">
        <v>1546.0846401168</v>
      </c>
      <c r="D160">
        <v>1554.7330174106</v>
      </c>
      <c r="E160">
        <v>1561.8971734801</v>
      </c>
      <c r="F160">
        <v>1538.6631473301</v>
      </c>
      <c r="G160">
        <v>1546.6792120358</v>
      </c>
      <c r="H160">
        <v>1554.9523300871</v>
      </c>
      <c r="I160">
        <v>1561.9495754177</v>
      </c>
      <c r="J160">
        <v>1538.4615003324</v>
      </c>
      <c r="K160">
        <v>1546.7967789589</v>
      </c>
      <c r="L160">
        <v>1554.8618443349</v>
      </c>
      <c r="M160">
        <v>1561.9398491009</v>
      </c>
    </row>
    <row r="161" spans="1:13">
      <c r="A161" t="s">
        <v>4914</v>
      </c>
      <c r="B161">
        <v>1538.3405747652</v>
      </c>
      <c r="C161">
        <v>1546.0828892824</v>
      </c>
      <c r="D161">
        <v>1554.7330174106</v>
      </c>
      <c r="E161">
        <v>1561.90650154</v>
      </c>
      <c r="F161">
        <v>1538.6641113294</v>
      </c>
      <c r="G161">
        <v>1546.6794060887</v>
      </c>
      <c r="H161">
        <v>1554.9487900619</v>
      </c>
      <c r="I161">
        <v>1561.9541407943</v>
      </c>
      <c r="J161">
        <v>1538.4609224614</v>
      </c>
      <c r="K161">
        <v>1546.7971690265</v>
      </c>
      <c r="L161">
        <v>1554.8614501892</v>
      </c>
      <c r="M161">
        <v>1561.9430252258</v>
      </c>
    </row>
    <row r="162" spans="1:13">
      <c r="A162" t="s">
        <v>4915</v>
      </c>
      <c r="B162">
        <v>1538.3394192054</v>
      </c>
      <c r="C162">
        <v>1546.0842504084</v>
      </c>
      <c r="D162">
        <v>1554.7341977305</v>
      </c>
      <c r="E162">
        <v>1561.8872499281</v>
      </c>
      <c r="F162">
        <v>1538.6635333063</v>
      </c>
      <c r="G162">
        <v>1546.6803782564</v>
      </c>
      <c r="H162">
        <v>1554.9476094162</v>
      </c>
      <c r="I162">
        <v>1561.9394513586</v>
      </c>
      <c r="J162">
        <v>1538.4638099383</v>
      </c>
      <c r="K162">
        <v>1546.7946383475</v>
      </c>
      <c r="L162">
        <v>1554.8592871983</v>
      </c>
      <c r="M162">
        <v>1561.9362752483</v>
      </c>
    </row>
    <row r="163" spans="1:13">
      <c r="A163" t="s">
        <v>4916</v>
      </c>
      <c r="B163">
        <v>1538.3394192054</v>
      </c>
      <c r="C163">
        <v>1546.0850298253</v>
      </c>
      <c r="D163">
        <v>1554.7363603734</v>
      </c>
      <c r="E163">
        <v>1561.8846696313</v>
      </c>
      <c r="F163">
        <v>1538.6639192826</v>
      </c>
      <c r="G163">
        <v>1546.6809623186</v>
      </c>
      <c r="H163">
        <v>1554.9507571679</v>
      </c>
      <c r="I163">
        <v>1561.9535451402</v>
      </c>
      <c r="J163">
        <v>1538.4599587167</v>
      </c>
      <c r="K163">
        <v>1546.7977512741</v>
      </c>
      <c r="L163">
        <v>1554.8610579664</v>
      </c>
      <c r="M163">
        <v>1561.9422297382</v>
      </c>
    </row>
    <row r="164" spans="1:13">
      <c r="A164" t="s">
        <v>4917</v>
      </c>
      <c r="B164">
        <v>1538.3394192054</v>
      </c>
      <c r="C164">
        <v>1546.082501476</v>
      </c>
      <c r="D164">
        <v>1554.7324272513</v>
      </c>
      <c r="E164">
        <v>1561.8830807159</v>
      </c>
      <c r="F164">
        <v>1538.6633412596</v>
      </c>
      <c r="G164">
        <v>1546.6794060887</v>
      </c>
      <c r="H164">
        <v>1554.9485939285</v>
      </c>
      <c r="I164">
        <v>1561.9438187739</v>
      </c>
      <c r="J164">
        <v>1538.4609224614</v>
      </c>
      <c r="K164">
        <v>1546.7969730413</v>
      </c>
      <c r="L164">
        <v>1554.8604677099</v>
      </c>
      <c r="M164">
        <v>1561.9430252258</v>
      </c>
    </row>
    <row r="165" spans="1:13">
      <c r="A165" t="s">
        <v>4918</v>
      </c>
      <c r="B165">
        <v>1538.3394192054</v>
      </c>
      <c r="C165">
        <v>1546.0830850867</v>
      </c>
      <c r="D165">
        <v>1554.7361642936</v>
      </c>
      <c r="E165">
        <v>1561.8963799793</v>
      </c>
      <c r="F165">
        <v>1538.6633412596</v>
      </c>
      <c r="G165">
        <v>1546.6803782564</v>
      </c>
      <c r="H165">
        <v>1554.9487900619</v>
      </c>
      <c r="I165">
        <v>1561.9551322587</v>
      </c>
      <c r="J165">
        <v>1538.4620782038</v>
      </c>
      <c r="K165">
        <v>1546.7967789589</v>
      </c>
      <c r="L165">
        <v>1554.8598774539</v>
      </c>
      <c r="M165">
        <v>1561.9448102252</v>
      </c>
    </row>
    <row r="166" spans="1:13">
      <c r="A166" t="s">
        <v>4919</v>
      </c>
      <c r="B166">
        <v>1538.3399969851</v>
      </c>
      <c r="C166">
        <v>1546.08327899</v>
      </c>
      <c r="D166">
        <v>1554.7340016512</v>
      </c>
      <c r="E166">
        <v>1561.9124577429</v>
      </c>
      <c r="F166">
        <v>1538.663725353</v>
      </c>
      <c r="G166">
        <v>1546.6813523278</v>
      </c>
      <c r="H166">
        <v>1554.9509533019</v>
      </c>
      <c r="I166">
        <v>1561.9594997617</v>
      </c>
      <c r="J166">
        <v>1538.4620782038</v>
      </c>
      <c r="K166">
        <v>1546.7977512741</v>
      </c>
      <c r="L166">
        <v>1554.8622384808</v>
      </c>
      <c r="M166">
        <v>1561.9495754177</v>
      </c>
    </row>
    <row r="167" spans="1:13">
      <c r="A167" t="s">
        <v>4920</v>
      </c>
      <c r="B167">
        <v>1538.3399969851</v>
      </c>
      <c r="C167">
        <v>1546.08327899</v>
      </c>
      <c r="D167">
        <v>1554.7375406984</v>
      </c>
      <c r="E167">
        <v>1561.8797069489</v>
      </c>
      <c r="F167">
        <v>1538.662763237</v>
      </c>
      <c r="G167">
        <v>1546.680574212</v>
      </c>
      <c r="H167">
        <v>1554.9495765191</v>
      </c>
      <c r="I167">
        <v>1561.9420318365</v>
      </c>
      <c r="J167">
        <v>1538.4611144576</v>
      </c>
      <c r="K167">
        <v>1546.7965848765</v>
      </c>
      <c r="L167">
        <v>1554.8634170742</v>
      </c>
      <c r="M167">
        <v>1561.9414361916</v>
      </c>
    </row>
    <row r="168" spans="1:13">
      <c r="A168" t="s">
        <v>4921</v>
      </c>
      <c r="B168">
        <v>1538.3380716819</v>
      </c>
      <c r="C168">
        <v>1546.0844462131</v>
      </c>
      <c r="D168">
        <v>1554.7324272513</v>
      </c>
      <c r="E168">
        <v>1561.8759354866</v>
      </c>
      <c r="F168">
        <v>1538.662763237</v>
      </c>
      <c r="G168">
        <v>1546.6803782564</v>
      </c>
      <c r="H168">
        <v>1554.9478055494</v>
      </c>
      <c r="I168">
        <v>1561.9475905641</v>
      </c>
      <c r="J168">
        <v>1538.4620782038</v>
      </c>
      <c r="K168">
        <v>1546.7958047421</v>
      </c>
      <c r="L168">
        <v>1554.8573203237</v>
      </c>
      <c r="M168">
        <v>1561.9398491009</v>
      </c>
    </row>
    <row r="169" spans="1:13">
      <c r="A169" t="s">
        <v>4922</v>
      </c>
      <c r="B169">
        <v>1538.3388414262</v>
      </c>
      <c r="C169">
        <v>1546.082501476</v>
      </c>
      <c r="D169">
        <v>1554.7369505357</v>
      </c>
      <c r="E169">
        <v>1561.890028122</v>
      </c>
      <c r="F169">
        <v>1538.6625693077</v>
      </c>
      <c r="G169">
        <v>1546.6796001417</v>
      </c>
      <c r="H169">
        <v>1554.9497726529</v>
      </c>
      <c r="I169">
        <v>1561.9525517376</v>
      </c>
      <c r="J169">
        <v>1538.4603445909</v>
      </c>
      <c r="K169">
        <v>1546.7950265113</v>
      </c>
      <c r="L169">
        <v>1554.8624345924</v>
      </c>
      <c r="M169">
        <v>1561.9428253837</v>
      </c>
    </row>
    <row r="170" spans="1:13">
      <c r="A170" t="s">
        <v>4923</v>
      </c>
      <c r="B170">
        <v>1538.3380716819</v>
      </c>
      <c r="C170">
        <v>1546.0819178657</v>
      </c>
      <c r="D170">
        <v>1554.7340016512</v>
      </c>
      <c r="E170">
        <v>1561.9005473225</v>
      </c>
      <c r="F170">
        <v>1538.6625693077</v>
      </c>
      <c r="G170">
        <v>1546.680574212</v>
      </c>
      <c r="H170">
        <v>1554.9485939285</v>
      </c>
      <c r="I170">
        <v>1561.9545366038</v>
      </c>
      <c r="J170">
        <v>1538.459574725</v>
      </c>
      <c r="K170">
        <v>1546.7963888915</v>
      </c>
      <c r="L170">
        <v>1554.860073565</v>
      </c>
      <c r="M170">
        <v>1561.9408405472</v>
      </c>
    </row>
    <row r="171" spans="1:13">
      <c r="A171" t="s">
        <v>4924</v>
      </c>
      <c r="B171">
        <v>1538.3386494605</v>
      </c>
      <c r="C171">
        <v>1546.08327899</v>
      </c>
      <c r="D171">
        <v>1554.7349839707</v>
      </c>
      <c r="E171">
        <v>1561.8848675184</v>
      </c>
      <c r="F171">
        <v>1538.6643033763</v>
      </c>
      <c r="G171">
        <v>1546.6813523278</v>
      </c>
      <c r="H171">
        <v>1554.9503629772</v>
      </c>
      <c r="I171">
        <v>1561.9418339349</v>
      </c>
      <c r="J171">
        <v>1538.4615003324</v>
      </c>
      <c r="K171">
        <v>1546.7967789589</v>
      </c>
      <c r="L171">
        <v>1554.8612540778</v>
      </c>
      <c r="M171">
        <v>1561.9384599142</v>
      </c>
    </row>
    <row r="172" spans="1:13">
      <c r="A172" t="s">
        <v>4925</v>
      </c>
      <c r="B172">
        <v>1538.3380716819</v>
      </c>
      <c r="C172">
        <v>1546.0826953792</v>
      </c>
      <c r="D172">
        <v>1554.7343938099</v>
      </c>
      <c r="E172">
        <v>1561.8904258391</v>
      </c>
      <c r="F172">
        <v>1538.6625693077</v>
      </c>
      <c r="G172">
        <v>1546.6792120358</v>
      </c>
      <c r="H172">
        <v>1554.9487900619</v>
      </c>
      <c r="I172">
        <v>1561.9454058727</v>
      </c>
      <c r="J172">
        <v>1538.4603445909</v>
      </c>
      <c r="K172">
        <v>1546.7969730413</v>
      </c>
      <c r="L172">
        <v>1554.8614501892</v>
      </c>
      <c r="M172">
        <v>1561.940047002</v>
      </c>
    </row>
    <row r="173" spans="1:13">
      <c r="A173" t="s">
        <v>4926</v>
      </c>
      <c r="B173">
        <v>1538.3394192054</v>
      </c>
      <c r="C173">
        <v>1546.0817220617</v>
      </c>
      <c r="D173">
        <v>1554.7369505357</v>
      </c>
      <c r="E173">
        <v>1561.8850673456</v>
      </c>
      <c r="F173">
        <v>1538.6629552835</v>
      </c>
      <c r="G173">
        <v>1546.680574212</v>
      </c>
      <c r="H173">
        <v>1554.9476094162</v>
      </c>
      <c r="I173">
        <v>1561.9462013635</v>
      </c>
      <c r="J173">
        <v>1538.4603445909</v>
      </c>
      <c r="K173">
        <v>1546.7971690265</v>
      </c>
      <c r="L173">
        <v>1554.8602715987</v>
      </c>
      <c r="M173">
        <v>1561.9396492597</v>
      </c>
    </row>
    <row r="174" spans="1:13">
      <c r="A174" t="s">
        <v>4927</v>
      </c>
      <c r="B174">
        <v>1538.3386494605</v>
      </c>
      <c r="C174">
        <v>1546.0817220617</v>
      </c>
      <c r="D174">
        <v>1554.7341977305</v>
      </c>
      <c r="E174">
        <v>1561.8973713704</v>
      </c>
      <c r="F174">
        <v>1538.6639192826</v>
      </c>
      <c r="G174">
        <v>1546.6803782564</v>
      </c>
      <c r="H174">
        <v>1554.9497726529</v>
      </c>
      <c r="I174">
        <v>1561.9535451402</v>
      </c>
      <c r="J174">
        <v>1538.4597667208</v>
      </c>
      <c r="K174">
        <v>1546.7971690265</v>
      </c>
      <c r="L174">
        <v>1554.8598774539</v>
      </c>
      <c r="M174">
        <v>1561.9418339349</v>
      </c>
    </row>
    <row r="175" spans="1:13">
      <c r="A175" t="s">
        <v>4928</v>
      </c>
      <c r="B175">
        <v>1538.3386494605</v>
      </c>
      <c r="C175">
        <v>1546.0821117687</v>
      </c>
      <c r="D175">
        <v>1554.7324272513</v>
      </c>
      <c r="E175">
        <v>1561.8945931505</v>
      </c>
      <c r="F175">
        <v>1538.6639192826</v>
      </c>
      <c r="G175">
        <v>1546.6790160805</v>
      </c>
      <c r="H175">
        <v>1554.9489861954</v>
      </c>
      <c r="I175">
        <v>1561.9489797671</v>
      </c>
      <c r="J175">
        <v>1538.4613064538</v>
      </c>
      <c r="K175">
        <v>1546.7942482812</v>
      </c>
      <c r="L175">
        <v>1554.8579105778</v>
      </c>
      <c r="M175">
        <v>1561.9370687897</v>
      </c>
    </row>
    <row r="176" spans="1:13">
      <c r="A176" t="s">
        <v>4929</v>
      </c>
      <c r="B176">
        <v>1538.3399969851</v>
      </c>
      <c r="C176">
        <v>1546.0836667968</v>
      </c>
      <c r="D176">
        <v>1554.7361642936</v>
      </c>
      <c r="E176">
        <v>1561.873157343</v>
      </c>
      <c r="F176">
        <v>1538.6621852148</v>
      </c>
      <c r="G176">
        <v>1546.6815463812</v>
      </c>
      <c r="H176">
        <v>1554.9497726529</v>
      </c>
      <c r="I176">
        <v>1561.9454058727</v>
      </c>
      <c r="J176">
        <v>1538.4622702002</v>
      </c>
      <c r="K176">
        <v>1546.7969730413</v>
      </c>
      <c r="L176">
        <v>1554.8618443349</v>
      </c>
      <c r="M176">
        <v>1561.9396492597</v>
      </c>
    </row>
    <row r="177" spans="1:13">
      <c r="A177" t="s">
        <v>4930</v>
      </c>
      <c r="B177">
        <v>1538.3394192054</v>
      </c>
      <c r="C177">
        <v>1546.0826953792</v>
      </c>
      <c r="D177">
        <v>1554.7349839707</v>
      </c>
      <c r="E177">
        <v>1561.902334165</v>
      </c>
      <c r="F177">
        <v>1538.6648814001</v>
      </c>
      <c r="G177">
        <v>1546.6809623186</v>
      </c>
      <c r="H177">
        <v>1554.9497726529</v>
      </c>
      <c r="I177">
        <v>1561.9440166761</v>
      </c>
      <c r="J177">
        <v>1538.4605365869</v>
      </c>
      <c r="K177">
        <v>1546.796000727</v>
      </c>
      <c r="L177">
        <v>1554.8618443349</v>
      </c>
      <c r="M177">
        <v>1561.9460015206</v>
      </c>
    </row>
    <row r="178" spans="1:13">
      <c r="A178" t="s">
        <v>4931</v>
      </c>
      <c r="B178">
        <v>1538.3386494605</v>
      </c>
      <c r="C178">
        <v>1546.0836667968</v>
      </c>
      <c r="D178">
        <v>1554.7371485381</v>
      </c>
      <c r="E178">
        <v>1561.8874478159</v>
      </c>
      <c r="F178">
        <v>1538.6664234265</v>
      </c>
      <c r="G178">
        <v>1546.6823244979</v>
      </c>
      <c r="H178">
        <v>1554.9485939285</v>
      </c>
      <c r="I178">
        <v>1561.9515602764</v>
      </c>
      <c r="J178">
        <v>1538.4599587167</v>
      </c>
      <c r="K178">
        <v>1546.7975571915</v>
      </c>
      <c r="L178">
        <v>1554.8614501892</v>
      </c>
      <c r="M178">
        <v>1561.9432231277</v>
      </c>
    </row>
    <row r="179" spans="1:13">
      <c r="A179" t="s">
        <v>4932</v>
      </c>
      <c r="B179">
        <v>1538.3399969851</v>
      </c>
      <c r="C179">
        <v>1546.0828892824</v>
      </c>
      <c r="D179">
        <v>1554.7334114911</v>
      </c>
      <c r="E179">
        <v>1561.8836763163</v>
      </c>
      <c r="F179">
        <v>1538.6641113294</v>
      </c>
      <c r="G179">
        <v>1546.6794060887</v>
      </c>
      <c r="H179">
        <v>1554.9501668433</v>
      </c>
      <c r="I179">
        <v>1561.9354817078</v>
      </c>
      <c r="J179">
        <v>1538.4620782038</v>
      </c>
      <c r="K179">
        <v>1546.79561066</v>
      </c>
      <c r="L179">
        <v>1554.8616482234</v>
      </c>
      <c r="M179">
        <v>1561.9374665307</v>
      </c>
    </row>
    <row r="180" spans="1:13">
      <c r="A180" t="s">
        <v>4933</v>
      </c>
      <c r="B180">
        <v>1538.3386494605</v>
      </c>
      <c r="C180">
        <v>1546.081138452</v>
      </c>
      <c r="D180">
        <v>1554.7381308616</v>
      </c>
      <c r="E180">
        <v>1561.8912193338</v>
      </c>
      <c r="F180">
        <v>1538.6625693077</v>
      </c>
      <c r="G180">
        <v>1546.6799901502</v>
      </c>
      <c r="H180">
        <v>1554.9505610339</v>
      </c>
      <c r="I180">
        <v>1561.9440166761</v>
      </c>
      <c r="J180">
        <v>1538.4615003324</v>
      </c>
      <c r="K180">
        <v>1546.7971690265</v>
      </c>
      <c r="L180">
        <v>1554.8622384808</v>
      </c>
      <c r="M180">
        <v>1561.9388557157</v>
      </c>
    </row>
    <row r="181" spans="1:13">
      <c r="A181" t="s">
        <v>4934</v>
      </c>
      <c r="B181">
        <v>1538.3399969851</v>
      </c>
      <c r="C181">
        <v>1546.0826953792</v>
      </c>
      <c r="D181">
        <v>1554.7355741319</v>
      </c>
      <c r="E181">
        <v>1561.9005473225</v>
      </c>
      <c r="F181">
        <v>1538.6643033763</v>
      </c>
      <c r="G181">
        <v>1546.6799901502</v>
      </c>
      <c r="H181">
        <v>1554.947215227</v>
      </c>
      <c r="I181">
        <v>1561.9525517376</v>
      </c>
      <c r="J181">
        <v>1538.4616923287</v>
      </c>
      <c r="K181">
        <v>1546.79561066</v>
      </c>
      <c r="L181">
        <v>1554.8610579664</v>
      </c>
      <c r="M181">
        <v>1561.9440166761</v>
      </c>
    </row>
    <row r="182" spans="1:13">
      <c r="A182" t="s">
        <v>4935</v>
      </c>
      <c r="B182">
        <v>1538.3405747652</v>
      </c>
      <c r="C182">
        <v>1546.0830850867</v>
      </c>
      <c r="D182">
        <v>1554.7336075703</v>
      </c>
      <c r="E182">
        <v>1561.8765310816</v>
      </c>
      <c r="F182">
        <v>1538.6644954232</v>
      </c>
      <c r="G182">
        <v>1546.6815463812</v>
      </c>
      <c r="H182">
        <v>1554.9497726529</v>
      </c>
      <c r="I182">
        <v>1561.9561256646</v>
      </c>
      <c r="J182">
        <v>1538.4611144576</v>
      </c>
      <c r="K182">
        <v>1546.7963888915</v>
      </c>
      <c r="L182">
        <v>1554.8604677099</v>
      </c>
      <c r="M182">
        <v>1561.9430252258</v>
      </c>
    </row>
    <row r="183" spans="1:13">
      <c r="A183" t="s">
        <v>4936</v>
      </c>
      <c r="B183">
        <v>1538.3394192054</v>
      </c>
      <c r="C183">
        <v>1546.0842504084</v>
      </c>
      <c r="D183">
        <v>1554.7367544557</v>
      </c>
      <c r="E183">
        <v>1561.8735550515</v>
      </c>
      <c r="F183">
        <v>1538.6654594243</v>
      </c>
      <c r="G183">
        <v>1546.6832985717</v>
      </c>
      <c r="H183">
        <v>1554.9485939285</v>
      </c>
      <c r="I183">
        <v>1561.9477884671</v>
      </c>
      <c r="J183">
        <v>1538.4611144576</v>
      </c>
      <c r="K183">
        <v>1546.7991155619</v>
      </c>
      <c r="L183">
        <v>1554.8588930539</v>
      </c>
      <c r="M183">
        <v>1561.9398491009</v>
      </c>
    </row>
    <row r="184" spans="1:13">
      <c r="A184" t="s">
        <v>4937</v>
      </c>
      <c r="B184">
        <v>1538.3386494605</v>
      </c>
      <c r="C184">
        <v>1546.0821117687</v>
      </c>
      <c r="D184">
        <v>1554.7381308616</v>
      </c>
      <c r="E184">
        <v>1561.8868522127</v>
      </c>
      <c r="F184">
        <v>1538.6639192826</v>
      </c>
      <c r="G184">
        <v>1546.6794060887</v>
      </c>
      <c r="H184">
        <v>1554.9505610339</v>
      </c>
      <c r="I184">
        <v>1561.9450100678</v>
      </c>
      <c r="J184">
        <v>1538.4605365869</v>
      </c>
      <c r="K184">
        <v>1546.7979472595</v>
      </c>
      <c r="L184">
        <v>1554.8614501892</v>
      </c>
      <c r="M184">
        <v>1561.9404447446</v>
      </c>
    </row>
    <row r="185" spans="1:13">
      <c r="A185" t="s">
        <v>4938</v>
      </c>
      <c r="B185">
        <v>1538.3405747652</v>
      </c>
      <c r="C185">
        <v>1546.0826953792</v>
      </c>
      <c r="D185">
        <v>1554.7357702116</v>
      </c>
      <c r="E185">
        <v>1561.8983647029</v>
      </c>
      <c r="F185">
        <v>1538.6633412596</v>
      </c>
      <c r="G185">
        <v>1546.6794060887</v>
      </c>
      <c r="H185">
        <v>1554.9495765191</v>
      </c>
      <c r="I185">
        <v>1561.9473907208</v>
      </c>
      <c r="J185">
        <v>1538.4628480722</v>
      </c>
      <c r="K185">
        <v>1546.7952205932</v>
      </c>
      <c r="L185">
        <v>1554.8620404465</v>
      </c>
      <c r="M185">
        <v>1561.9420318365</v>
      </c>
    </row>
    <row r="186" spans="1:13">
      <c r="A186" t="s">
        <v>4939</v>
      </c>
      <c r="B186">
        <v>1538.3386494605</v>
      </c>
      <c r="C186">
        <v>1546.0823056718</v>
      </c>
      <c r="D186">
        <v>1554.7347878911</v>
      </c>
      <c r="E186">
        <v>1561.8818914565</v>
      </c>
      <c r="F186">
        <v>1538.6648814001</v>
      </c>
      <c r="G186">
        <v>1546.6827145077</v>
      </c>
      <c r="H186">
        <v>1554.9505610339</v>
      </c>
      <c r="I186">
        <v>1561.9491776705</v>
      </c>
      <c r="J186">
        <v>1538.4605365869</v>
      </c>
      <c r="K186">
        <v>1546.7979472595</v>
      </c>
      <c r="L186">
        <v>1554.8622384808</v>
      </c>
      <c r="M186">
        <v>1561.940047002</v>
      </c>
    </row>
    <row r="187" spans="1:13">
      <c r="A187" t="s">
        <v>4940</v>
      </c>
      <c r="B187">
        <v>1538.3380716819</v>
      </c>
      <c r="C187">
        <v>1546.08327899</v>
      </c>
      <c r="D187">
        <v>1554.7379347813</v>
      </c>
      <c r="E187">
        <v>1561.8880434196</v>
      </c>
      <c r="F187">
        <v>1538.6619912856</v>
      </c>
      <c r="G187">
        <v>1546.680574212</v>
      </c>
      <c r="H187">
        <v>1554.9489861954</v>
      </c>
      <c r="I187">
        <v>1561.95811054</v>
      </c>
      <c r="J187">
        <v>1538.4597667208</v>
      </c>
      <c r="K187">
        <v>1546.796000727</v>
      </c>
      <c r="L187">
        <v>1554.8610579664</v>
      </c>
      <c r="M187">
        <v>1561.9390555568</v>
      </c>
    </row>
    <row r="188" spans="1:13">
      <c r="A188" t="s">
        <v>4941</v>
      </c>
      <c r="B188">
        <v>1538.3386494605</v>
      </c>
      <c r="C188">
        <v>1546.0834728934</v>
      </c>
      <c r="D188">
        <v>1554.7379347813</v>
      </c>
      <c r="E188">
        <v>1561.8793111773</v>
      </c>
      <c r="F188">
        <v>1538.6625693077</v>
      </c>
      <c r="G188">
        <v>1546.6815463812</v>
      </c>
      <c r="H188">
        <v>1554.9481997388</v>
      </c>
      <c r="I188">
        <v>1561.9495754177</v>
      </c>
      <c r="J188">
        <v>1538.4607304653</v>
      </c>
      <c r="K188">
        <v>1546.7983354249</v>
      </c>
      <c r="L188">
        <v>1554.8622384808</v>
      </c>
      <c r="M188">
        <v>1561.9424295801</v>
      </c>
    </row>
    <row r="189" spans="1:13">
      <c r="A189" t="s">
        <v>4942</v>
      </c>
      <c r="B189">
        <v>1538.3399969851</v>
      </c>
      <c r="C189">
        <v>1546.0817220617</v>
      </c>
      <c r="D189">
        <v>1554.7375406984</v>
      </c>
      <c r="E189">
        <v>1561.886654325</v>
      </c>
      <c r="F189">
        <v>1538.6625693077</v>
      </c>
      <c r="G189">
        <v>1546.6809623186</v>
      </c>
      <c r="H189">
        <v>1554.9478055494</v>
      </c>
      <c r="I189">
        <v>1561.9527515821</v>
      </c>
      <c r="J189">
        <v>1538.4624621967</v>
      </c>
      <c r="K189">
        <v>1546.7979472595</v>
      </c>
      <c r="L189">
        <v>1554.8602715987</v>
      </c>
      <c r="M189">
        <v>1561.9404447446</v>
      </c>
    </row>
    <row r="190" spans="1:13">
      <c r="A190" t="s">
        <v>4943</v>
      </c>
      <c r="B190">
        <v>1538.3394192054</v>
      </c>
      <c r="C190">
        <v>1546.0838626013</v>
      </c>
      <c r="D190">
        <v>1554.7349839707</v>
      </c>
      <c r="E190">
        <v>1561.8898302335</v>
      </c>
      <c r="F190">
        <v>1538.662763237</v>
      </c>
      <c r="G190">
        <v>1546.6809623186</v>
      </c>
      <c r="H190">
        <v>1554.9495765191</v>
      </c>
      <c r="I190">
        <v>1561.9602933266</v>
      </c>
      <c r="J190">
        <v>1538.4601525949</v>
      </c>
      <c r="K190">
        <v>1546.79561066</v>
      </c>
      <c r="L190">
        <v>1554.8612540778</v>
      </c>
      <c r="M190">
        <v>1561.940047002</v>
      </c>
    </row>
    <row r="191" spans="1:13">
      <c r="A191" t="s">
        <v>4944</v>
      </c>
      <c r="B191">
        <v>1538.3405747652</v>
      </c>
      <c r="C191">
        <v>1546.0858073419</v>
      </c>
      <c r="D191">
        <v>1554.7351819726</v>
      </c>
      <c r="E191">
        <v>1561.908090503</v>
      </c>
      <c r="F191">
        <v>1538.6621852148</v>
      </c>
      <c r="G191">
        <v>1546.680574212</v>
      </c>
      <c r="H191">
        <v>1554.9497726529</v>
      </c>
      <c r="I191">
        <v>1561.9505668763</v>
      </c>
      <c r="J191">
        <v>1538.4626560756</v>
      </c>
      <c r="K191">
        <v>1546.7965848765</v>
      </c>
      <c r="L191">
        <v>1554.8620404465</v>
      </c>
      <c r="M191">
        <v>1561.9454058727</v>
      </c>
    </row>
    <row r="192" spans="1:13">
      <c r="A192" t="s">
        <v>4945</v>
      </c>
      <c r="B192">
        <v>1538.3399969851</v>
      </c>
      <c r="C192">
        <v>1546.082501476</v>
      </c>
      <c r="D192">
        <v>1554.7351819726</v>
      </c>
      <c r="E192">
        <v>1561.8918149404</v>
      </c>
      <c r="F192">
        <v>1538.663725353</v>
      </c>
      <c r="G192">
        <v>1546.6794060887</v>
      </c>
      <c r="H192">
        <v>1554.9478055494</v>
      </c>
      <c r="I192">
        <v>1561.9388557157</v>
      </c>
      <c r="J192">
        <v>1538.4615003324</v>
      </c>
      <c r="K192">
        <v>1546.7983354249</v>
      </c>
      <c r="L192">
        <v>1554.8586969431</v>
      </c>
      <c r="M192">
        <v>1561.9414361916</v>
      </c>
    </row>
    <row r="193" spans="1:13">
      <c r="A193" t="s">
        <v>4946</v>
      </c>
      <c r="B193">
        <v>1538.3399969851</v>
      </c>
      <c r="C193">
        <v>1546.0828892824</v>
      </c>
      <c r="D193">
        <v>1554.7341977305</v>
      </c>
      <c r="E193">
        <v>1561.8876457038</v>
      </c>
      <c r="F193">
        <v>1538.6652673771</v>
      </c>
      <c r="G193">
        <v>1546.6819363907</v>
      </c>
      <c r="H193">
        <v>1554.9489861954</v>
      </c>
      <c r="I193">
        <v>1561.9440166761</v>
      </c>
      <c r="J193">
        <v>1538.4611144576</v>
      </c>
      <c r="K193">
        <v>1546.7987254933</v>
      </c>
      <c r="L193">
        <v>1554.8598774539</v>
      </c>
      <c r="M193">
        <v>1561.9394513586</v>
      </c>
    </row>
    <row r="194" spans="1:13">
      <c r="A194" t="s">
        <v>4947</v>
      </c>
      <c r="B194">
        <v>1538.3399969851</v>
      </c>
      <c r="C194">
        <v>1546.0813342559</v>
      </c>
      <c r="D194">
        <v>1554.7393111893</v>
      </c>
      <c r="E194">
        <v>1561.8795090631</v>
      </c>
      <c r="F194">
        <v>1538.663725353</v>
      </c>
      <c r="G194">
        <v>1546.6815463812</v>
      </c>
      <c r="H194">
        <v>1554.9495765191</v>
      </c>
      <c r="I194">
        <v>1561.9233730393</v>
      </c>
      <c r="J194">
        <v>1538.4616923287</v>
      </c>
      <c r="K194">
        <v>1546.797363109</v>
      </c>
      <c r="L194">
        <v>1554.8602715987</v>
      </c>
      <c r="M194">
        <v>1561.9364750887</v>
      </c>
    </row>
    <row r="195" spans="1:13">
      <c r="A195" t="s">
        <v>4948</v>
      </c>
      <c r="B195">
        <v>1538.3399969851</v>
      </c>
      <c r="C195">
        <v>1546.0821117687</v>
      </c>
      <c r="D195">
        <v>1554.7365583757</v>
      </c>
      <c r="E195">
        <v>1561.8934019335</v>
      </c>
      <c r="F195">
        <v>1538.6644954232</v>
      </c>
      <c r="G195">
        <v>1546.6799901502</v>
      </c>
      <c r="H195">
        <v>1554.9481997388</v>
      </c>
      <c r="I195">
        <v>1561.9517581805</v>
      </c>
      <c r="J195">
        <v>1538.4615003324</v>
      </c>
      <c r="K195">
        <v>1546.793858215</v>
      </c>
      <c r="L195">
        <v>1554.8610579664</v>
      </c>
      <c r="M195">
        <v>1561.9432231277</v>
      </c>
    </row>
    <row r="196" spans="1:13">
      <c r="A196" t="s">
        <v>4949</v>
      </c>
      <c r="B196">
        <v>1538.3394192054</v>
      </c>
      <c r="C196">
        <v>1546.0815281587</v>
      </c>
      <c r="D196">
        <v>1554.7332134897</v>
      </c>
      <c r="E196">
        <v>1561.900945045</v>
      </c>
      <c r="F196">
        <v>1538.6648814001</v>
      </c>
      <c r="G196">
        <v>1546.6815463812</v>
      </c>
      <c r="H196">
        <v>1554.9485939285</v>
      </c>
      <c r="I196">
        <v>1561.9551322587</v>
      </c>
      <c r="J196">
        <v>1538.4628480722</v>
      </c>
      <c r="K196">
        <v>1546.796000727</v>
      </c>
      <c r="L196">
        <v>1554.8618443349</v>
      </c>
      <c r="M196">
        <v>1561.9460015206</v>
      </c>
    </row>
    <row r="197" spans="1:13">
      <c r="A197" t="s">
        <v>4950</v>
      </c>
      <c r="B197">
        <v>1538.3374939036</v>
      </c>
      <c r="C197">
        <v>1546.0823056718</v>
      </c>
      <c r="D197">
        <v>1554.7359682137</v>
      </c>
      <c r="E197">
        <v>1561.901540659</v>
      </c>
      <c r="F197">
        <v>1538.663725353</v>
      </c>
      <c r="G197">
        <v>1546.6807682653</v>
      </c>
      <c r="H197">
        <v>1554.9487900619</v>
      </c>
      <c r="I197">
        <v>1561.9511625282</v>
      </c>
      <c r="J197">
        <v>1538.4589968555</v>
      </c>
      <c r="K197">
        <v>1546.796000727</v>
      </c>
      <c r="L197">
        <v>1554.8606638212</v>
      </c>
      <c r="M197">
        <v>1561.9446123229</v>
      </c>
    </row>
    <row r="198" spans="1:13">
      <c r="A198" t="s">
        <v>4951</v>
      </c>
      <c r="B198">
        <v>1538.3380716819</v>
      </c>
      <c r="C198">
        <v>1546.0846401168</v>
      </c>
      <c r="D198">
        <v>1554.7345918117</v>
      </c>
      <c r="E198">
        <v>1561.9136470488</v>
      </c>
      <c r="F198">
        <v>1538.6631473301</v>
      </c>
      <c r="G198">
        <v>1546.6801842032</v>
      </c>
      <c r="H198">
        <v>1554.9509533019</v>
      </c>
      <c r="I198">
        <v>1561.9525517376</v>
      </c>
      <c r="J198">
        <v>1538.4593808469</v>
      </c>
      <c r="K198">
        <v>1546.7958047421</v>
      </c>
      <c r="L198">
        <v>1554.8616482234</v>
      </c>
      <c r="M198">
        <v>1561.946597169</v>
      </c>
    </row>
    <row r="199" spans="1:13">
      <c r="A199" t="s">
        <v>4952</v>
      </c>
      <c r="B199">
        <v>1538.3374939036</v>
      </c>
      <c r="C199">
        <v>1546.082501476</v>
      </c>
      <c r="D199">
        <v>1554.7347878911</v>
      </c>
      <c r="E199">
        <v>1561.8814937437</v>
      </c>
      <c r="F199">
        <v>1538.6625693077</v>
      </c>
      <c r="G199">
        <v>1546.6790160805</v>
      </c>
      <c r="H199">
        <v>1554.9511513588</v>
      </c>
      <c r="I199">
        <v>1561.9547364489</v>
      </c>
      <c r="J199">
        <v>1538.4607304653</v>
      </c>
      <c r="K199">
        <v>1546.79561066</v>
      </c>
      <c r="L199">
        <v>1554.8614501892</v>
      </c>
      <c r="M199">
        <v>1561.9390555568</v>
      </c>
    </row>
    <row r="200" spans="1:13">
      <c r="A200" t="s">
        <v>4953</v>
      </c>
      <c r="B200">
        <v>1538.3386494605</v>
      </c>
      <c r="C200">
        <v>1546.0844462131</v>
      </c>
      <c r="D200">
        <v>1554.7349839707</v>
      </c>
      <c r="E200">
        <v>1561.9003494314</v>
      </c>
      <c r="F200">
        <v>1538.663725353</v>
      </c>
      <c r="G200">
        <v>1546.6792120358</v>
      </c>
      <c r="H200">
        <v>1554.9497726529</v>
      </c>
      <c r="I200">
        <v>1561.9462013635</v>
      </c>
      <c r="J200">
        <v>1538.4603445909</v>
      </c>
      <c r="K200">
        <v>1546.7952205932</v>
      </c>
      <c r="L200">
        <v>1554.8618443349</v>
      </c>
      <c r="M200">
        <v>1561.9456057155</v>
      </c>
    </row>
    <row r="201" spans="1:13">
      <c r="A201" t="s">
        <v>4954</v>
      </c>
      <c r="B201">
        <v>1538.3394192054</v>
      </c>
      <c r="C201">
        <v>1546.0823056718</v>
      </c>
      <c r="D201">
        <v>1554.7355741319</v>
      </c>
      <c r="E201">
        <v>1561.893006155</v>
      </c>
      <c r="F201">
        <v>1538.6625693077</v>
      </c>
      <c r="G201">
        <v>1546.6813523278</v>
      </c>
      <c r="H201">
        <v>1554.9481997388</v>
      </c>
      <c r="I201">
        <v>1561.9509646243</v>
      </c>
      <c r="J201">
        <v>1538.4615003324</v>
      </c>
      <c r="K201">
        <v>1546.7983354249</v>
      </c>
      <c r="L201">
        <v>1554.8618443349</v>
      </c>
      <c r="M201">
        <v>1561.9398491009</v>
      </c>
    </row>
    <row r="202" spans="1:13">
      <c r="A202" t="s">
        <v>4955</v>
      </c>
      <c r="B202">
        <v>1538.3405747652</v>
      </c>
      <c r="C202">
        <v>1546.0815281587</v>
      </c>
      <c r="D202">
        <v>1554.7357702116</v>
      </c>
      <c r="E202">
        <v>1561.8941973713</v>
      </c>
      <c r="F202">
        <v>1538.6633412596</v>
      </c>
      <c r="G202">
        <v>1546.6803782564</v>
      </c>
      <c r="H202">
        <v>1554.9507571679</v>
      </c>
      <c r="I202">
        <v>1561.9446123229</v>
      </c>
      <c r="J202">
        <v>1538.4622702002</v>
      </c>
      <c r="K202">
        <v>1546.7965848765</v>
      </c>
      <c r="L202">
        <v>1554.8620404465</v>
      </c>
      <c r="M202">
        <v>1561.9426274819</v>
      </c>
    </row>
    <row r="203" spans="1:13">
      <c r="A203" t="s">
        <v>4956</v>
      </c>
      <c r="B203">
        <v>1538.3386494605</v>
      </c>
      <c r="C203">
        <v>1546.08327899</v>
      </c>
      <c r="D203">
        <v>1554.7391151087</v>
      </c>
      <c r="E203">
        <v>1561.8936017629</v>
      </c>
      <c r="F203">
        <v>1538.6616071931</v>
      </c>
      <c r="G203">
        <v>1546.6799901502</v>
      </c>
      <c r="H203">
        <v>1554.9497726529</v>
      </c>
      <c r="I203">
        <v>1561.9479863703</v>
      </c>
      <c r="J203">
        <v>1538.4618843251</v>
      </c>
      <c r="K203">
        <v>1546.7967789589</v>
      </c>
      <c r="L203">
        <v>1554.8614501892</v>
      </c>
      <c r="M203">
        <v>1561.9394513586</v>
      </c>
    </row>
    <row r="204" spans="1:13">
      <c r="A204" t="s">
        <v>4957</v>
      </c>
      <c r="B204">
        <v>1538.3394192054</v>
      </c>
      <c r="C204">
        <v>1546.0850298253</v>
      </c>
      <c r="D204">
        <v>1554.7375406984</v>
      </c>
      <c r="E204">
        <v>1561.8993560965</v>
      </c>
      <c r="F204">
        <v>1538.6635333063</v>
      </c>
      <c r="G204">
        <v>1546.6813523278</v>
      </c>
      <c r="H204">
        <v>1554.9503629772</v>
      </c>
      <c r="I204">
        <v>1561.9545366038</v>
      </c>
      <c r="J204">
        <v>1538.4611144576</v>
      </c>
      <c r="K204">
        <v>1546.7971690265</v>
      </c>
      <c r="L204">
        <v>1554.8624345924</v>
      </c>
      <c r="M204">
        <v>1561.9412382902</v>
      </c>
    </row>
    <row r="205" spans="1:13">
      <c r="A205" t="s">
        <v>4958</v>
      </c>
      <c r="B205">
        <v>1538.3394192054</v>
      </c>
      <c r="C205">
        <v>1546.0840565049</v>
      </c>
      <c r="D205">
        <v>1554.7359682137</v>
      </c>
      <c r="E205">
        <v>1561.8852652329</v>
      </c>
      <c r="F205">
        <v>1538.6639192826</v>
      </c>
      <c r="G205">
        <v>1546.6790160805</v>
      </c>
      <c r="H205">
        <v>1554.9485939285</v>
      </c>
      <c r="I205">
        <v>1561.9456057155</v>
      </c>
      <c r="J205">
        <v>1538.4616923287</v>
      </c>
      <c r="K205">
        <v>1546.7977512741</v>
      </c>
      <c r="L205">
        <v>1554.8586969431</v>
      </c>
      <c r="M205">
        <v>1561.9416340931</v>
      </c>
    </row>
    <row r="206" spans="1:13">
      <c r="A206" t="s">
        <v>4959</v>
      </c>
      <c r="B206">
        <v>1538.3394192054</v>
      </c>
      <c r="C206">
        <v>1546.0813342559</v>
      </c>
      <c r="D206">
        <v>1554.739705273</v>
      </c>
      <c r="E206">
        <v>1561.8947910401</v>
      </c>
      <c r="F206">
        <v>1538.6635333063</v>
      </c>
      <c r="G206">
        <v>1546.6796001417</v>
      </c>
      <c r="H206">
        <v>1554.947215227</v>
      </c>
      <c r="I206">
        <v>1561.9587061976</v>
      </c>
      <c r="J206">
        <v>1538.4618843251</v>
      </c>
      <c r="K206">
        <v>1546.7983354249</v>
      </c>
      <c r="L206">
        <v>1554.8606638212</v>
      </c>
      <c r="M206">
        <v>1561.9424295801</v>
      </c>
    </row>
    <row r="207" spans="1:13">
      <c r="A207" t="s">
        <v>4960</v>
      </c>
      <c r="B207">
        <v>1538.3399969851</v>
      </c>
      <c r="C207">
        <v>1546.0844462131</v>
      </c>
      <c r="D207">
        <v>1554.7351819726</v>
      </c>
      <c r="E207">
        <v>1561.8882413076</v>
      </c>
      <c r="F207">
        <v>1538.6625693077</v>
      </c>
      <c r="G207">
        <v>1546.6782379672</v>
      </c>
      <c r="H207">
        <v>1554.9480036055</v>
      </c>
      <c r="I207">
        <v>1561.9410403888</v>
      </c>
      <c r="J207">
        <v>1538.4622702002</v>
      </c>
      <c r="K207">
        <v>1546.7971690265</v>
      </c>
      <c r="L207">
        <v>1554.8624345924</v>
      </c>
      <c r="M207">
        <v>1561.9404447446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1538.3342229718</v>
      </c>
      <c r="C2">
        <v>1546.0895048337</v>
      </c>
      <c r="D2">
        <v>1554.7385268671</v>
      </c>
      <c r="E2">
        <v>1561.8951906997</v>
      </c>
      <c r="F2">
        <v>1538.6566008276</v>
      </c>
      <c r="G2">
        <v>1546.6875829891</v>
      </c>
      <c r="H2">
        <v>1554.9535126629</v>
      </c>
      <c r="I2">
        <v>1561.9529514268</v>
      </c>
      <c r="J2">
        <v>1538.4713223228</v>
      </c>
      <c r="K2">
        <v>1546.7794563502</v>
      </c>
      <c r="L2">
        <v>1554.8531924028</v>
      </c>
      <c r="M2">
        <v>1561.9392553979</v>
      </c>
    </row>
    <row r="3" spans="1:13">
      <c r="A3" t="s">
        <v>4962</v>
      </c>
      <c r="B3">
        <v>1538.3342229718</v>
      </c>
      <c r="C3">
        <v>1546.0910598767</v>
      </c>
      <c r="D3">
        <v>1554.7375426208</v>
      </c>
      <c r="E3">
        <v>1561.8971754202</v>
      </c>
      <c r="F3">
        <v>1538.6569868004</v>
      </c>
      <c r="G3">
        <v>1546.6895292487</v>
      </c>
      <c r="H3">
        <v>1554.9529223362</v>
      </c>
      <c r="I3">
        <v>1561.9424315203</v>
      </c>
      <c r="J3">
        <v>1538.4697825697</v>
      </c>
      <c r="K3">
        <v>1546.7790662915</v>
      </c>
      <c r="L3">
        <v>1554.8547651246</v>
      </c>
      <c r="M3">
        <v>1561.9370707299</v>
      </c>
    </row>
    <row r="4" spans="1:13">
      <c r="A4" t="s">
        <v>4963</v>
      </c>
      <c r="B4">
        <v>1538.3361482654</v>
      </c>
      <c r="C4">
        <v>1546.0904762599</v>
      </c>
      <c r="D4">
        <v>1554.740099357</v>
      </c>
      <c r="E4">
        <v>1561.9049164604</v>
      </c>
      <c r="F4">
        <v>1538.65602281</v>
      </c>
      <c r="G4">
        <v>1546.6893332908</v>
      </c>
      <c r="H4">
        <v>1554.9531203937</v>
      </c>
      <c r="I4">
        <v>1561.9541427346</v>
      </c>
      <c r="J4">
        <v>1538.4697825697</v>
      </c>
      <c r="K4">
        <v>1546.7794563502</v>
      </c>
      <c r="L4">
        <v>1554.8543709825</v>
      </c>
      <c r="M4">
        <v>1561.9384618544</v>
      </c>
    </row>
    <row r="5" spans="1:13">
      <c r="A5" t="s">
        <v>4964</v>
      </c>
      <c r="B5">
        <v>1538.3348007476</v>
      </c>
      <c r="C5">
        <v>1546.0914495884</v>
      </c>
      <c r="D5">
        <v>1554.7393131116</v>
      </c>
      <c r="E5">
        <v>1561.8707788563</v>
      </c>
      <c r="F5">
        <v>1538.657756864</v>
      </c>
      <c r="G5">
        <v>1546.6868029646</v>
      </c>
      <c r="H5">
        <v>1554.9531203937</v>
      </c>
      <c r="I5">
        <v>1561.9414381318</v>
      </c>
      <c r="J5">
        <v>1538.4695905714</v>
      </c>
      <c r="K5">
        <v>1546.7794563502</v>
      </c>
      <c r="L5">
        <v>1554.8537826538</v>
      </c>
      <c r="M5">
        <v>1561.9329031918</v>
      </c>
    </row>
    <row r="6" spans="1:13">
      <c r="A6" t="s">
        <v>4965</v>
      </c>
      <c r="B6">
        <v>1538.3342229718</v>
      </c>
      <c r="C6">
        <v>1546.0893090278</v>
      </c>
      <c r="D6">
        <v>1554.738132784</v>
      </c>
      <c r="E6">
        <v>1561.8848694585</v>
      </c>
      <c r="F6">
        <v>1538.6583348828</v>
      </c>
      <c r="G6">
        <v>1546.6881670567</v>
      </c>
      <c r="H6">
        <v>1554.9509552248</v>
      </c>
      <c r="I6">
        <v>1561.949577358</v>
      </c>
      <c r="J6">
        <v>1538.4670870682</v>
      </c>
      <c r="K6">
        <v>1546.7786781357</v>
      </c>
      <c r="L6">
        <v>1554.8539787633</v>
      </c>
      <c r="M6">
        <v>1561.9404466848</v>
      </c>
    </row>
    <row r="7" spans="1:13">
      <c r="A7" t="s">
        <v>4966</v>
      </c>
      <c r="B7">
        <v>1538.3342229718</v>
      </c>
      <c r="C7">
        <v>1546.091253782</v>
      </c>
      <c r="D7">
        <v>1554.739117031</v>
      </c>
      <c r="E7">
        <v>1561.879708889</v>
      </c>
      <c r="F7">
        <v>1538.6554447929</v>
      </c>
      <c r="G7">
        <v>1546.6868029646</v>
      </c>
      <c r="H7">
        <v>1554.9513494158</v>
      </c>
      <c r="I7">
        <v>1561.9630737206</v>
      </c>
      <c r="J7">
        <v>1538.4692046926</v>
      </c>
      <c r="K7">
        <v>1546.7796504282</v>
      </c>
      <c r="L7">
        <v>1554.8500450461</v>
      </c>
      <c r="M7">
        <v>1561.9408424874</v>
      </c>
    </row>
    <row r="8" spans="1:13">
      <c r="A8" t="s">
        <v>4967</v>
      </c>
      <c r="B8">
        <v>1538.3330674215</v>
      </c>
      <c r="C8">
        <v>1546.0928107296</v>
      </c>
      <c r="D8">
        <v>1554.7410836065</v>
      </c>
      <c r="E8">
        <v>1561.8749460628</v>
      </c>
      <c r="F8">
        <v>1538.6567928726</v>
      </c>
      <c r="G8">
        <v>1546.6881670567</v>
      </c>
      <c r="H8">
        <v>1554.9525300673</v>
      </c>
      <c r="I8">
        <v>1561.9557298543</v>
      </c>
      <c r="J8">
        <v>1538.4682409374</v>
      </c>
      <c r="K8">
        <v>1546.780818703</v>
      </c>
      <c r="L8">
        <v>1554.8526021523</v>
      </c>
      <c r="M8">
        <v>1561.9374684709</v>
      </c>
    </row>
    <row r="9" spans="1:13">
      <c r="A9" t="s">
        <v>4968</v>
      </c>
      <c r="B9">
        <v>1538.3342229718</v>
      </c>
      <c r="C9">
        <v>1546.0908659714</v>
      </c>
      <c r="D9">
        <v>1554.738132784</v>
      </c>
      <c r="E9">
        <v>1561.882091283</v>
      </c>
      <c r="F9">
        <v>1538.6564087826</v>
      </c>
      <c r="G9">
        <v>1546.6887511248</v>
      </c>
      <c r="H9">
        <v>1554.95233201</v>
      </c>
      <c r="I9">
        <v>1561.9454078129</v>
      </c>
      <c r="J9">
        <v>1538.4695905714</v>
      </c>
      <c r="K9">
        <v>1546.780818703</v>
      </c>
      <c r="L9">
        <v>1554.8527982615</v>
      </c>
      <c r="M9">
        <v>1561.935681548</v>
      </c>
    </row>
    <row r="10" spans="1:13">
      <c r="A10" t="s">
        <v>4969</v>
      </c>
      <c r="B10">
        <v>1538.3361482654</v>
      </c>
      <c r="C10">
        <v>1546.0893090278</v>
      </c>
      <c r="D10">
        <v>1554.740099357</v>
      </c>
      <c r="E10">
        <v>1561.8904277792</v>
      </c>
      <c r="F10">
        <v>1538.6550588209</v>
      </c>
      <c r="G10">
        <v>1546.6905014291</v>
      </c>
      <c r="H10">
        <v>1554.9503649</v>
      </c>
      <c r="I10">
        <v>1561.9485839604</v>
      </c>
      <c r="J10">
        <v>1538.4686268158</v>
      </c>
      <c r="K10">
        <v>1546.7806246246</v>
      </c>
      <c r="L10">
        <v>1554.8520119022</v>
      </c>
      <c r="M10">
        <v>1561.9380641128</v>
      </c>
    </row>
    <row r="11" spans="1:13">
      <c r="A11" t="s">
        <v>4970</v>
      </c>
      <c r="B11">
        <v>1538.3367260427</v>
      </c>
      <c r="C11">
        <v>1546.0918373994</v>
      </c>
      <c r="D11">
        <v>1554.7402954378</v>
      </c>
      <c r="E11">
        <v>1561.89697753</v>
      </c>
      <c r="F11">
        <v>1538.6567928726</v>
      </c>
      <c r="G11">
        <v>1546.688555167</v>
      </c>
      <c r="H11">
        <v>1554.9533165283</v>
      </c>
      <c r="I11">
        <v>1561.955134199</v>
      </c>
      <c r="J11">
        <v>1538.4690126944</v>
      </c>
      <c r="K11">
        <v>1546.7806246246</v>
      </c>
      <c r="L11">
        <v>1554.8549612344</v>
      </c>
      <c r="M11">
        <v>1561.9374684709</v>
      </c>
    </row>
    <row r="12" spans="1:13">
      <c r="A12" t="s">
        <v>4971</v>
      </c>
      <c r="B12">
        <v>1538.3336451964</v>
      </c>
      <c r="C12">
        <v>1546.0906701651</v>
      </c>
      <c r="D12">
        <v>1554.7408856031</v>
      </c>
      <c r="E12">
        <v>1561.8892365685</v>
      </c>
      <c r="F12">
        <v>1538.6567928726</v>
      </c>
      <c r="G12">
        <v>1546.6901133178</v>
      </c>
      <c r="H12">
        <v>1554.9521358756</v>
      </c>
      <c r="I12">
        <v>1561.9523557735</v>
      </c>
      <c r="J12">
        <v>1538.4695905714</v>
      </c>
      <c r="K12">
        <v>1546.7792603694</v>
      </c>
      <c r="L12">
        <v>1554.8549612344</v>
      </c>
      <c r="M12">
        <v>1561.9366749292</v>
      </c>
    </row>
    <row r="13" spans="1:13">
      <c r="A13" t="s">
        <v>4972</v>
      </c>
      <c r="B13">
        <v>1538.3355704886</v>
      </c>
      <c r="C13">
        <v>1546.0904762599</v>
      </c>
      <c r="D13">
        <v>1554.7375426208</v>
      </c>
      <c r="E13">
        <v>1561.9025339967</v>
      </c>
      <c r="F13">
        <v>1538.65602281</v>
      </c>
      <c r="G13">
        <v>1546.688555167</v>
      </c>
      <c r="H13">
        <v>1554.9499726324</v>
      </c>
      <c r="I13">
        <v>1561.9436228121</v>
      </c>
      <c r="J13">
        <v>1538.4703604474</v>
      </c>
      <c r="K13">
        <v>1546.7815969195</v>
      </c>
      <c r="L13">
        <v>1554.8512255437</v>
      </c>
      <c r="M13">
        <v>1561.9364770289</v>
      </c>
    </row>
    <row r="14" spans="1:13">
      <c r="A14" t="s">
        <v>4973</v>
      </c>
      <c r="B14">
        <v>1538.3349927123</v>
      </c>
      <c r="C14">
        <v>1546.0902823548</v>
      </c>
      <c r="D14">
        <v>1554.7397071954</v>
      </c>
      <c r="E14">
        <v>1561.8947929802</v>
      </c>
      <c r="F14">
        <v>1538.6552527483</v>
      </c>
      <c r="G14">
        <v>1546.6869989219</v>
      </c>
      <c r="H14">
        <v>1554.9531203937</v>
      </c>
      <c r="I14">
        <v>1561.9571190718</v>
      </c>
      <c r="J14">
        <v>1538.4703604474</v>
      </c>
      <c r="K14">
        <v>1546.7788722136</v>
      </c>
      <c r="L14">
        <v>1554.8541748729</v>
      </c>
      <c r="M14">
        <v>1561.9388576559</v>
      </c>
    </row>
    <row r="15" spans="1:13">
      <c r="A15" t="s">
        <v>4974</v>
      </c>
      <c r="B15">
        <v>1538.3380735639</v>
      </c>
      <c r="C15">
        <v>1546.0900884497</v>
      </c>
      <c r="D15">
        <v>1554.7393131116</v>
      </c>
      <c r="E15">
        <v>1561.8959841993</v>
      </c>
      <c r="F15">
        <v>1538.65602281</v>
      </c>
      <c r="G15">
        <v>1546.6871929767</v>
      </c>
      <c r="H15">
        <v>1554.9521358756</v>
      </c>
      <c r="I15">
        <v>1561.956723261</v>
      </c>
      <c r="J15">
        <v>1538.4713223228</v>
      </c>
      <c r="K15">
        <v>1546.7784821552</v>
      </c>
      <c r="L15">
        <v>1554.8531924028</v>
      </c>
      <c r="M15">
        <v>1561.9436228121</v>
      </c>
    </row>
    <row r="16" spans="1:13">
      <c r="A16" t="s">
        <v>4975</v>
      </c>
      <c r="B16">
        <v>1538.3367260427</v>
      </c>
      <c r="C16">
        <v>1546.0895048337</v>
      </c>
      <c r="D16">
        <v>1554.7408856031</v>
      </c>
      <c r="E16">
        <v>1561.8816935701</v>
      </c>
      <c r="F16">
        <v>1538.6535187</v>
      </c>
      <c r="G16">
        <v>1546.688555167</v>
      </c>
      <c r="H16">
        <v>1554.9517436071</v>
      </c>
      <c r="I16">
        <v>1561.9406445861</v>
      </c>
      <c r="J16">
        <v>1538.4720940828</v>
      </c>
      <c r="K16">
        <v>1546.7806246246</v>
      </c>
      <c r="L16">
        <v>1554.8520119022</v>
      </c>
      <c r="M16">
        <v>1561.934094469</v>
      </c>
    </row>
    <row r="17" spans="1:13">
      <c r="A17" t="s">
        <v>4976</v>
      </c>
      <c r="B17">
        <v>1538.3355704886</v>
      </c>
      <c r="C17">
        <v>1546.0896987387</v>
      </c>
      <c r="D17">
        <v>1554.7414757688</v>
      </c>
      <c r="E17">
        <v>1561.8868541527</v>
      </c>
      <c r="F17">
        <v>1538.6550588209</v>
      </c>
      <c r="G17">
        <v>1546.6868029646</v>
      </c>
      <c r="H17">
        <v>1554.95233201</v>
      </c>
      <c r="I17">
        <v>1561.9479883105</v>
      </c>
      <c r="J17">
        <v>1538.4697825697</v>
      </c>
      <c r="K17">
        <v>1546.7815969195</v>
      </c>
      <c r="L17">
        <v>1554.8539787633</v>
      </c>
      <c r="M17">
        <v>1561.9374684709</v>
      </c>
    </row>
    <row r="18" spans="1:13">
      <c r="A18" t="s">
        <v>4977</v>
      </c>
      <c r="B18">
        <v>1538.3348007476</v>
      </c>
      <c r="C18">
        <v>1546.0914495884</v>
      </c>
      <c r="D18">
        <v>1554.7406895221</v>
      </c>
      <c r="E18">
        <v>1561.8872518682</v>
      </c>
      <c r="F18">
        <v>1538.6548667763</v>
      </c>
      <c r="G18">
        <v>1546.68894518</v>
      </c>
      <c r="H18">
        <v>1554.9533165283</v>
      </c>
      <c r="I18">
        <v>1561.9414381318</v>
      </c>
      <c r="J18">
        <v>1538.4672790659</v>
      </c>
      <c r="K18">
        <v>1546.7806246246</v>
      </c>
      <c r="L18">
        <v>1554.8522080113</v>
      </c>
      <c r="M18">
        <v>1561.9348880081</v>
      </c>
    </row>
    <row r="19" spans="1:13">
      <c r="A19" t="s">
        <v>4978</v>
      </c>
      <c r="B19">
        <v>1538.3342229718</v>
      </c>
      <c r="C19">
        <v>1546.0902823548</v>
      </c>
      <c r="D19">
        <v>1554.739117031</v>
      </c>
      <c r="E19">
        <v>1561.8926103766</v>
      </c>
      <c r="F19">
        <v>1538.6575629359</v>
      </c>
      <c r="G19">
        <v>1546.6883611118</v>
      </c>
      <c r="H19">
        <v>1554.9519397413</v>
      </c>
      <c r="I19">
        <v>1561.9531493312</v>
      </c>
      <c r="J19">
        <v>1538.4709383254</v>
      </c>
      <c r="K19">
        <v>1546.7817909981</v>
      </c>
      <c r="L19">
        <v>1554.8526021523</v>
      </c>
      <c r="M19">
        <v>1561.9368728295</v>
      </c>
    </row>
    <row r="20" spans="1:13">
      <c r="A20" t="s">
        <v>4979</v>
      </c>
      <c r="B20">
        <v>1538.3367260427</v>
      </c>
      <c r="C20">
        <v>1546.0898926436</v>
      </c>
      <c r="D20">
        <v>1554.7389190281</v>
      </c>
      <c r="E20">
        <v>1561.8781219237</v>
      </c>
      <c r="F20">
        <v>1538.6552527483</v>
      </c>
      <c r="G20">
        <v>1546.6891392354</v>
      </c>
      <c r="H20">
        <v>1554.9521358756</v>
      </c>
      <c r="I20">
        <v>1561.9557298543</v>
      </c>
      <c r="J20">
        <v>1538.4695905714</v>
      </c>
      <c r="K20">
        <v>1546.7780939998</v>
      </c>
      <c r="L20">
        <v>1554.8543709825</v>
      </c>
      <c r="M20">
        <v>1561.9334988302</v>
      </c>
    </row>
    <row r="21" spans="1:13">
      <c r="A21" t="s">
        <v>4980</v>
      </c>
      <c r="B21">
        <v>1538.3330674215</v>
      </c>
      <c r="C21">
        <v>1546.0906701651</v>
      </c>
      <c r="D21">
        <v>1554.737738701</v>
      </c>
      <c r="E21">
        <v>1561.8834803695</v>
      </c>
      <c r="F21">
        <v>1538.6569868004</v>
      </c>
      <c r="G21">
        <v>1546.6881670567</v>
      </c>
      <c r="H21">
        <v>1554.9533165283</v>
      </c>
      <c r="I21">
        <v>1561.9632735678</v>
      </c>
      <c r="J21">
        <v>1538.4678569416</v>
      </c>
      <c r="K21">
        <v>1546.7794563502</v>
      </c>
      <c r="L21">
        <v>1554.8531924028</v>
      </c>
      <c r="M21">
        <v>1561.9370707299</v>
      </c>
    </row>
    <row r="22" spans="1:13">
      <c r="A22" t="s">
        <v>4981</v>
      </c>
      <c r="B22">
        <v>1538.3361482654</v>
      </c>
      <c r="C22">
        <v>1546.0906701651</v>
      </c>
      <c r="D22">
        <v>1554.7393131116</v>
      </c>
      <c r="E22">
        <v>1561.8945950906</v>
      </c>
      <c r="F22">
        <v>1538.6562148549</v>
      </c>
      <c r="G22">
        <v>1546.6881670567</v>
      </c>
      <c r="H22">
        <v>1554.9519397413</v>
      </c>
      <c r="I22">
        <v>1561.9426294221</v>
      </c>
      <c r="J22">
        <v>1538.4693966908</v>
      </c>
      <c r="K22">
        <v>1546.7790662915</v>
      </c>
      <c r="L22">
        <v>1554.8531924028</v>
      </c>
      <c r="M22">
        <v>1561.9366749292</v>
      </c>
    </row>
    <row r="23" spans="1:13">
      <c r="A23" t="s">
        <v>4982</v>
      </c>
      <c r="B23">
        <v>1538.3348007476</v>
      </c>
      <c r="C23">
        <v>1546.0922271115</v>
      </c>
      <c r="D23">
        <v>1554.7355760542</v>
      </c>
      <c r="E23">
        <v>1561.8703811492</v>
      </c>
      <c r="F23">
        <v>1538.6567928726</v>
      </c>
      <c r="G23">
        <v>1546.6891392354</v>
      </c>
      <c r="H23">
        <v>1554.9542991249</v>
      </c>
      <c r="I23">
        <v>1561.9265510373</v>
      </c>
      <c r="J23">
        <v>1538.4684348178</v>
      </c>
      <c r="K23">
        <v>1546.7800404872</v>
      </c>
      <c r="L23">
        <v>1554.8533885122</v>
      </c>
      <c r="M23">
        <v>1561.9336967297</v>
      </c>
    </row>
    <row r="24" spans="1:13">
      <c r="A24" t="s">
        <v>4983</v>
      </c>
      <c r="B24">
        <v>1538.3361482654</v>
      </c>
      <c r="C24">
        <v>1546.0916434939</v>
      </c>
      <c r="D24">
        <v>1554.7424600201</v>
      </c>
      <c r="E24">
        <v>1561.8763351366</v>
      </c>
      <c r="F24">
        <v>1538.6567928726</v>
      </c>
      <c r="G24">
        <v>1546.6875829891</v>
      </c>
      <c r="H24">
        <v>1554.95233201</v>
      </c>
      <c r="I24">
        <v>1561.9475925043</v>
      </c>
      <c r="J24">
        <v>1538.4695905714</v>
      </c>
      <c r="K24">
        <v>1546.7798445063</v>
      </c>
      <c r="L24">
        <v>1554.8541748729</v>
      </c>
      <c r="M24">
        <v>1561.9352857481</v>
      </c>
    </row>
    <row r="25" spans="1:13">
      <c r="A25" t="s">
        <v>4984</v>
      </c>
      <c r="B25">
        <v>1538.3342229718</v>
      </c>
      <c r="C25">
        <v>1546.0914495884</v>
      </c>
      <c r="D25">
        <v>1554.7404934411</v>
      </c>
      <c r="E25">
        <v>1561.888838852</v>
      </c>
      <c r="F25">
        <v>1538.6562148549</v>
      </c>
      <c r="G25">
        <v>1546.6881670567</v>
      </c>
      <c r="H25">
        <v>1554.9505629568</v>
      </c>
      <c r="I25">
        <v>1561.9541427346</v>
      </c>
      <c r="J25">
        <v>1538.4682409374</v>
      </c>
      <c r="K25">
        <v>1546.7788722136</v>
      </c>
      <c r="L25">
        <v>1554.8502411547</v>
      </c>
      <c r="M25">
        <v>1561.9392553979</v>
      </c>
    </row>
    <row r="26" spans="1:13">
      <c r="A26" t="s">
        <v>4985</v>
      </c>
      <c r="B26">
        <v>1538.3348007476</v>
      </c>
      <c r="C26">
        <v>1546.0902823548</v>
      </c>
      <c r="D26">
        <v>1554.7383288643</v>
      </c>
      <c r="E26">
        <v>1561.8751439475</v>
      </c>
      <c r="F26">
        <v>1538.6556368377</v>
      </c>
      <c r="G26">
        <v>1546.6868029646</v>
      </c>
      <c r="H26">
        <v>1554.9525300673</v>
      </c>
      <c r="I26">
        <v>1561.9473926611</v>
      </c>
      <c r="J26">
        <v>1538.4690126944</v>
      </c>
      <c r="K26">
        <v>1546.7804286436</v>
      </c>
      <c r="L26">
        <v>1554.8539787633</v>
      </c>
      <c r="M26">
        <v>1561.9382620134</v>
      </c>
    </row>
    <row r="27" spans="1:13">
      <c r="A27" t="s">
        <v>4986</v>
      </c>
      <c r="B27">
        <v>1538.3361482654</v>
      </c>
      <c r="C27">
        <v>1546.091253782</v>
      </c>
      <c r="D27">
        <v>1554.742065935</v>
      </c>
      <c r="E27">
        <v>1561.8860606624</v>
      </c>
      <c r="F27">
        <v>1538.6537107443</v>
      </c>
      <c r="G27">
        <v>1546.6871929767</v>
      </c>
      <c r="H27">
        <v>1554.9525300673</v>
      </c>
      <c r="I27">
        <v>1561.9505688166</v>
      </c>
      <c r="J27">
        <v>1538.4678569416</v>
      </c>
      <c r="K27">
        <v>1546.7788722136</v>
      </c>
      <c r="L27">
        <v>1554.8563378496</v>
      </c>
      <c r="M27">
        <v>1561.9329031918</v>
      </c>
    </row>
    <row r="28" spans="1:13">
      <c r="A28" t="s">
        <v>4987</v>
      </c>
      <c r="B28">
        <v>1538.3380735639</v>
      </c>
      <c r="C28">
        <v>1546.0902823548</v>
      </c>
      <c r="D28">
        <v>1554.7399032762</v>
      </c>
      <c r="E28">
        <v>1561.879708889</v>
      </c>
      <c r="F28">
        <v>1538.6569868004</v>
      </c>
      <c r="G28">
        <v>1546.6873870316</v>
      </c>
      <c r="H28">
        <v>1554.9507590908</v>
      </c>
      <c r="I28">
        <v>1561.9400489422</v>
      </c>
      <c r="J28">
        <v>1538.4717082027</v>
      </c>
      <c r="K28">
        <v>1546.7788722136</v>
      </c>
      <c r="L28">
        <v>1554.8522080113</v>
      </c>
      <c r="M28">
        <v>1561.9315140174</v>
      </c>
    </row>
    <row r="29" spans="1:13">
      <c r="A29" t="s">
        <v>4988</v>
      </c>
      <c r="B29">
        <v>1538.3361482654</v>
      </c>
      <c r="C29">
        <v>1546.0916434939</v>
      </c>
      <c r="D29">
        <v>1554.7393131116</v>
      </c>
      <c r="E29">
        <v>1561.8824889961</v>
      </c>
      <c r="F29">
        <v>1538.6571788456</v>
      </c>
      <c r="G29">
        <v>1546.6873870316</v>
      </c>
      <c r="H29">
        <v>1554.9541029901</v>
      </c>
      <c r="I29">
        <v>1561.9525536778</v>
      </c>
      <c r="J29">
        <v>1538.4719002016</v>
      </c>
      <c r="K29">
        <v>1546.7792603694</v>
      </c>
      <c r="L29">
        <v>1554.8551592669</v>
      </c>
      <c r="M29">
        <v>1561.9394532989</v>
      </c>
    </row>
    <row r="30" spans="1:13">
      <c r="A30" t="s">
        <v>4989</v>
      </c>
      <c r="B30">
        <v>1538.3348007476</v>
      </c>
      <c r="C30">
        <v>1546.0896987387</v>
      </c>
      <c r="D30">
        <v>1554.738132784</v>
      </c>
      <c r="E30">
        <v>1561.8896342852</v>
      </c>
      <c r="F30">
        <v>1538.6569868004</v>
      </c>
      <c r="G30">
        <v>1546.688555167</v>
      </c>
      <c r="H30">
        <v>1554.9535126629</v>
      </c>
      <c r="I30">
        <v>1561.9529514268</v>
      </c>
      <c r="J30">
        <v>1538.4697825697</v>
      </c>
      <c r="K30">
        <v>1546.7800404872</v>
      </c>
      <c r="L30">
        <v>1554.8520119022</v>
      </c>
      <c r="M30">
        <v>1561.9392553979</v>
      </c>
    </row>
    <row r="31" spans="1:13">
      <c r="A31" t="s">
        <v>4990</v>
      </c>
      <c r="B31">
        <v>1538.3367260427</v>
      </c>
      <c r="C31">
        <v>1546.0920332059</v>
      </c>
      <c r="D31">
        <v>1554.7395091923</v>
      </c>
      <c r="E31">
        <v>1561.8912212739</v>
      </c>
      <c r="F31">
        <v>1538.65602281</v>
      </c>
      <c r="G31">
        <v>1546.6899173597</v>
      </c>
      <c r="H31">
        <v>1554.9529223362</v>
      </c>
      <c r="I31">
        <v>1561.9527535224</v>
      </c>
      <c r="J31">
        <v>1538.4684348178</v>
      </c>
      <c r="K31">
        <v>1546.7804286436</v>
      </c>
      <c r="L31">
        <v>1554.8547651246</v>
      </c>
      <c r="M31">
        <v>1561.939057497</v>
      </c>
    </row>
    <row r="32" spans="1:13">
      <c r="A32" t="s">
        <v>4991</v>
      </c>
      <c r="B32">
        <v>1538.3348007476</v>
      </c>
      <c r="C32">
        <v>1546.0891151229</v>
      </c>
      <c r="D32">
        <v>1554.7375426208</v>
      </c>
      <c r="E32">
        <v>1561.8828847693</v>
      </c>
      <c r="F32">
        <v>1538.6550588209</v>
      </c>
      <c r="G32">
        <v>1546.6905014291</v>
      </c>
      <c r="H32">
        <v>1554.9531203937</v>
      </c>
      <c r="I32">
        <v>1561.9593037959</v>
      </c>
      <c r="J32">
        <v>1538.4678569416</v>
      </c>
      <c r="K32">
        <v>1546.780818703</v>
      </c>
      <c r="L32">
        <v>1554.8537826538</v>
      </c>
      <c r="M32">
        <v>1561.939057497</v>
      </c>
    </row>
    <row r="33" spans="1:13">
      <c r="A33" t="s">
        <v>4992</v>
      </c>
      <c r="B33">
        <v>1538.3367260427</v>
      </c>
      <c r="C33">
        <v>1546.0910598767</v>
      </c>
      <c r="D33">
        <v>1554.7397071954</v>
      </c>
      <c r="E33">
        <v>1561.8959841993</v>
      </c>
      <c r="F33">
        <v>1538.6575629359</v>
      </c>
      <c r="G33">
        <v>1546.6895292487</v>
      </c>
      <c r="H33">
        <v>1554.9511532817</v>
      </c>
      <c r="I33">
        <v>1561.9632735678</v>
      </c>
      <c r="J33">
        <v>1538.4667011906</v>
      </c>
      <c r="K33">
        <v>1546.7796504282</v>
      </c>
      <c r="L33">
        <v>1554.8545690149</v>
      </c>
      <c r="M33">
        <v>1561.9418358751</v>
      </c>
    </row>
    <row r="34" spans="1:13">
      <c r="A34" t="s">
        <v>4993</v>
      </c>
      <c r="B34">
        <v>1538.3348007476</v>
      </c>
      <c r="C34">
        <v>1546.0904762599</v>
      </c>
      <c r="D34">
        <v>1554.7375426208</v>
      </c>
      <c r="E34">
        <v>1561.8880453597</v>
      </c>
      <c r="F34">
        <v>1538.6540967157</v>
      </c>
      <c r="G34">
        <v>1546.6866089099</v>
      </c>
      <c r="H34">
        <v>1554.9550875106</v>
      </c>
      <c r="I34">
        <v>1561.956723261</v>
      </c>
      <c r="J34">
        <v>1538.4684348178</v>
      </c>
      <c r="K34">
        <v>1546.7802345654</v>
      </c>
      <c r="L34">
        <v>1554.8531924028</v>
      </c>
      <c r="M34">
        <v>1561.9370707299</v>
      </c>
    </row>
    <row r="35" spans="1:13">
      <c r="A35" t="s">
        <v>4994</v>
      </c>
      <c r="B35">
        <v>1538.3355704886</v>
      </c>
      <c r="C35">
        <v>1546.0906701651</v>
      </c>
      <c r="D35">
        <v>1554.7395091923</v>
      </c>
      <c r="E35">
        <v>1561.880702199</v>
      </c>
      <c r="F35">
        <v>1538.6579489093</v>
      </c>
      <c r="G35">
        <v>1546.6891392354</v>
      </c>
      <c r="H35">
        <v>1554.9497745757</v>
      </c>
      <c r="I35">
        <v>1561.945012008</v>
      </c>
      <c r="J35">
        <v>1538.4693966908</v>
      </c>
      <c r="K35">
        <v>1546.7794563502</v>
      </c>
      <c r="L35">
        <v>1554.8514216526</v>
      </c>
      <c r="M35">
        <v>1561.9338965694</v>
      </c>
    </row>
    <row r="36" spans="1:13">
      <c r="A36" t="s">
        <v>4995</v>
      </c>
      <c r="B36">
        <v>1538.3342229718</v>
      </c>
      <c r="C36">
        <v>1546.0904762599</v>
      </c>
      <c r="D36">
        <v>1554.7383288643</v>
      </c>
      <c r="E36">
        <v>1561.8904277792</v>
      </c>
      <c r="F36">
        <v>1538.6554447929</v>
      </c>
      <c r="G36">
        <v>1546.6868029646</v>
      </c>
      <c r="H36">
        <v>1554.9499726324</v>
      </c>
      <c r="I36">
        <v>1561.9585082918</v>
      </c>
      <c r="J36">
        <v>1538.4713223228</v>
      </c>
      <c r="K36">
        <v>1546.7788722136</v>
      </c>
      <c r="L36">
        <v>1554.8531924028</v>
      </c>
      <c r="M36">
        <v>1561.9368728295</v>
      </c>
    </row>
    <row r="37" spans="1:13">
      <c r="A37" t="s">
        <v>4996</v>
      </c>
      <c r="B37">
        <v>1538.3348007476</v>
      </c>
      <c r="C37">
        <v>1546.0908659714</v>
      </c>
      <c r="D37">
        <v>1554.7389190281</v>
      </c>
      <c r="E37">
        <v>1561.8918168805</v>
      </c>
      <c r="F37">
        <v>1538.6564087826</v>
      </c>
      <c r="G37">
        <v>1546.6891392354</v>
      </c>
      <c r="H37">
        <v>1554.9541029901</v>
      </c>
      <c r="I37">
        <v>1561.9374684709</v>
      </c>
      <c r="J37">
        <v>1538.4697825697</v>
      </c>
      <c r="K37">
        <v>1546.7788722136</v>
      </c>
      <c r="L37">
        <v>1554.8549612344</v>
      </c>
      <c r="M37">
        <v>1561.9374684709</v>
      </c>
    </row>
    <row r="38" spans="1:13">
      <c r="A38" t="s">
        <v>4997</v>
      </c>
      <c r="B38">
        <v>1538.3355704886</v>
      </c>
      <c r="C38">
        <v>1546.0902823548</v>
      </c>
      <c r="D38">
        <v>1554.7393131116</v>
      </c>
      <c r="E38">
        <v>1561.8906256677</v>
      </c>
      <c r="F38">
        <v>1538.6556368377</v>
      </c>
      <c r="G38">
        <v>1546.6877770441</v>
      </c>
      <c r="H38">
        <v>1554.9529223362</v>
      </c>
      <c r="I38">
        <v>1561.9600973606</v>
      </c>
      <c r="J38">
        <v>1538.4697825697</v>
      </c>
      <c r="K38">
        <v>1546.7786781357</v>
      </c>
      <c r="L38">
        <v>1554.8531924028</v>
      </c>
      <c r="M38">
        <v>1561.9404466848</v>
      </c>
    </row>
    <row r="39" spans="1:13">
      <c r="A39" t="s">
        <v>4998</v>
      </c>
      <c r="B39">
        <v>1538.3348007476</v>
      </c>
      <c r="C39">
        <v>1546.0906701651</v>
      </c>
      <c r="D39">
        <v>1554.7387229476</v>
      </c>
      <c r="E39">
        <v>1561.8965798095</v>
      </c>
      <c r="F39">
        <v>1538.6548667763</v>
      </c>
      <c r="G39">
        <v>1546.6877770441</v>
      </c>
      <c r="H39">
        <v>1554.9537107205</v>
      </c>
      <c r="I39">
        <v>1561.9646627988</v>
      </c>
      <c r="J39">
        <v>1538.4676649438</v>
      </c>
      <c r="K39">
        <v>1546.7802345654</v>
      </c>
      <c r="L39">
        <v>1554.8549612344</v>
      </c>
      <c r="M39">
        <v>1561.939057497</v>
      </c>
    </row>
    <row r="40" spans="1:13">
      <c r="A40" t="s">
        <v>4999</v>
      </c>
      <c r="B40">
        <v>1538.3342229718</v>
      </c>
      <c r="C40">
        <v>1546.0895048337</v>
      </c>
      <c r="D40">
        <v>1554.7410836065</v>
      </c>
      <c r="E40">
        <v>1561.8816935701</v>
      </c>
      <c r="F40">
        <v>1538.6554447929</v>
      </c>
      <c r="G40">
        <v>1546.6887511248</v>
      </c>
      <c r="H40">
        <v>1554.9525300673</v>
      </c>
      <c r="I40">
        <v>1561.9471947581</v>
      </c>
      <c r="J40">
        <v>1538.4678569416</v>
      </c>
      <c r="K40">
        <v>1546.7810127813</v>
      </c>
      <c r="L40">
        <v>1554.8545690149</v>
      </c>
      <c r="M40">
        <v>1561.9321096547</v>
      </c>
    </row>
    <row r="41" spans="1:13">
      <c r="A41" t="s">
        <v>5000</v>
      </c>
      <c r="B41">
        <v>1538.3342229718</v>
      </c>
      <c r="C41">
        <v>1546.0906701651</v>
      </c>
      <c r="D41">
        <v>1554.738132784</v>
      </c>
      <c r="E41">
        <v>1561.901938382</v>
      </c>
      <c r="F41">
        <v>1538.6566008276</v>
      </c>
      <c r="G41">
        <v>1546.6897233042</v>
      </c>
      <c r="H41">
        <v>1554.9503649</v>
      </c>
      <c r="I41">
        <v>1561.9481881539</v>
      </c>
      <c r="J41">
        <v>1538.4680489395</v>
      </c>
      <c r="K41">
        <v>1546.7804286436</v>
      </c>
      <c r="L41">
        <v>1554.8524041204</v>
      </c>
      <c r="M41">
        <v>1561.9370707299</v>
      </c>
    </row>
    <row r="42" spans="1:13">
      <c r="A42" t="s">
        <v>5001</v>
      </c>
      <c r="B42">
        <v>1538.3348007476</v>
      </c>
      <c r="C42">
        <v>1546.0920332059</v>
      </c>
      <c r="D42">
        <v>1554.7375426208</v>
      </c>
      <c r="E42">
        <v>1561.8963819194</v>
      </c>
      <c r="F42">
        <v>1538.6564087826</v>
      </c>
      <c r="G42">
        <v>1546.6871929767</v>
      </c>
      <c r="H42">
        <v>1554.9521358756</v>
      </c>
      <c r="I42">
        <v>1561.9612886794</v>
      </c>
      <c r="J42">
        <v>1538.4705524459</v>
      </c>
      <c r="K42">
        <v>1546.7796504282</v>
      </c>
      <c r="L42">
        <v>1554.8535846216</v>
      </c>
      <c r="M42">
        <v>1561.9392553979</v>
      </c>
    </row>
    <row r="43" spans="1:13">
      <c r="A43" t="s">
        <v>5002</v>
      </c>
      <c r="B43">
        <v>1538.3367260427</v>
      </c>
      <c r="C43">
        <v>1546.0896987387</v>
      </c>
      <c r="D43">
        <v>1554.7383288643</v>
      </c>
      <c r="E43">
        <v>1561.880702199</v>
      </c>
      <c r="F43">
        <v>1538.6556368377</v>
      </c>
      <c r="G43">
        <v>1546.6877770441</v>
      </c>
      <c r="H43">
        <v>1554.9527262017</v>
      </c>
      <c r="I43">
        <v>1561.9489817073</v>
      </c>
      <c r="J43">
        <v>1538.4705524459</v>
      </c>
      <c r="K43">
        <v>1546.7792603694</v>
      </c>
      <c r="L43">
        <v>1554.8524041204</v>
      </c>
      <c r="M43">
        <v>1561.9378662122</v>
      </c>
    </row>
    <row r="44" spans="1:13">
      <c r="A44" t="s">
        <v>5003</v>
      </c>
      <c r="B44">
        <v>1538.3336451964</v>
      </c>
      <c r="C44">
        <v>1546.0918373994</v>
      </c>
      <c r="D44">
        <v>1554.7379367036</v>
      </c>
      <c r="E44">
        <v>1561.8922145985</v>
      </c>
      <c r="F44">
        <v>1538.6579489093</v>
      </c>
      <c r="G44">
        <v>1546.6903073734</v>
      </c>
      <c r="H44">
        <v>1554.9533165283</v>
      </c>
      <c r="I44">
        <v>1561.956723261</v>
      </c>
      <c r="J44">
        <v>1538.4674710636</v>
      </c>
      <c r="K44">
        <v>1546.7802345654</v>
      </c>
      <c r="L44">
        <v>1554.8533885122</v>
      </c>
      <c r="M44">
        <v>1561.9392553979</v>
      </c>
    </row>
    <row r="45" spans="1:13">
      <c r="A45" t="s">
        <v>5004</v>
      </c>
      <c r="B45">
        <v>1538.3348007476</v>
      </c>
      <c r="C45">
        <v>1546.0898926436</v>
      </c>
      <c r="D45">
        <v>1554.7375426208</v>
      </c>
      <c r="E45">
        <v>1561.8926103766</v>
      </c>
      <c r="F45">
        <v>1538.6564087826</v>
      </c>
      <c r="G45">
        <v>1546.6871929767</v>
      </c>
      <c r="H45">
        <v>1554.9507590908</v>
      </c>
      <c r="I45">
        <v>1561.9561276049</v>
      </c>
      <c r="J45">
        <v>1538.4686268158</v>
      </c>
      <c r="K45">
        <v>1546.7780939998</v>
      </c>
      <c r="L45">
        <v>1554.8516177615</v>
      </c>
      <c r="M45">
        <v>1561.9378662122</v>
      </c>
    </row>
    <row r="46" spans="1:13">
      <c r="A46" t="s">
        <v>5005</v>
      </c>
      <c r="B46">
        <v>1538.3361482654</v>
      </c>
      <c r="C46">
        <v>1546.0918373994</v>
      </c>
      <c r="D46">
        <v>1554.7371504605</v>
      </c>
      <c r="E46">
        <v>1561.897573141</v>
      </c>
      <c r="F46">
        <v>1538.6573708907</v>
      </c>
      <c r="G46">
        <v>1546.6881670567</v>
      </c>
      <c r="H46">
        <v>1554.9550875106</v>
      </c>
      <c r="I46">
        <v>1561.9525536778</v>
      </c>
      <c r="J46">
        <v>1538.4711303241</v>
      </c>
      <c r="K46">
        <v>1546.7806246246</v>
      </c>
      <c r="L46">
        <v>1554.8531924028</v>
      </c>
      <c r="M46">
        <v>1561.9414381318</v>
      </c>
    </row>
    <row r="47" spans="1:13">
      <c r="A47" t="s">
        <v>5006</v>
      </c>
      <c r="B47">
        <v>1538.3342229718</v>
      </c>
      <c r="C47">
        <v>1546.0887254124</v>
      </c>
      <c r="D47">
        <v>1554.7371504605</v>
      </c>
      <c r="E47">
        <v>1561.8856629476</v>
      </c>
      <c r="F47">
        <v>1538.65602281</v>
      </c>
      <c r="G47">
        <v>1546.6866089099</v>
      </c>
      <c r="H47">
        <v>1554.9511532817</v>
      </c>
      <c r="I47">
        <v>1561.9555319492</v>
      </c>
      <c r="J47">
        <v>1538.4684348178</v>
      </c>
      <c r="K47">
        <v>1546.7792603694</v>
      </c>
      <c r="L47">
        <v>1554.8541748729</v>
      </c>
      <c r="M47">
        <v>1561.9366749292</v>
      </c>
    </row>
    <row r="48" spans="1:13">
      <c r="A48" t="s">
        <v>5007</v>
      </c>
      <c r="B48">
        <v>1538.3355704886</v>
      </c>
      <c r="C48">
        <v>1546.0916434939</v>
      </c>
      <c r="D48">
        <v>1554.7373465406</v>
      </c>
      <c r="E48">
        <v>1561.8892365685</v>
      </c>
      <c r="F48">
        <v>1538.6573708907</v>
      </c>
      <c r="G48">
        <v>1546.688555167</v>
      </c>
      <c r="H48">
        <v>1554.9535126629</v>
      </c>
      <c r="I48">
        <v>1561.9602952669</v>
      </c>
      <c r="J48">
        <v>1538.4672790659</v>
      </c>
      <c r="K48">
        <v>1546.7794563502</v>
      </c>
      <c r="L48">
        <v>1554.8526021523</v>
      </c>
      <c r="M48">
        <v>1561.9414381318</v>
      </c>
    </row>
    <row r="49" spans="1:13">
      <c r="A49" t="s">
        <v>5008</v>
      </c>
      <c r="B49">
        <v>1538.3367260427</v>
      </c>
      <c r="C49">
        <v>1546.0910598767</v>
      </c>
      <c r="D49">
        <v>1554.7383288643</v>
      </c>
      <c r="E49">
        <v>1561.8999536494</v>
      </c>
      <c r="F49">
        <v>1538.6548667763</v>
      </c>
      <c r="G49">
        <v>1546.6887511248</v>
      </c>
      <c r="H49">
        <v>1554.9525300673</v>
      </c>
      <c r="I49">
        <v>1561.9565234154</v>
      </c>
      <c r="J49">
        <v>1538.4697825697</v>
      </c>
      <c r="K49">
        <v>1546.7794563502</v>
      </c>
      <c r="L49">
        <v>1554.8526021523</v>
      </c>
      <c r="M49">
        <v>1561.9406445861</v>
      </c>
    </row>
    <row r="50" spans="1:13">
      <c r="A50" t="s">
        <v>5009</v>
      </c>
      <c r="B50">
        <v>1538.3355704886</v>
      </c>
      <c r="C50">
        <v>1546.0904762599</v>
      </c>
      <c r="D50">
        <v>1554.7385268671</v>
      </c>
      <c r="E50">
        <v>1561.8838780833</v>
      </c>
      <c r="F50">
        <v>1538.6540967157</v>
      </c>
      <c r="G50">
        <v>1546.68894518</v>
      </c>
      <c r="H50">
        <v>1554.95154555</v>
      </c>
      <c r="I50">
        <v>1561.9596996081</v>
      </c>
      <c r="J50">
        <v>1538.4680489395</v>
      </c>
      <c r="K50">
        <v>1546.7798445063</v>
      </c>
      <c r="L50">
        <v>1554.8531924028</v>
      </c>
      <c r="M50">
        <v>1561.9394532989</v>
      </c>
    </row>
    <row r="51" spans="1:13">
      <c r="A51" t="s">
        <v>5010</v>
      </c>
      <c r="B51">
        <v>1538.3355704886</v>
      </c>
      <c r="C51">
        <v>1546.0896987387</v>
      </c>
      <c r="D51">
        <v>1554.738132784</v>
      </c>
      <c r="E51">
        <v>1561.8979689218</v>
      </c>
      <c r="F51">
        <v>1538.6540967157</v>
      </c>
      <c r="G51">
        <v>1546.6877770441</v>
      </c>
      <c r="H51">
        <v>1554.9517436071</v>
      </c>
      <c r="I51">
        <v>1561.9489817073</v>
      </c>
      <c r="J51">
        <v>1538.4678569416</v>
      </c>
      <c r="K51">
        <v>1546.7804286436</v>
      </c>
      <c r="L51">
        <v>1554.8527982615</v>
      </c>
      <c r="M51">
        <v>1561.9364770289</v>
      </c>
    </row>
    <row r="52" spans="1:13">
      <c r="A52" t="s">
        <v>5011</v>
      </c>
      <c r="B52">
        <v>1538.3336451964</v>
      </c>
      <c r="C52">
        <v>1546.0920332059</v>
      </c>
      <c r="D52">
        <v>1554.7359701361</v>
      </c>
      <c r="E52">
        <v>1561.8868541527</v>
      </c>
      <c r="F52">
        <v>1538.6575629359</v>
      </c>
      <c r="G52">
        <v>1546.6906973873</v>
      </c>
      <c r="H52">
        <v>1554.9537107205</v>
      </c>
      <c r="I52">
        <v>1561.9515622167</v>
      </c>
      <c r="J52">
        <v>1538.4693966908</v>
      </c>
      <c r="K52">
        <v>1546.7810127813</v>
      </c>
      <c r="L52">
        <v>1554.8516177615</v>
      </c>
      <c r="M52">
        <v>1561.9338965694</v>
      </c>
    </row>
    <row r="53" spans="1:13">
      <c r="A53" t="s">
        <v>5012</v>
      </c>
      <c r="B53">
        <v>1538.3342229718</v>
      </c>
      <c r="C53">
        <v>1546.0930046353</v>
      </c>
      <c r="D53">
        <v>1554.7389190281</v>
      </c>
      <c r="E53">
        <v>1561.8856629476</v>
      </c>
      <c r="F53">
        <v>1538.6554447929</v>
      </c>
      <c r="G53">
        <v>1546.6868029646</v>
      </c>
      <c r="H53">
        <v>1554.9509552248</v>
      </c>
      <c r="I53">
        <v>1561.9398510411</v>
      </c>
      <c r="J53">
        <v>1538.4684348178</v>
      </c>
      <c r="K53">
        <v>1546.780818703</v>
      </c>
      <c r="L53">
        <v>1554.8514216526</v>
      </c>
      <c r="M53">
        <v>1561.9358813883</v>
      </c>
    </row>
    <row r="54" spans="1:13">
      <c r="A54" t="s">
        <v>5013</v>
      </c>
      <c r="B54">
        <v>1538.3355704886</v>
      </c>
      <c r="C54">
        <v>1546.0902823548</v>
      </c>
      <c r="D54">
        <v>1554.738132784</v>
      </c>
      <c r="E54">
        <v>1561.888838852</v>
      </c>
      <c r="F54">
        <v>1538.6552527483</v>
      </c>
      <c r="G54">
        <v>1546.6895292487</v>
      </c>
      <c r="H54">
        <v>1554.95233201</v>
      </c>
      <c r="I54">
        <v>1561.956723261</v>
      </c>
      <c r="J54">
        <v>1538.4686268158</v>
      </c>
      <c r="K54">
        <v>1546.7806246246</v>
      </c>
      <c r="L54">
        <v>1554.8514216526</v>
      </c>
      <c r="M54">
        <v>1561.9364770289</v>
      </c>
    </row>
    <row r="55" spans="1:13">
      <c r="A55" t="s">
        <v>5014</v>
      </c>
      <c r="B55">
        <v>1538.3361482654</v>
      </c>
      <c r="C55">
        <v>1546.0908659714</v>
      </c>
      <c r="D55">
        <v>1554.7399032762</v>
      </c>
      <c r="E55">
        <v>1561.8824889961</v>
      </c>
      <c r="F55">
        <v>1538.6558307652</v>
      </c>
      <c r="G55">
        <v>1546.6875829891</v>
      </c>
      <c r="H55">
        <v>1554.9513494158</v>
      </c>
      <c r="I55">
        <v>1561.9464012065</v>
      </c>
      <c r="J55">
        <v>1538.4695905714</v>
      </c>
      <c r="K55">
        <v>1546.7806246246</v>
      </c>
      <c r="L55">
        <v>1554.8522080113</v>
      </c>
      <c r="M55">
        <v>1561.9384618544</v>
      </c>
    </row>
    <row r="56" spans="1:13">
      <c r="A56" t="s">
        <v>5015</v>
      </c>
      <c r="B56">
        <v>1538.3348007476</v>
      </c>
      <c r="C56">
        <v>1546.0910598767</v>
      </c>
      <c r="D56">
        <v>1554.736756378</v>
      </c>
      <c r="E56">
        <v>1561.8826868826</v>
      </c>
      <c r="F56">
        <v>1538.6552527483</v>
      </c>
      <c r="G56">
        <v>1546.6881670567</v>
      </c>
      <c r="H56">
        <v>1554.9519397413</v>
      </c>
      <c r="I56">
        <v>1561.9565234154</v>
      </c>
      <c r="J56">
        <v>1538.4699745681</v>
      </c>
      <c r="K56">
        <v>1546.7790662915</v>
      </c>
      <c r="L56">
        <v>1554.8527982615</v>
      </c>
      <c r="M56">
        <v>1561.935483648</v>
      </c>
    </row>
    <row r="57" spans="1:13">
      <c r="A57" t="s">
        <v>5016</v>
      </c>
      <c r="B57">
        <v>1538.3342229718</v>
      </c>
      <c r="C57">
        <v>1546.0902823548</v>
      </c>
      <c r="D57">
        <v>1554.7375426208</v>
      </c>
      <c r="E57">
        <v>1561.8787175203</v>
      </c>
      <c r="F57">
        <v>1538.6571788456</v>
      </c>
      <c r="G57">
        <v>1546.6868029646</v>
      </c>
      <c r="H57">
        <v>1554.9527262017</v>
      </c>
      <c r="I57">
        <v>1561.9515622167</v>
      </c>
      <c r="J57">
        <v>1538.4703604474</v>
      </c>
      <c r="K57">
        <v>1546.7796504282</v>
      </c>
      <c r="L57">
        <v>1554.8524041204</v>
      </c>
      <c r="M57">
        <v>1561.9364770289</v>
      </c>
    </row>
    <row r="58" spans="1:13">
      <c r="A58" t="s">
        <v>5017</v>
      </c>
      <c r="B58">
        <v>1538.3348007476</v>
      </c>
      <c r="C58">
        <v>1546.0916434939</v>
      </c>
      <c r="D58">
        <v>1554.7399032762</v>
      </c>
      <c r="E58">
        <v>1561.8856629476</v>
      </c>
      <c r="F58">
        <v>1538.6554447929</v>
      </c>
      <c r="G58">
        <v>1546.6864148552</v>
      </c>
      <c r="H58">
        <v>1554.9521358756</v>
      </c>
      <c r="I58">
        <v>1561.9440186163</v>
      </c>
      <c r="J58">
        <v>1538.4686268158</v>
      </c>
      <c r="K58">
        <v>1546.7778980194</v>
      </c>
      <c r="L58">
        <v>1554.8531924028</v>
      </c>
      <c r="M58">
        <v>1561.9368728295</v>
      </c>
    </row>
    <row r="59" spans="1:13">
      <c r="A59" t="s">
        <v>5018</v>
      </c>
      <c r="B59">
        <v>1538.3342229718</v>
      </c>
      <c r="C59">
        <v>1546.0910598767</v>
      </c>
      <c r="D59">
        <v>1554.7408856031</v>
      </c>
      <c r="E59">
        <v>1561.8721679227</v>
      </c>
      <c r="F59">
        <v>1538.6573708907</v>
      </c>
      <c r="G59">
        <v>1546.6866089099</v>
      </c>
      <c r="H59">
        <v>1554.9507590908</v>
      </c>
      <c r="I59">
        <v>1561.9469968552</v>
      </c>
      <c r="J59">
        <v>1538.4676649438</v>
      </c>
      <c r="K59">
        <v>1546.7780939998</v>
      </c>
      <c r="L59">
        <v>1554.8543709825</v>
      </c>
      <c r="M59">
        <v>1561.9338965694</v>
      </c>
    </row>
    <row r="60" spans="1:13">
      <c r="A60" t="s">
        <v>5019</v>
      </c>
      <c r="B60">
        <v>1538.3361482654</v>
      </c>
      <c r="C60">
        <v>1546.0896987387</v>
      </c>
      <c r="D60">
        <v>1554.739117031</v>
      </c>
      <c r="E60">
        <v>1561.8741525846</v>
      </c>
      <c r="F60">
        <v>1538.6575629359</v>
      </c>
      <c r="G60">
        <v>1546.688555167</v>
      </c>
      <c r="H60">
        <v>1554.9531203937</v>
      </c>
      <c r="I60">
        <v>1561.9515622167</v>
      </c>
      <c r="J60">
        <v>1538.4695905714</v>
      </c>
      <c r="K60">
        <v>1546.7796504282</v>
      </c>
      <c r="L60">
        <v>1554.8535846216</v>
      </c>
      <c r="M60">
        <v>1561.9392553979</v>
      </c>
    </row>
    <row r="61" spans="1:13">
      <c r="A61" t="s">
        <v>5020</v>
      </c>
      <c r="B61">
        <v>1538.3361482654</v>
      </c>
      <c r="C61">
        <v>1546.0914495884</v>
      </c>
      <c r="D61">
        <v>1554.7389190281</v>
      </c>
      <c r="E61">
        <v>1561.8926103766</v>
      </c>
      <c r="F61">
        <v>1538.6552527483</v>
      </c>
      <c r="G61">
        <v>1546.6881670567</v>
      </c>
      <c r="H61">
        <v>1554.95233201</v>
      </c>
      <c r="I61">
        <v>1561.9610888326</v>
      </c>
      <c r="J61">
        <v>1538.4703604474</v>
      </c>
      <c r="K61">
        <v>1546.7786781357</v>
      </c>
      <c r="L61">
        <v>1554.8533885122</v>
      </c>
      <c r="M61">
        <v>1561.9408424874</v>
      </c>
    </row>
    <row r="62" spans="1:13">
      <c r="A62" t="s">
        <v>5021</v>
      </c>
      <c r="B62">
        <v>1538.3348007476</v>
      </c>
      <c r="C62">
        <v>1546.0908659714</v>
      </c>
      <c r="D62">
        <v>1554.7363622958</v>
      </c>
      <c r="E62">
        <v>1561.8842738572</v>
      </c>
      <c r="F62">
        <v>1538.6552527483</v>
      </c>
      <c r="G62">
        <v>1546.6883611118</v>
      </c>
      <c r="H62">
        <v>1554.9525300673</v>
      </c>
      <c r="I62">
        <v>1561.9587081379</v>
      </c>
      <c r="J62">
        <v>1538.4705524459</v>
      </c>
      <c r="K62">
        <v>1546.7821810582</v>
      </c>
      <c r="L62">
        <v>1554.8539787633</v>
      </c>
      <c r="M62">
        <v>1561.9378662122</v>
      </c>
    </row>
    <row r="63" spans="1:13">
      <c r="A63" t="s">
        <v>5022</v>
      </c>
      <c r="B63">
        <v>1538.3336451964</v>
      </c>
      <c r="C63">
        <v>1546.0902823548</v>
      </c>
      <c r="D63">
        <v>1554.7371504605</v>
      </c>
      <c r="E63">
        <v>1561.9003513715</v>
      </c>
      <c r="F63">
        <v>1538.6575629359</v>
      </c>
      <c r="G63">
        <v>1546.6881670567</v>
      </c>
      <c r="H63">
        <v>1554.9517436071</v>
      </c>
      <c r="I63">
        <v>1561.955134199</v>
      </c>
      <c r="J63">
        <v>1538.4672790659</v>
      </c>
      <c r="K63">
        <v>1546.7804286436</v>
      </c>
      <c r="L63">
        <v>1554.8522080113</v>
      </c>
      <c r="M63">
        <v>1561.935483648</v>
      </c>
    </row>
    <row r="64" spans="1:13">
      <c r="A64" t="s">
        <v>5023</v>
      </c>
      <c r="B64">
        <v>1538.3361482654</v>
      </c>
      <c r="C64">
        <v>1546.0918373994</v>
      </c>
      <c r="D64">
        <v>1554.739117031</v>
      </c>
      <c r="E64">
        <v>1561.9023361051</v>
      </c>
      <c r="F64">
        <v>1538.6567928726</v>
      </c>
      <c r="G64">
        <v>1546.6887511248</v>
      </c>
      <c r="H64">
        <v>1554.9499726324</v>
      </c>
      <c r="I64">
        <v>1561.9602952669</v>
      </c>
      <c r="J64">
        <v>1538.4703604474</v>
      </c>
      <c r="K64">
        <v>1546.7806246246</v>
      </c>
      <c r="L64">
        <v>1554.8514216526</v>
      </c>
      <c r="M64">
        <v>1561.9402468434</v>
      </c>
    </row>
    <row r="65" spans="1:13">
      <c r="A65" t="s">
        <v>5024</v>
      </c>
      <c r="B65">
        <v>1538.3342229718</v>
      </c>
      <c r="C65">
        <v>1546.0902823548</v>
      </c>
      <c r="D65">
        <v>1554.7385268671</v>
      </c>
      <c r="E65">
        <v>1561.8997557584</v>
      </c>
      <c r="F65">
        <v>1538.6548667763</v>
      </c>
      <c r="G65">
        <v>1546.6868029646</v>
      </c>
      <c r="H65">
        <v>1554.95233201</v>
      </c>
      <c r="I65">
        <v>1561.9505688166</v>
      </c>
      <c r="J65">
        <v>1538.4697825697</v>
      </c>
      <c r="K65">
        <v>1546.7812087625</v>
      </c>
      <c r="L65">
        <v>1554.8535846216</v>
      </c>
      <c r="M65">
        <v>1561.9382620134</v>
      </c>
    </row>
    <row r="66" spans="1:13">
      <c r="A66" t="s">
        <v>5025</v>
      </c>
      <c r="B66">
        <v>1538.3361482654</v>
      </c>
      <c r="C66">
        <v>1546.0908659714</v>
      </c>
      <c r="D66">
        <v>1554.736756378</v>
      </c>
      <c r="E66">
        <v>1561.8880453597</v>
      </c>
      <c r="F66">
        <v>1538.6562148549</v>
      </c>
      <c r="G66">
        <v>1546.6891392354</v>
      </c>
      <c r="H66">
        <v>1554.9539068553</v>
      </c>
      <c r="I66">
        <v>1561.9499731652</v>
      </c>
      <c r="J66">
        <v>1538.4682409374</v>
      </c>
      <c r="K66">
        <v>1546.7790662915</v>
      </c>
      <c r="L66">
        <v>1554.8549612344</v>
      </c>
      <c r="M66">
        <v>1561.9382620134</v>
      </c>
    </row>
    <row r="67" spans="1:13">
      <c r="A67" t="s">
        <v>5026</v>
      </c>
      <c r="B67">
        <v>1538.3355704886</v>
      </c>
      <c r="C67">
        <v>1546.0916434939</v>
      </c>
      <c r="D67">
        <v>1554.7383288643</v>
      </c>
      <c r="E67">
        <v>1561.8876476438</v>
      </c>
      <c r="F67">
        <v>1538.6567928726</v>
      </c>
      <c r="G67">
        <v>1546.6887511248</v>
      </c>
      <c r="H67">
        <v>1554.9509552248</v>
      </c>
      <c r="I67">
        <v>1561.9539428896</v>
      </c>
      <c r="J67">
        <v>1538.4684348178</v>
      </c>
      <c r="K67">
        <v>1546.7804286436</v>
      </c>
      <c r="L67">
        <v>1554.8510275122</v>
      </c>
      <c r="M67">
        <v>1561.9382620134</v>
      </c>
    </row>
    <row r="68" spans="1:13">
      <c r="A68" t="s">
        <v>5027</v>
      </c>
      <c r="B68">
        <v>1538.3367260427</v>
      </c>
      <c r="C68">
        <v>1546.0900884497</v>
      </c>
      <c r="D68">
        <v>1554.7361662159</v>
      </c>
      <c r="E68">
        <v>1561.8876476438</v>
      </c>
      <c r="F68">
        <v>1538.6583348828</v>
      </c>
      <c r="G68">
        <v>1546.6887511248</v>
      </c>
      <c r="H68">
        <v>1554.9525300673</v>
      </c>
      <c r="I68">
        <v>1561.9489817073</v>
      </c>
      <c r="J68">
        <v>1538.4709383254</v>
      </c>
      <c r="K68">
        <v>1546.7810127813</v>
      </c>
      <c r="L68">
        <v>1554.8518138705</v>
      </c>
      <c r="M68">
        <v>1561.9398510411</v>
      </c>
    </row>
    <row r="69" spans="1:13">
      <c r="A69" t="s">
        <v>5028</v>
      </c>
      <c r="B69">
        <v>1538.3355704886</v>
      </c>
      <c r="C69">
        <v>1546.0896987387</v>
      </c>
      <c r="D69">
        <v>1554.738132784</v>
      </c>
      <c r="E69">
        <v>1561.8973733105</v>
      </c>
      <c r="F69">
        <v>1538.6554447929</v>
      </c>
      <c r="G69">
        <v>1546.6875829891</v>
      </c>
      <c r="H69">
        <v>1554.9525300673</v>
      </c>
      <c r="I69">
        <v>1561.9626779067</v>
      </c>
      <c r="J69">
        <v>1538.4699745681</v>
      </c>
      <c r="K69">
        <v>1546.7796504282</v>
      </c>
      <c r="L69">
        <v>1554.8543709825</v>
      </c>
      <c r="M69">
        <v>1561.9398510411</v>
      </c>
    </row>
    <row r="70" spans="1:13">
      <c r="A70" t="s">
        <v>5029</v>
      </c>
      <c r="B70">
        <v>1538.3355704886</v>
      </c>
      <c r="C70">
        <v>1546.0918373994</v>
      </c>
      <c r="D70">
        <v>1554.734593734</v>
      </c>
      <c r="E70">
        <v>1561.8801066008</v>
      </c>
      <c r="F70">
        <v>1538.6594909218</v>
      </c>
      <c r="G70">
        <v>1546.6871929767</v>
      </c>
      <c r="H70">
        <v>1554.95233201</v>
      </c>
      <c r="I70">
        <v>1561.9511644684</v>
      </c>
      <c r="J70">
        <v>1538.4711303241</v>
      </c>
      <c r="K70">
        <v>1546.7798445063</v>
      </c>
      <c r="L70">
        <v>1554.8516177615</v>
      </c>
      <c r="M70">
        <v>1561.9368728295</v>
      </c>
    </row>
    <row r="71" spans="1:13">
      <c r="A71" t="s">
        <v>5030</v>
      </c>
      <c r="B71">
        <v>1538.3355704886</v>
      </c>
      <c r="C71">
        <v>1546.0924210171</v>
      </c>
      <c r="D71">
        <v>1554.7375426208</v>
      </c>
      <c r="E71">
        <v>1561.8868541527</v>
      </c>
      <c r="F71">
        <v>1538.6575629359</v>
      </c>
      <c r="G71">
        <v>1546.6881670567</v>
      </c>
      <c r="H71">
        <v>1554.95233201</v>
      </c>
      <c r="I71">
        <v>1561.9475925043</v>
      </c>
      <c r="J71">
        <v>1538.4682409374</v>
      </c>
      <c r="K71">
        <v>1546.7800404872</v>
      </c>
      <c r="L71">
        <v>1554.8520119022</v>
      </c>
      <c r="M71">
        <v>1561.9384618544</v>
      </c>
    </row>
    <row r="72" spans="1:13">
      <c r="A72" t="s">
        <v>5031</v>
      </c>
      <c r="B72">
        <v>1538.3349927123</v>
      </c>
      <c r="C72">
        <v>1546.0896987387</v>
      </c>
      <c r="D72">
        <v>1554.7397071954</v>
      </c>
      <c r="E72">
        <v>1561.9082903362</v>
      </c>
      <c r="F72">
        <v>1538.6573708907</v>
      </c>
      <c r="G72">
        <v>1546.688555167</v>
      </c>
      <c r="H72">
        <v>1554.9511532817</v>
      </c>
      <c r="I72">
        <v>1561.9714110813</v>
      </c>
      <c r="J72">
        <v>1538.4703604474</v>
      </c>
      <c r="K72">
        <v>1546.7794563502</v>
      </c>
      <c r="L72">
        <v>1554.8535846216</v>
      </c>
      <c r="M72">
        <v>1561.9408424874</v>
      </c>
    </row>
    <row r="73" spans="1:13">
      <c r="A73" t="s">
        <v>5032</v>
      </c>
      <c r="B73">
        <v>1538.3348007476</v>
      </c>
      <c r="C73">
        <v>1546.0906701651</v>
      </c>
      <c r="D73">
        <v>1554.7393131116</v>
      </c>
      <c r="E73">
        <v>1561.8866562651</v>
      </c>
      <c r="F73">
        <v>1538.6581409546</v>
      </c>
      <c r="G73">
        <v>1546.6868029646</v>
      </c>
      <c r="H73">
        <v>1554.9521358756</v>
      </c>
      <c r="I73">
        <v>1561.9539428896</v>
      </c>
      <c r="J73">
        <v>1538.4701684489</v>
      </c>
      <c r="K73">
        <v>1546.7790662915</v>
      </c>
      <c r="L73">
        <v>1554.8537826538</v>
      </c>
      <c r="M73">
        <v>1561.9382620134</v>
      </c>
    </row>
    <row r="74" spans="1:13">
      <c r="A74" t="s">
        <v>5033</v>
      </c>
      <c r="B74">
        <v>1538.3342229718</v>
      </c>
      <c r="C74">
        <v>1546.0920332059</v>
      </c>
      <c r="D74">
        <v>1554.737738701</v>
      </c>
      <c r="E74">
        <v>1561.8818933966</v>
      </c>
      <c r="F74">
        <v>1538.6571788456</v>
      </c>
      <c r="G74">
        <v>1546.6881670567</v>
      </c>
      <c r="H74">
        <v>1554.9517436071</v>
      </c>
      <c r="I74">
        <v>1561.9591039497</v>
      </c>
      <c r="J74">
        <v>1538.4707444445</v>
      </c>
      <c r="K74">
        <v>1546.7790662915</v>
      </c>
      <c r="L74">
        <v>1554.8516177615</v>
      </c>
      <c r="M74">
        <v>1561.9382620134</v>
      </c>
    </row>
    <row r="75" spans="1:13">
      <c r="A75" t="s">
        <v>5034</v>
      </c>
      <c r="B75">
        <v>1538.3361482654</v>
      </c>
      <c r="C75">
        <v>1546.0906701651</v>
      </c>
      <c r="D75">
        <v>1554.7402954378</v>
      </c>
      <c r="E75">
        <v>1561.8834803695</v>
      </c>
      <c r="F75">
        <v>1538.6573708907</v>
      </c>
      <c r="G75">
        <v>1546.6875829891</v>
      </c>
      <c r="H75">
        <v>1554.9525300673</v>
      </c>
      <c r="I75">
        <v>1561.956723261</v>
      </c>
      <c r="J75">
        <v>1538.4703604474</v>
      </c>
      <c r="K75">
        <v>1546.7800404872</v>
      </c>
      <c r="L75">
        <v>1554.8545690149</v>
      </c>
      <c r="M75">
        <v>1561.9338965694</v>
      </c>
    </row>
    <row r="76" spans="1:13">
      <c r="A76" t="s">
        <v>5035</v>
      </c>
      <c r="B76">
        <v>1538.3336451964</v>
      </c>
      <c r="C76">
        <v>1546.0891151229</v>
      </c>
      <c r="D76">
        <v>1554.7422620163</v>
      </c>
      <c r="E76">
        <v>1561.8781219237</v>
      </c>
      <c r="F76">
        <v>1538.6548667763</v>
      </c>
      <c r="G76">
        <v>1546.6891392354</v>
      </c>
      <c r="H76">
        <v>1554.9513494158</v>
      </c>
      <c r="I76">
        <v>1561.9676391761</v>
      </c>
      <c r="J76">
        <v>1538.4657393209</v>
      </c>
      <c r="K76">
        <v>1546.7800404872</v>
      </c>
      <c r="L76">
        <v>1554.8529943708</v>
      </c>
      <c r="M76">
        <v>1561.9374684709</v>
      </c>
    </row>
    <row r="77" spans="1:13">
      <c r="A77" t="s">
        <v>5036</v>
      </c>
      <c r="B77">
        <v>1538.3355704886</v>
      </c>
      <c r="C77">
        <v>1546.0910598767</v>
      </c>
      <c r="D77">
        <v>1554.7399032762</v>
      </c>
      <c r="E77">
        <v>1561.8828847693</v>
      </c>
      <c r="F77">
        <v>1538.6569868004</v>
      </c>
      <c r="G77">
        <v>1546.6883611118</v>
      </c>
      <c r="H77">
        <v>1554.9521358756</v>
      </c>
      <c r="I77">
        <v>1561.9581124802</v>
      </c>
      <c r="J77">
        <v>1538.4678569416</v>
      </c>
      <c r="K77">
        <v>1546.7790662915</v>
      </c>
      <c r="L77">
        <v>1554.8537826538</v>
      </c>
      <c r="M77">
        <v>1561.9358813883</v>
      </c>
    </row>
    <row r="78" spans="1:13">
      <c r="A78" t="s">
        <v>5037</v>
      </c>
      <c r="B78">
        <v>1538.3361482654</v>
      </c>
      <c r="C78">
        <v>1546.0889212181</v>
      </c>
      <c r="D78">
        <v>1554.735772134</v>
      </c>
      <c r="E78">
        <v>1561.8836782563</v>
      </c>
      <c r="F78">
        <v>1538.6569868004</v>
      </c>
      <c r="G78">
        <v>1546.6877770441</v>
      </c>
      <c r="H78">
        <v>1554.9533165283</v>
      </c>
      <c r="I78">
        <v>1561.9400489422</v>
      </c>
      <c r="J78">
        <v>1538.4680489395</v>
      </c>
      <c r="K78">
        <v>1546.7792603694</v>
      </c>
      <c r="L78">
        <v>1554.8520119022</v>
      </c>
      <c r="M78">
        <v>1561.9334988302</v>
      </c>
    </row>
    <row r="79" spans="1:13">
      <c r="A79" t="s">
        <v>5038</v>
      </c>
      <c r="B79">
        <v>1538.3355704886</v>
      </c>
      <c r="C79">
        <v>1546.0898926436</v>
      </c>
      <c r="D79">
        <v>1554.7385268671</v>
      </c>
      <c r="E79">
        <v>1561.888838852</v>
      </c>
      <c r="F79">
        <v>1538.6562148549</v>
      </c>
      <c r="G79">
        <v>1546.6862208005</v>
      </c>
      <c r="H79">
        <v>1554.9511532817</v>
      </c>
      <c r="I79">
        <v>1561.9610888326</v>
      </c>
      <c r="J79">
        <v>1538.4701684489</v>
      </c>
      <c r="K79">
        <v>1546.7796504282</v>
      </c>
      <c r="L79">
        <v>1554.8522080113</v>
      </c>
      <c r="M79">
        <v>1561.9386597551</v>
      </c>
    </row>
    <row r="80" spans="1:13">
      <c r="A80" t="s">
        <v>5039</v>
      </c>
      <c r="B80">
        <v>1538.3349927123</v>
      </c>
      <c r="C80">
        <v>1546.0891151229</v>
      </c>
      <c r="D80">
        <v>1554.7363622958</v>
      </c>
      <c r="E80">
        <v>1561.8971754202</v>
      </c>
      <c r="F80">
        <v>1538.6575629359</v>
      </c>
      <c r="G80">
        <v>1546.6868029646</v>
      </c>
      <c r="H80">
        <v>1554.9525300673</v>
      </c>
      <c r="I80">
        <v>1561.9630737206</v>
      </c>
      <c r="J80">
        <v>1538.4701684489</v>
      </c>
      <c r="K80">
        <v>1546.7794563502</v>
      </c>
      <c r="L80">
        <v>1554.8520119022</v>
      </c>
      <c r="M80">
        <v>1561.9382620134</v>
      </c>
    </row>
    <row r="81" spans="1:13">
      <c r="A81" t="s">
        <v>5040</v>
      </c>
      <c r="B81">
        <v>1538.3348007476</v>
      </c>
      <c r="C81">
        <v>1546.0908659714</v>
      </c>
      <c r="D81">
        <v>1554.7399032762</v>
      </c>
      <c r="E81">
        <v>1561.880702199</v>
      </c>
      <c r="F81">
        <v>1538.6558307652</v>
      </c>
      <c r="G81">
        <v>1546.6887511248</v>
      </c>
      <c r="H81">
        <v>1554.9521358756</v>
      </c>
      <c r="I81">
        <v>1561.9493775142</v>
      </c>
      <c r="J81">
        <v>1538.4690126944</v>
      </c>
      <c r="K81">
        <v>1546.7810127813</v>
      </c>
      <c r="L81">
        <v>1554.8522080113</v>
      </c>
      <c r="M81">
        <v>1561.935681548</v>
      </c>
    </row>
    <row r="82" spans="1:13">
      <c r="A82" t="s">
        <v>5041</v>
      </c>
      <c r="B82">
        <v>1538.3361482654</v>
      </c>
      <c r="C82">
        <v>1546.0910598767</v>
      </c>
      <c r="D82">
        <v>1554.7406895221</v>
      </c>
      <c r="E82">
        <v>1561.8799087149</v>
      </c>
      <c r="F82">
        <v>1538.6546747318</v>
      </c>
      <c r="G82">
        <v>1546.6887511248</v>
      </c>
      <c r="H82">
        <v>1554.9513494158</v>
      </c>
      <c r="I82">
        <v>1561.9531493312</v>
      </c>
      <c r="J82">
        <v>1538.4703604474</v>
      </c>
      <c r="K82">
        <v>1546.7794563502</v>
      </c>
      <c r="L82">
        <v>1554.8527982615</v>
      </c>
      <c r="M82">
        <v>1561.9374684709</v>
      </c>
    </row>
    <row r="83" spans="1:13">
      <c r="A83" t="s">
        <v>5042</v>
      </c>
      <c r="B83">
        <v>1538.3328754573</v>
      </c>
      <c r="C83">
        <v>1546.0906701651</v>
      </c>
      <c r="D83">
        <v>1554.7397071954</v>
      </c>
      <c r="E83">
        <v>1561.8860606624</v>
      </c>
      <c r="F83">
        <v>1538.6539046713</v>
      </c>
      <c r="G83">
        <v>1546.6877770441</v>
      </c>
      <c r="H83">
        <v>1554.95233201</v>
      </c>
      <c r="I83">
        <v>1561.9529514268</v>
      </c>
      <c r="J83">
        <v>1538.4682409374</v>
      </c>
      <c r="K83">
        <v>1546.780818703</v>
      </c>
      <c r="L83">
        <v>1554.8529943708</v>
      </c>
      <c r="M83">
        <v>1561.932505453</v>
      </c>
    </row>
    <row r="84" spans="1:13">
      <c r="A84" t="s">
        <v>5043</v>
      </c>
      <c r="B84">
        <v>1538.3361482654</v>
      </c>
      <c r="C84">
        <v>1546.0924210171</v>
      </c>
      <c r="D84">
        <v>1554.7353799746</v>
      </c>
      <c r="E84">
        <v>1561.8842738572</v>
      </c>
      <c r="F84">
        <v>1538.6556368377</v>
      </c>
      <c r="G84">
        <v>1546.688555167</v>
      </c>
      <c r="H84">
        <v>1554.9501687662</v>
      </c>
      <c r="I84">
        <v>1561.954936294</v>
      </c>
      <c r="J84">
        <v>1538.4713223228</v>
      </c>
      <c r="K84">
        <v>1546.7810127813</v>
      </c>
      <c r="L84">
        <v>1554.848274303</v>
      </c>
      <c r="M84">
        <v>1561.9378662122</v>
      </c>
    </row>
    <row r="85" spans="1:13">
      <c r="A85" t="s">
        <v>5044</v>
      </c>
      <c r="B85">
        <v>1538.3342229718</v>
      </c>
      <c r="C85">
        <v>1546.0904762599</v>
      </c>
      <c r="D85">
        <v>1554.7389190281</v>
      </c>
      <c r="E85">
        <v>1561.901938382</v>
      </c>
      <c r="F85">
        <v>1538.6556368377</v>
      </c>
      <c r="G85">
        <v>1546.6891392354</v>
      </c>
      <c r="H85">
        <v>1554.9517436071</v>
      </c>
      <c r="I85">
        <v>1561.9606930198</v>
      </c>
      <c r="J85">
        <v>1538.4688188139</v>
      </c>
      <c r="K85">
        <v>1546.7794563502</v>
      </c>
      <c r="L85">
        <v>1554.8539787633</v>
      </c>
      <c r="M85">
        <v>1561.939057497</v>
      </c>
    </row>
    <row r="86" spans="1:13">
      <c r="A86" t="s">
        <v>5045</v>
      </c>
      <c r="B86">
        <v>1538.3374957856</v>
      </c>
      <c r="C86">
        <v>1546.0902823548</v>
      </c>
      <c r="D86">
        <v>1554.7412796877</v>
      </c>
      <c r="E86">
        <v>1561.8876476438</v>
      </c>
      <c r="F86">
        <v>1538.6546747318</v>
      </c>
      <c r="G86">
        <v>1546.6887511248</v>
      </c>
      <c r="H86">
        <v>1554.9517436071</v>
      </c>
      <c r="I86">
        <v>1561.9358813883</v>
      </c>
      <c r="J86">
        <v>1538.4701684489</v>
      </c>
      <c r="K86">
        <v>1546.7812087625</v>
      </c>
      <c r="L86">
        <v>1554.8549612344</v>
      </c>
      <c r="M86">
        <v>1561.9352857481</v>
      </c>
    </row>
    <row r="87" spans="1:13">
      <c r="A87" t="s">
        <v>5046</v>
      </c>
      <c r="B87">
        <v>1538.3355704886</v>
      </c>
      <c r="C87">
        <v>1546.0906701651</v>
      </c>
      <c r="D87">
        <v>1554.737738701</v>
      </c>
      <c r="E87">
        <v>1561.8880453597</v>
      </c>
      <c r="F87">
        <v>1538.6544826873</v>
      </c>
      <c r="G87">
        <v>1546.688555167</v>
      </c>
      <c r="H87">
        <v>1554.9531203937</v>
      </c>
      <c r="I87">
        <v>1561.9464012065</v>
      </c>
      <c r="J87">
        <v>1538.4688188139</v>
      </c>
      <c r="K87">
        <v>1546.7796504282</v>
      </c>
      <c r="L87">
        <v>1554.8531924028</v>
      </c>
      <c r="M87">
        <v>1561.9358813883</v>
      </c>
    </row>
    <row r="88" spans="1:13">
      <c r="A88" t="s">
        <v>5047</v>
      </c>
      <c r="B88">
        <v>1538.3361482654</v>
      </c>
      <c r="C88">
        <v>1546.0922271115</v>
      </c>
      <c r="D88">
        <v>1554.7359701361</v>
      </c>
      <c r="E88">
        <v>1561.8743504691</v>
      </c>
      <c r="F88">
        <v>1538.6579489093</v>
      </c>
      <c r="G88">
        <v>1546.6887511248</v>
      </c>
      <c r="H88">
        <v>1554.9519397413</v>
      </c>
      <c r="I88">
        <v>1561.9521578693</v>
      </c>
      <c r="J88">
        <v>1538.4684348178</v>
      </c>
      <c r="K88">
        <v>1546.7817909981</v>
      </c>
      <c r="L88">
        <v>1554.8522080113</v>
      </c>
      <c r="M88">
        <v>1561.9364770289</v>
      </c>
    </row>
    <row r="89" spans="1:13">
      <c r="A89" t="s">
        <v>5048</v>
      </c>
      <c r="B89">
        <v>1538.3355704886</v>
      </c>
      <c r="C89">
        <v>1546.0910598767</v>
      </c>
      <c r="D89">
        <v>1554.7397071954</v>
      </c>
      <c r="E89">
        <v>1561.8916189916</v>
      </c>
      <c r="F89">
        <v>1538.6556368377</v>
      </c>
      <c r="G89">
        <v>1546.6862208005</v>
      </c>
      <c r="H89">
        <v>1554.9491861748</v>
      </c>
      <c r="I89">
        <v>1561.9686325979</v>
      </c>
      <c r="J89">
        <v>1538.4668931882</v>
      </c>
      <c r="K89">
        <v>1546.7802345654</v>
      </c>
      <c r="L89">
        <v>1554.8510275122</v>
      </c>
      <c r="M89">
        <v>1561.9398510411</v>
      </c>
    </row>
    <row r="90" spans="1:13">
      <c r="A90" t="s">
        <v>5049</v>
      </c>
      <c r="B90">
        <v>1538.3361482654</v>
      </c>
      <c r="C90">
        <v>1546.0910598767</v>
      </c>
      <c r="D90">
        <v>1554.736756378</v>
      </c>
      <c r="E90">
        <v>1561.8816935701</v>
      </c>
      <c r="F90">
        <v>1538.6544826873</v>
      </c>
      <c r="G90">
        <v>1546.688555167</v>
      </c>
      <c r="H90">
        <v>1554.9550875106</v>
      </c>
      <c r="I90">
        <v>1561.9565234154</v>
      </c>
      <c r="J90">
        <v>1538.4682409374</v>
      </c>
      <c r="K90">
        <v>1546.777313884</v>
      </c>
      <c r="L90">
        <v>1554.8543709825</v>
      </c>
      <c r="M90">
        <v>1561.9374684709</v>
      </c>
    </row>
    <row r="91" spans="1:13">
      <c r="A91" t="s">
        <v>5050</v>
      </c>
      <c r="B91">
        <v>1538.3328754573</v>
      </c>
      <c r="C91">
        <v>1546.0902823548</v>
      </c>
      <c r="D91">
        <v>1554.7387229476</v>
      </c>
      <c r="E91">
        <v>1561.8938015924</v>
      </c>
      <c r="F91">
        <v>1538.6575629359</v>
      </c>
      <c r="G91">
        <v>1546.6877770441</v>
      </c>
      <c r="H91">
        <v>1554.9519397413</v>
      </c>
      <c r="I91">
        <v>1561.9656542765</v>
      </c>
      <c r="J91">
        <v>1538.4674710636</v>
      </c>
      <c r="K91">
        <v>1546.7778980194</v>
      </c>
      <c r="L91">
        <v>1554.8549612344</v>
      </c>
      <c r="M91">
        <v>1561.9408424874</v>
      </c>
    </row>
    <row r="92" spans="1:13">
      <c r="A92" t="s">
        <v>5051</v>
      </c>
      <c r="B92">
        <v>1538.3355704886</v>
      </c>
      <c r="C92">
        <v>1546.0898926436</v>
      </c>
      <c r="D92">
        <v>1554.7375426208</v>
      </c>
      <c r="E92">
        <v>1561.9078945501</v>
      </c>
      <c r="F92">
        <v>1538.6556368377</v>
      </c>
      <c r="G92">
        <v>1546.6881670567</v>
      </c>
      <c r="H92">
        <v>1554.9503649</v>
      </c>
      <c r="I92">
        <v>1561.9600973606</v>
      </c>
      <c r="J92">
        <v>1538.4682409374</v>
      </c>
      <c r="K92">
        <v>1546.7810127813</v>
      </c>
      <c r="L92">
        <v>1554.8533885122</v>
      </c>
      <c r="M92">
        <v>1561.9398510411</v>
      </c>
    </row>
    <row r="93" spans="1:13">
      <c r="A93" t="s">
        <v>5052</v>
      </c>
      <c r="B93">
        <v>1538.3348007476</v>
      </c>
      <c r="C93">
        <v>1546.0918373994</v>
      </c>
      <c r="D93">
        <v>1554.7365602981</v>
      </c>
      <c r="E93">
        <v>1561.8922145985</v>
      </c>
      <c r="F93">
        <v>1538.6567928726</v>
      </c>
      <c r="G93">
        <v>1546.6891392354</v>
      </c>
      <c r="H93">
        <v>1554.9521358756</v>
      </c>
      <c r="I93">
        <v>1561.9626779067</v>
      </c>
      <c r="J93">
        <v>1538.4684348178</v>
      </c>
      <c r="K93">
        <v>1546.7800404872</v>
      </c>
      <c r="L93">
        <v>1554.8512255437</v>
      </c>
      <c r="M93">
        <v>1561.9384618544</v>
      </c>
    </row>
    <row r="94" spans="1:13">
      <c r="A94" t="s">
        <v>5053</v>
      </c>
      <c r="B94">
        <v>1538.3361482654</v>
      </c>
      <c r="C94">
        <v>1546.0914495884</v>
      </c>
      <c r="D94">
        <v>1554.7379367036</v>
      </c>
      <c r="E94">
        <v>1561.8713725072</v>
      </c>
      <c r="F94">
        <v>1538.6562148549</v>
      </c>
      <c r="G94">
        <v>1546.6871929767</v>
      </c>
      <c r="H94">
        <v>1554.9521358756</v>
      </c>
      <c r="I94">
        <v>1561.9416360333</v>
      </c>
      <c r="J94">
        <v>1538.4709383254</v>
      </c>
      <c r="K94">
        <v>1546.7790662915</v>
      </c>
      <c r="L94">
        <v>1554.8526021523</v>
      </c>
      <c r="M94">
        <v>1561.932505453</v>
      </c>
    </row>
    <row r="95" spans="1:13">
      <c r="A95" t="s">
        <v>5054</v>
      </c>
      <c r="B95">
        <v>1538.3349927123</v>
      </c>
      <c r="C95">
        <v>1546.0914495884</v>
      </c>
      <c r="D95">
        <v>1554.742065935</v>
      </c>
      <c r="E95">
        <v>1561.898366643</v>
      </c>
      <c r="F95">
        <v>1538.6552527483</v>
      </c>
      <c r="G95">
        <v>1546.6868029646</v>
      </c>
      <c r="H95">
        <v>1554.9517436071</v>
      </c>
      <c r="I95">
        <v>1561.9525536778</v>
      </c>
      <c r="J95">
        <v>1538.4699745681</v>
      </c>
      <c r="K95">
        <v>1546.7802345654</v>
      </c>
      <c r="L95">
        <v>1554.8533885122</v>
      </c>
      <c r="M95">
        <v>1561.9408424874</v>
      </c>
    </row>
    <row r="96" spans="1:13">
      <c r="A96" t="s">
        <v>5055</v>
      </c>
      <c r="B96">
        <v>1538.3348007476</v>
      </c>
      <c r="C96">
        <v>1546.0916434939</v>
      </c>
      <c r="D96">
        <v>1554.7359701361</v>
      </c>
      <c r="E96">
        <v>1561.873159283</v>
      </c>
      <c r="F96">
        <v>1538.6564087826</v>
      </c>
      <c r="G96">
        <v>1546.688555167</v>
      </c>
      <c r="H96">
        <v>1554.9535126629</v>
      </c>
      <c r="I96">
        <v>1561.955134199</v>
      </c>
      <c r="J96">
        <v>1538.4697825697</v>
      </c>
      <c r="K96">
        <v>1546.7804286436</v>
      </c>
      <c r="L96">
        <v>1554.8531924028</v>
      </c>
      <c r="M96">
        <v>1561.9329031918</v>
      </c>
    </row>
    <row r="97" spans="1:13">
      <c r="A97" t="s">
        <v>5056</v>
      </c>
      <c r="B97">
        <v>1538.3342229718</v>
      </c>
      <c r="C97">
        <v>1546.0900884497</v>
      </c>
      <c r="D97">
        <v>1554.7373465406</v>
      </c>
      <c r="E97">
        <v>1561.8721679227</v>
      </c>
      <c r="F97">
        <v>1538.6562148549</v>
      </c>
      <c r="G97">
        <v>1546.6891392354</v>
      </c>
      <c r="H97">
        <v>1554.9533165283</v>
      </c>
      <c r="I97">
        <v>1561.9515622167</v>
      </c>
      <c r="J97">
        <v>1538.4674710636</v>
      </c>
      <c r="K97">
        <v>1546.7800404872</v>
      </c>
      <c r="L97">
        <v>1554.8541748729</v>
      </c>
      <c r="M97">
        <v>1561.932505453</v>
      </c>
    </row>
    <row r="98" spans="1:13">
      <c r="A98" t="s">
        <v>5057</v>
      </c>
      <c r="B98">
        <v>1538.3330674215</v>
      </c>
      <c r="C98">
        <v>1546.0910598767</v>
      </c>
      <c r="D98">
        <v>1554.7383288643</v>
      </c>
      <c r="E98">
        <v>1561.8795110032</v>
      </c>
      <c r="F98">
        <v>1538.6544826873</v>
      </c>
      <c r="G98">
        <v>1546.6881670567</v>
      </c>
      <c r="H98">
        <v>1554.9507590908</v>
      </c>
      <c r="I98">
        <v>1561.9424315203</v>
      </c>
      <c r="J98">
        <v>1538.4676649438</v>
      </c>
      <c r="K98">
        <v>1546.7804286436</v>
      </c>
      <c r="L98">
        <v>1554.8520119022</v>
      </c>
      <c r="M98">
        <v>1561.9331010911</v>
      </c>
    </row>
    <row r="99" spans="1:13">
      <c r="A99" t="s">
        <v>5058</v>
      </c>
      <c r="B99">
        <v>1538.3342229718</v>
      </c>
      <c r="C99">
        <v>1546.0891151229</v>
      </c>
      <c r="D99">
        <v>1554.7410836065</v>
      </c>
      <c r="E99">
        <v>1561.8866562651</v>
      </c>
      <c r="F99">
        <v>1538.6540967157</v>
      </c>
      <c r="G99">
        <v>1546.6887511248</v>
      </c>
      <c r="H99">
        <v>1554.9519397413</v>
      </c>
      <c r="I99">
        <v>1561.9630737206</v>
      </c>
      <c r="J99">
        <v>1538.4686268158</v>
      </c>
      <c r="K99">
        <v>1546.7815969195</v>
      </c>
      <c r="L99">
        <v>1554.8559456294</v>
      </c>
      <c r="M99">
        <v>1561.9414381318</v>
      </c>
    </row>
    <row r="100" spans="1:13">
      <c r="A100" t="s">
        <v>5059</v>
      </c>
      <c r="B100">
        <v>1538.3361482654</v>
      </c>
      <c r="C100">
        <v>1546.0900884497</v>
      </c>
      <c r="D100">
        <v>1554.738132784</v>
      </c>
      <c r="E100">
        <v>1561.898366643</v>
      </c>
      <c r="F100">
        <v>1538.65602281</v>
      </c>
      <c r="G100">
        <v>1546.6871929767</v>
      </c>
      <c r="H100">
        <v>1554.9509552248</v>
      </c>
      <c r="I100">
        <v>1561.9428273239</v>
      </c>
      <c r="J100">
        <v>1538.4697825697</v>
      </c>
      <c r="K100">
        <v>1546.7788722136</v>
      </c>
      <c r="L100">
        <v>1554.8539787633</v>
      </c>
      <c r="M100">
        <v>1561.9362771885</v>
      </c>
    </row>
    <row r="101" spans="1:13">
      <c r="A101" t="s">
        <v>5060</v>
      </c>
      <c r="B101">
        <v>1538.3355704886</v>
      </c>
      <c r="C101">
        <v>1546.0893090278</v>
      </c>
      <c r="D101">
        <v>1554.739117031</v>
      </c>
      <c r="E101">
        <v>1561.8822891695</v>
      </c>
      <c r="F101">
        <v>1538.6567928726</v>
      </c>
      <c r="G101">
        <v>1546.6881670567</v>
      </c>
      <c r="H101">
        <v>1554.9533165283</v>
      </c>
      <c r="I101">
        <v>1561.9467970121</v>
      </c>
      <c r="J101">
        <v>1538.4684348178</v>
      </c>
      <c r="K101">
        <v>1546.7792603694</v>
      </c>
      <c r="L101">
        <v>1554.8539787633</v>
      </c>
      <c r="M101">
        <v>1561.935085908</v>
      </c>
    </row>
    <row r="102" spans="1:13">
      <c r="A102" t="s">
        <v>5061</v>
      </c>
      <c r="B102">
        <v>1538.3336451964</v>
      </c>
      <c r="C102">
        <v>1546.0922271115</v>
      </c>
      <c r="D102">
        <v>1554.7355760542</v>
      </c>
      <c r="E102">
        <v>1561.8971754202</v>
      </c>
      <c r="F102">
        <v>1538.6566008276</v>
      </c>
      <c r="G102">
        <v>1546.6873870316</v>
      </c>
      <c r="H102">
        <v>1554.95233201</v>
      </c>
      <c r="I102">
        <v>1561.9587081379</v>
      </c>
      <c r="J102">
        <v>1538.4699745681</v>
      </c>
      <c r="K102">
        <v>1546.7802345654</v>
      </c>
      <c r="L102">
        <v>1554.8508314034</v>
      </c>
      <c r="M102">
        <v>1561.939057497</v>
      </c>
    </row>
    <row r="103" spans="1:13">
      <c r="A103" t="s">
        <v>5062</v>
      </c>
      <c r="B103">
        <v>1538.3342229718</v>
      </c>
      <c r="C103">
        <v>1546.0920332059</v>
      </c>
      <c r="D103">
        <v>1554.7359701361</v>
      </c>
      <c r="E103">
        <v>1561.8900300621</v>
      </c>
      <c r="F103">
        <v>1538.65602281</v>
      </c>
      <c r="G103">
        <v>1546.6891392354</v>
      </c>
      <c r="H103">
        <v>1554.9501687662</v>
      </c>
      <c r="I103">
        <v>1561.9436228121</v>
      </c>
      <c r="J103">
        <v>1538.4693966908</v>
      </c>
      <c r="K103">
        <v>1546.7800404872</v>
      </c>
      <c r="L103">
        <v>1554.8506352946</v>
      </c>
      <c r="M103">
        <v>1561.9370707299</v>
      </c>
    </row>
    <row r="104" spans="1:13">
      <c r="A104" t="s">
        <v>5063</v>
      </c>
      <c r="B104">
        <v>1538.3374957856</v>
      </c>
      <c r="C104">
        <v>1546.0914495884</v>
      </c>
      <c r="D104">
        <v>1554.7389190281</v>
      </c>
      <c r="E104">
        <v>1561.8842738572</v>
      </c>
      <c r="F104">
        <v>1538.6556368377</v>
      </c>
      <c r="G104">
        <v>1546.6862208005</v>
      </c>
      <c r="H104">
        <v>1554.9527262017</v>
      </c>
      <c r="I104">
        <v>1561.9557298543</v>
      </c>
      <c r="J104">
        <v>1538.4711303241</v>
      </c>
      <c r="K104">
        <v>1546.7782880775</v>
      </c>
      <c r="L104">
        <v>1554.8529943708</v>
      </c>
      <c r="M104">
        <v>1561.9366749292</v>
      </c>
    </row>
    <row r="105" spans="1:13">
      <c r="A105" t="s">
        <v>5064</v>
      </c>
      <c r="B105">
        <v>1538.3361482654</v>
      </c>
      <c r="C105">
        <v>1546.0908659714</v>
      </c>
      <c r="D105">
        <v>1554.7387229476</v>
      </c>
      <c r="E105">
        <v>1561.8870539805</v>
      </c>
      <c r="F105">
        <v>1538.6564087826</v>
      </c>
      <c r="G105">
        <v>1546.6879710991</v>
      </c>
      <c r="H105">
        <v>1554.9527262017</v>
      </c>
      <c r="I105">
        <v>1561.9489817073</v>
      </c>
      <c r="J105">
        <v>1538.4684348178</v>
      </c>
      <c r="K105">
        <v>1546.7790662915</v>
      </c>
      <c r="L105">
        <v>1554.8522080113</v>
      </c>
      <c r="M105">
        <v>1561.9372705705</v>
      </c>
    </row>
    <row r="106" spans="1:13">
      <c r="A106" t="s">
        <v>5065</v>
      </c>
      <c r="B106">
        <v>1538.3342229718</v>
      </c>
      <c r="C106">
        <v>1546.0910598767</v>
      </c>
      <c r="D106">
        <v>1554.7373465406</v>
      </c>
      <c r="E106">
        <v>1561.901938382</v>
      </c>
      <c r="F106">
        <v>1538.6552527483</v>
      </c>
      <c r="G106">
        <v>1546.6877770441</v>
      </c>
      <c r="H106">
        <v>1554.9521358756</v>
      </c>
      <c r="I106">
        <v>1561.9600973606</v>
      </c>
      <c r="J106">
        <v>1538.4690126944</v>
      </c>
      <c r="K106">
        <v>1546.7794563502</v>
      </c>
      <c r="L106">
        <v>1554.8508314034</v>
      </c>
      <c r="M106">
        <v>1561.9364770289</v>
      </c>
    </row>
    <row r="107" spans="1:13">
      <c r="A107" t="s">
        <v>5066</v>
      </c>
      <c r="B107">
        <v>1538.3348007476</v>
      </c>
      <c r="C107">
        <v>1546.0922271115</v>
      </c>
      <c r="D107">
        <v>1554.7379367036</v>
      </c>
      <c r="E107">
        <v>1561.8725636906</v>
      </c>
      <c r="F107">
        <v>1538.6558307652</v>
      </c>
      <c r="G107">
        <v>1546.6864148552</v>
      </c>
      <c r="H107">
        <v>1554.9521358756</v>
      </c>
      <c r="I107">
        <v>1561.9541427346</v>
      </c>
      <c r="J107">
        <v>1538.4695905714</v>
      </c>
      <c r="K107">
        <v>1546.7794563502</v>
      </c>
      <c r="L107">
        <v>1554.8531924028</v>
      </c>
      <c r="M107">
        <v>1561.9346901083</v>
      </c>
    </row>
    <row r="108" spans="1:13">
      <c r="A108" t="s">
        <v>5067</v>
      </c>
      <c r="B108">
        <v>1538.3349927123</v>
      </c>
      <c r="C108">
        <v>1546.0906701651</v>
      </c>
      <c r="D108">
        <v>1554.7395091923</v>
      </c>
      <c r="E108">
        <v>1561.8687922628</v>
      </c>
      <c r="F108">
        <v>1538.6566008276</v>
      </c>
      <c r="G108">
        <v>1546.6881670567</v>
      </c>
      <c r="H108">
        <v>1554.9517436071</v>
      </c>
      <c r="I108">
        <v>1561.9519580249</v>
      </c>
      <c r="J108">
        <v>1538.4693966908</v>
      </c>
      <c r="K108">
        <v>1546.7804286436</v>
      </c>
      <c r="L108">
        <v>1554.8527982615</v>
      </c>
      <c r="M108">
        <v>1561.9342923687</v>
      </c>
    </row>
    <row r="109" spans="1:13">
      <c r="A109" t="s">
        <v>5068</v>
      </c>
      <c r="B109">
        <v>1538.3349927123</v>
      </c>
      <c r="C109">
        <v>1546.088337603</v>
      </c>
      <c r="D109">
        <v>1554.737738701</v>
      </c>
      <c r="E109">
        <v>1561.8930080951</v>
      </c>
      <c r="F109">
        <v>1538.6548667763</v>
      </c>
      <c r="G109">
        <v>1546.6895292487</v>
      </c>
      <c r="H109">
        <v>1554.9497745757</v>
      </c>
      <c r="I109">
        <v>1561.955134199</v>
      </c>
      <c r="J109">
        <v>1538.4676649438</v>
      </c>
      <c r="K109">
        <v>1546.7792603694</v>
      </c>
      <c r="L109">
        <v>1554.8502411547</v>
      </c>
      <c r="M109">
        <v>1561.935483648</v>
      </c>
    </row>
    <row r="110" spans="1:13">
      <c r="A110" t="s">
        <v>5069</v>
      </c>
      <c r="B110">
        <v>1538.3355704886</v>
      </c>
      <c r="C110">
        <v>1546.0924210171</v>
      </c>
      <c r="D110">
        <v>1554.7404934411</v>
      </c>
      <c r="E110">
        <v>1561.8872518682</v>
      </c>
      <c r="F110">
        <v>1538.6535187</v>
      </c>
      <c r="G110">
        <v>1546.6887511248</v>
      </c>
      <c r="H110">
        <v>1554.95233201</v>
      </c>
      <c r="I110">
        <v>1561.9507686606</v>
      </c>
      <c r="J110">
        <v>1538.4697825697</v>
      </c>
      <c r="K110">
        <v>1546.7810127813</v>
      </c>
      <c r="L110">
        <v>1554.8529943708</v>
      </c>
      <c r="M110">
        <v>1561.9364770289</v>
      </c>
    </row>
    <row r="111" spans="1:13">
      <c r="A111" t="s">
        <v>5070</v>
      </c>
      <c r="B111">
        <v>1538.3355704886</v>
      </c>
      <c r="C111">
        <v>1546.0904762599</v>
      </c>
      <c r="D111">
        <v>1554.736756378</v>
      </c>
      <c r="E111">
        <v>1561.8834803695</v>
      </c>
      <c r="F111">
        <v>1538.6564087826</v>
      </c>
      <c r="G111">
        <v>1546.6868029646</v>
      </c>
      <c r="H111">
        <v>1554.9531203937</v>
      </c>
      <c r="I111">
        <v>1561.9493775142</v>
      </c>
      <c r="J111">
        <v>1538.4684348178</v>
      </c>
      <c r="K111">
        <v>1546.7804286436</v>
      </c>
      <c r="L111">
        <v>1554.8524041204</v>
      </c>
      <c r="M111">
        <v>1561.9394532989</v>
      </c>
    </row>
    <row r="112" spans="1:13">
      <c r="A112" t="s">
        <v>5071</v>
      </c>
      <c r="B112">
        <v>1538.3348007476</v>
      </c>
      <c r="C112">
        <v>1546.0910598767</v>
      </c>
      <c r="D112">
        <v>1554.7373465406</v>
      </c>
      <c r="E112">
        <v>1561.8896342852</v>
      </c>
      <c r="F112">
        <v>1538.6562148549</v>
      </c>
      <c r="G112">
        <v>1546.6881670567</v>
      </c>
      <c r="H112">
        <v>1554.949578442</v>
      </c>
      <c r="I112">
        <v>1561.9475925043</v>
      </c>
      <c r="J112">
        <v>1538.4709383254</v>
      </c>
      <c r="K112">
        <v>1546.780818703</v>
      </c>
      <c r="L112">
        <v>1554.8522080113</v>
      </c>
      <c r="M112">
        <v>1561.9358813883</v>
      </c>
    </row>
    <row r="113" spans="1:13">
      <c r="A113" t="s">
        <v>5072</v>
      </c>
      <c r="B113">
        <v>1538.3369180078</v>
      </c>
      <c r="C113">
        <v>1546.088337603</v>
      </c>
      <c r="D113">
        <v>1554.7393131116</v>
      </c>
      <c r="E113">
        <v>1561.8930080951</v>
      </c>
      <c r="F113">
        <v>1538.6544826873</v>
      </c>
      <c r="G113">
        <v>1546.6873870316</v>
      </c>
      <c r="H113">
        <v>1554.9517436071</v>
      </c>
      <c r="I113">
        <v>1561.9525536778</v>
      </c>
      <c r="J113">
        <v>1538.4730559604</v>
      </c>
      <c r="K113">
        <v>1546.7786781357</v>
      </c>
      <c r="L113">
        <v>1554.8531924028</v>
      </c>
      <c r="M113">
        <v>1561.9382620134</v>
      </c>
    </row>
    <row r="114" spans="1:13">
      <c r="A114" t="s">
        <v>5073</v>
      </c>
      <c r="B114">
        <v>1538.3348007476</v>
      </c>
      <c r="C114">
        <v>1546.0904762599</v>
      </c>
      <c r="D114">
        <v>1554.7369524581</v>
      </c>
      <c r="E114">
        <v>1561.8878474718</v>
      </c>
      <c r="F114">
        <v>1538.6556368377</v>
      </c>
      <c r="G114">
        <v>1546.6891392354</v>
      </c>
      <c r="H114">
        <v>1554.9527262017</v>
      </c>
      <c r="I114">
        <v>1561.9491796107</v>
      </c>
      <c r="J114">
        <v>1538.4672790659</v>
      </c>
      <c r="K114">
        <v>1546.7792603694</v>
      </c>
      <c r="L114">
        <v>1554.8529943708</v>
      </c>
      <c r="M114">
        <v>1561.9334988302</v>
      </c>
    </row>
    <row r="115" spans="1:13">
      <c r="A115" t="s">
        <v>5074</v>
      </c>
      <c r="B115">
        <v>1538.3361482654</v>
      </c>
      <c r="C115">
        <v>1546.0902823548</v>
      </c>
      <c r="D115">
        <v>1554.7359701361</v>
      </c>
      <c r="E115">
        <v>1561.8814956838</v>
      </c>
      <c r="F115">
        <v>1538.6562148549</v>
      </c>
      <c r="G115">
        <v>1546.6877770441</v>
      </c>
      <c r="H115">
        <v>1554.95233201</v>
      </c>
      <c r="I115">
        <v>1561.9587081379</v>
      </c>
      <c r="J115">
        <v>1538.4713223228</v>
      </c>
      <c r="K115">
        <v>1546.7798445063</v>
      </c>
      <c r="L115">
        <v>1554.8522080113</v>
      </c>
      <c r="M115">
        <v>1561.9370707299</v>
      </c>
    </row>
    <row r="116" spans="1:13">
      <c r="A116" t="s">
        <v>5075</v>
      </c>
      <c r="B116">
        <v>1538.3355704886</v>
      </c>
      <c r="C116">
        <v>1546.0916434939</v>
      </c>
      <c r="D116">
        <v>1554.7408856031</v>
      </c>
      <c r="E116">
        <v>1561.8878474718</v>
      </c>
      <c r="F116">
        <v>1538.6556368377</v>
      </c>
      <c r="G116">
        <v>1546.6881670567</v>
      </c>
      <c r="H116">
        <v>1554.9529223362</v>
      </c>
      <c r="I116">
        <v>1561.9491796107</v>
      </c>
      <c r="J116">
        <v>1538.4697825697</v>
      </c>
      <c r="K116">
        <v>1546.7810127813</v>
      </c>
      <c r="L116">
        <v>1554.8539787633</v>
      </c>
      <c r="M116">
        <v>1561.9362771885</v>
      </c>
    </row>
    <row r="117" spans="1:13">
      <c r="A117" t="s">
        <v>5076</v>
      </c>
      <c r="B117">
        <v>1538.3342229718</v>
      </c>
      <c r="C117">
        <v>1546.0896987387</v>
      </c>
      <c r="D117">
        <v>1554.7369524581</v>
      </c>
      <c r="E117">
        <v>1561.8894344568</v>
      </c>
      <c r="F117">
        <v>1538.6562148549</v>
      </c>
      <c r="G117">
        <v>1546.6877770441</v>
      </c>
      <c r="H117">
        <v>1554.9517436071</v>
      </c>
      <c r="I117">
        <v>1561.9632735678</v>
      </c>
      <c r="J117">
        <v>1538.4682409374</v>
      </c>
      <c r="K117">
        <v>1546.7798445063</v>
      </c>
      <c r="L117">
        <v>1554.8533885122</v>
      </c>
      <c r="M117">
        <v>1561.939057497</v>
      </c>
    </row>
    <row r="118" spans="1:13">
      <c r="A118" t="s">
        <v>5077</v>
      </c>
      <c r="B118">
        <v>1538.3367260427</v>
      </c>
      <c r="C118">
        <v>1546.0914495884</v>
      </c>
      <c r="D118">
        <v>1554.7387229476</v>
      </c>
      <c r="E118">
        <v>1561.8941993114</v>
      </c>
      <c r="F118">
        <v>1538.6554447929</v>
      </c>
      <c r="G118">
        <v>1546.6881670567</v>
      </c>
      <c r="H118">
        <v>1554.9519397413</v>
      </c>
      <c r="I118">
        <v>1561.9668456037</v>
      </c>
      <c r="J118">
        <v>1538.4703604474</v>
      </c>
      <c r="K118">
        <v>1546.7786781357</v>
      </c>
      <c r="L118">
        <v>1554.8537826538</v>
      </c>
      <c r="M118">
        <v>1561.9400489422</v>
      </c>
    </row>
    <row r="119" spans="1:13">
      <c r="A119" t="s">
        <v>5078</v>
      </c>
      <c r="B119">
        <v>1538.3361482654</v>
      </c>
      <c r="C119">
        <v>1546.0922271115</v>
      </c>
      <c r="D119">
        <v>1554.737738701</v>
      </c>
      <c r="E119">
        <v>1561.8918168805</v>
      </c>
      <c r="F119">
        <v>1538.6564087826</v>
      </c>
      <c r="G119">
        <v>1546.6901133178</v>
      </c>
      <c r="H119">
        <v>1554.95233201</v>
      </c>
      <c r="I119">
        <v>1561.9515622167</v>
      </c>
      <c r="J119">
        <v>1538.4705524459</v>
      </c>
      <c r="K119">
        <v>1546.7815969195</v>
      </c>
      <c r="L119">
        <v>1554.8522080113</v>
      </c>
      <c r="M119">
        <v>1561.9392553979</v>
      </c>
    </row>
    <row r="120" spans="1:13">
      <c r="A120" t="s">
        <v>5079</v>
      </c>
      <c r="B120">
        <v>1538.3361482654</v>
      </c>
      <c r="C120">
        <v>1546.0920332059</v>
      </c>
      <c r="D120">
        <v>1554.7343957322</v>
      </c>
      <c r="E120">
        <v>1561.8918168805</v>
      </c>
      <c r="F120">
        <v>1538.6548667763</v>
      </c>
      <c r="G120">
        <v>1546.6901133178</v>
      </c>
      <c r="H120">
        <v>1554.9511532817</v>
      </c>
      <c r="I120">
        <v>1561.9620822461</v>
      </c>
      <c r="J120">
        <v>1538.4661233157</v>
      </c>
      <c r="K120">
        <v>1546.7802345654</v>
      </c>
      <c r="L120">
        <v>1554.8520119022</v>
      </c>
      <c r="M120">
        <v>1561.9372705705</v>
      </c>
    </row>
    <row r="121" spans="1:13">
      <c r="A121" t="s">
        <v>5080</v>
      </c>
      <c r="B121">
        <v>1538.3342229718</v>
      </c>
      <c r="C121">
        <v>1546.0916434939</v>
      </c>
      <c r="D121">
        <v>1554.7395091923</v>
      </c>
      <c r="E121">
        <v>1561.9001534805</v>
      </c>
      <c r="F121">
        <v>1538.6558307652</v>
      </c>
      <c r="G121">
        <v>1546.6864148552</v>
      </c>
      <c r="H121">
        <v>1554.9511532817</v>
      </c>
      <c r="I121">
        <v>1561.9630737206</v>
      </c>
      <c r="J121">
        <v>1538.4676649438</v>
      </c>
      <c r="K121">
        <v>1546.7804286436</v>
      </c>
      <c r="L121">
        <v>1554.8520119022</v>
      </c>
      <c r="M121">
        <v>1561.9388576559</v>
      </c>
    </row>
    <row r="122" spans="1:13">
      <c r="A122" t="s">
        <v>5081</v>
      </c>
      <c r="B122">
        <v>1538.3342229718</v>
      </c>
      <c r="C122">
        <v>1546.0898926436</v>
      </c>
      <c r="D122">
        <v>1554.740099357</v>
      </c>
      <c r="E122">
        <v>1561.878915406</v>
      </c>
      <c r="F122">
        <v>1538.6571788456</v>
      </c>
      <c r="G122">
        <v>1546.6893332908</v>
      </c>
      <c r="H122">
        <v>1554.9529223362</v>
      </c>
      <c r="I122">
        <v>1561.9394532989</v>
      </c>
      <c r="J122">
        <v>1538.4682409374</v>
      </c>
      <c r="K122">
        <v>1546.7780939998</v>
      </c>
      <c r="L122">
        <v>1554.8527982615</v>
      </c>
      <c r="M122">
        <v>1561.9336967297</v>
      </c>
    </row>
    <row r="123" spans="1:13">
      <c r="A123" t="s">
        <v>5082</v>
      </c>
      <c r="B123">
        <v>1538.3348007476</v>
      </c>
      <c r="C123">
        <v>1546.0926149228</v>
      </c>
      <c r="D123">
        <v>1554.7408856031</v>
      </c>
      <c r="E123">
        <v>1561.8856629476</v>
      </c>
      <c r="F123">
        <v>1538.6556368377</v>
      </c>
      <c r="G123">
        <v>1546.688555167</v>
      </c>
      <c r="H123">
        <v>1554.9535126629</v>
      </c>
      <c r="I123">
        <v>1561.956723261</v>
      </c>
      <c r="J123">
        <v>1538.4692046926</v>
      </c>
      <c r="K123">
        <v>1546.7804286436</v>
      </c>
      <c r="L123">
        <v>1554.8555514867</v>
      </c>
      <c r="M123">
        <v>1561.9366749292</v>
      </c>
    </row>
    <row r="124" spans="1:13">
      <c r="A124" t="s">
        <v>5083</v>
      </c>
      <c r="B124">
        <v>1538.3342229718</v>
      </c>
      <c r="C124">
        <v>1546.0914495884</v>
      </c>
      <c r="D124">
        <v>1554.739117031</v>
      </c>
      <c r="E124">
        <v>1561.8814956838</v>
      </c>
      <c r="F124">
        <v>1538.6562148549</v>
      </c>
      <c r="G124">
        <v>1546.6881670567</v>
      </c>
      <c r="H124">
        <v>1554.95233201</v>
      </c>
      <c r="I124">
        <v>1561.9571190718</v>
      </c>
      <c r="J124">
        <v>1538.4688188139</v>
      </c>
      <c r="K124">
        <v>1546.7782880775</v>
      </c>
      <c r="L124">
        <v>1554.8529943708</v>
      </c>
      <c r="M124">
        <v>1561.9342923687</v>
      </c>
    </row>
    <row r="125" spans="1:13">
      <c r="A125" t="s">
        <v>5084</v>
      </c>
      <c r="B125">
        <v>1538.3355704886</v>
      </c>
      <c r="C125">
        <v>1546.091253782</v>
      </c>
      <c r="D125">
        <v>1554.738132784</v>
      </c>
      <c r="E125">
        <v>1561.8816935701</v>
      </c>
      <c r="F125">
        <v>1538.6579489093</v>
      </c>
      <c r="G125">
        <v>1546.6891392354</v>
      </c>
      <c r="H125">
        <v>1554.9511532817</v>
      </c>
      <c r="I125">
        <v>1561.9483860571</v>
      </c>
      <c r="J125">
        <v>1538.4705524459</v>
      </c>
      <c r="K125">
        <v>1546.7794563502</v>
      </c>
      <c r="L125">
        <v>1554.8502411547</v>
      </c>
      <c r="M125">
        <v>1561.9346901083</v>
      </c>
    </row>
    <row r="126" spans="1:13">
      <c r="A126" t="s">
        <v>5085</v>
      </c>
      <c r="B126">
        <v>1538.3355704886</v>
      </c>
      <c r="C126">
        <v>1546.0926149228</v>
      </c>
      <c r="D126">
        <v>1554.7375426208</v>
      </c>
      <c r="E126">
        <v>1561.8955884195</v>
      </c>
      <c r="F126">
        <v>1538.6558307652</v>
      </c>
      <c r="G126">
        <v>1546.6875829891</v>
      </c>
      <c r="H126">
        <v>1554.9519397413</v>
      </c>
      <c r="I126">
        <v>1561.9521578693</v>
      </c>
      <c r="J126">
        <v>1538.4670870682</v>
      </c>
      <c r="K126">
        <v>1546.7780939998</v>
      </c>
      <c r="L126">
        <v>1554.8518138705</v>
      </c>
      <c r="M126">
        <v>1561.9366749292</v>
      </c>
    </row>
    <row r="127" spans="1:13">
      <c r="A127" t="s">
        <v>5086</v>
      </c>
      <c r="B127">
        <v>1538.3355704886</v>
      </c>
      <c r="C127">
        <v>1546.0920332059</v>
      </c>
      <c r="D127">
        <v>1554.7383288643</v>
      </c>
      <c r="E127">
        <v>1561.8928082658</v>
      </c>
      <c r="F127">
        <v>1538.6567928726</v>
      </c>
      <c r="G127">
        <v>1546.6901133178</v>
      </c>
      <c r="H127">
        <v>1554.9533165283</v>
      </c>
      <c r="I127">
        <v>1561.9501730091</v>
      </c>
      <c r="J127">
        <v>1538.4697825697</v>
      </c>
      <c r="K127">
        <v>1546.7817909981</v>
      </c>
      <c r="L127">
        <v>1554.8555514867</v>
      </c>
      <c r="M127">
        <v>1561.9338965694</v>
      </c>
    </row>
    <row r="128" spans="1:13">
      <c r="A128" t="s">
        <v>5087</v>
      </c>
      <c r="B128">
        <v>1538.3361482654</v>
      </c>
      <c r="C128">
        <v>1546.0924210171</v>
      </c>
      <c r="D128">
        <v>1554.7395091923</v>
      </c>
      <c r="E128">
        <v>1561.8783198092</v>
      </c>
      <c r="F128">
        <v>1538.6540967157</v>
      </c>
      <c r="G128">
        <v>1546.6897233042</v>
      </c>
      <c r="H128">
        <v>1554.9507590908</v>
      </c>
      <c r="I128">
        <v>1561.9414381318</v>
      </c>
      <c r="J128">
        <v>1538.4682409374</v>
      </c>
      <c r="K128">
        <v>1546.7815969195</v>
      </c>
      <c r="L128">
        <v>1554.8524041204</v>
      </c>
      <c r="M128">
        <v>1561.9334988302</v>
      </c>
    </row>
    <row r="129" spans="1:13">
      <c r="A129" t="s">
        <v>5088</v>
      </c>
      <c r="B129">
        <v>1538.3367260427</v>
      </c>
      <c r="C129">
        <v>1546.0902823548</v>
      </c>
      <c r="D129">
        <v>1554.735772134</v>
      </c>
      <c r="E129">
        <v>1561.893603703</v>
      </c>
      <c r="F129">
        <v>1538.6581409546</v>
      </c>
      <c r="G129">
        <v>1546.68894518</v>
      </c>
      <c r="H129">
        <v>1554.9517436071</v>
      </c>
      <c r="I129">
        <v>1561.9555319492</v>
      </c>
      <c r="J129">
        <v>1538.4701684489</v>
      </c>
      <c r="K129">
        <v>1546.7812087625</v>
      </c>
      <c r="L129">
        <v>1554.8522080113</v>
      </c>
      <c r="M129">
        <v>1561.9366749292</v>
      </c>
    </row>
    <row r="130" spans="1:13">
      <c r="A130" t="s">
        <v>5089</v>
      </c>
      <c r="B130">
        <v>1538.3355704886</v>
      </c>
      <c r="C130">
        <v>1546.0914495884</v>
      </c>
      <c r="D130">
        <v>1554.7379367036</v>
      </c>
      <c r="E130">
        <v>1561.8947929802</v>
      </c>
      <c r="F130">
        <v>1538.6564087826</v>
      </c>
      <c r="G130">
        <v>1546.6897233042</v>
      </c>
      <c r="H130">
        <v>1554.9509552248</v>
      </c>
      <c r="I130">
        <v>1561.9640671366</v>
      </c>
      <c r="J130">
        <v>1538.4690126944</v>
      </c>
      <c r="K130">
        <v>1546.7806246246</v>
      </c>
      <c r="L130">
        <v>1554.8537826538</v>
      </c>
      <c r="M130">
        <v>1561.9398510411</v>
      </c>
    </row>
    <row r="131" spans="1:13">
      <c r="A131" t="s">
        <v>5090</v>
      </c>
      <c r="B131">
        <v>1538.3328754573</v>
      </c>
      <c r="C131">
        <v>1546.0902823548</v>
      </c>
      <c r="D131">
        <v>1554.7383288643</v>
      </c>
      <c r="E131">
        <v>1561.8934038736</v>
      </c>
      <c r="F131">
        <v>1538.6550588209</v>
      </c>
      <c r="G131">
        <v>1546.6877770441</v>
      </c>
      <c r="H131">
        <v>1554.9527262017</v>
      </c>
      <c r="I131">
        <v>1561.9436228121</v>
      </c>
      <c r="J131">
        <v>1538.4667011906</v>
      </c>
      <c r="K131">
        <v>1546.7788722136</v>
      </c>
      <c r="L131">
        <v>1554.8535846216</v>
      </c>
      <c r="M131">
        <v>1561.9364770289</v>
      </c>
    </row>
    <row r="132" spans="1:13">
      <c r="A132" t="s">
        <v>5091</v>
      </c>
      <c r="B132">
        <v>1538.3355704886</v>
      </c>
      <c r="C132">
        <v>1546.0916434939</v>
      </c>
      <c r="D132">
        <v>1554.7359701361</v>
      </c>
      <c r="E132">
        <v>1561.8938015924</v>
      </c>
      <c r="F132">
        <v>1538.6564087826</v>
      </c>
      <c r="G132">
        <v>1546.688555167</v>
      </c>
      <c r="H132">
        <v>1554.9517436071</v>
      </c>
      <c r="I132">
        <v>1561.9505688166</v>
      </c>
      <c r="J132">
        <v>1538.4690126944</v>
      </c>
      <c r="K132">
        <v>1546.7802345654</v>
      </c>
      <c r="L132">
        <v>1554.8496509064</v>
      </c>
      <c r="M132">
        <v>1561.9342923687</v>
      </c>
    </row>
    <row r="133" spans="1:13">
      <c r="A133" t="s">
        <v>5092</v>
      </c>
      <c r="B133">
        <v>1538.3342229718</v>
      </c>
      <c r="C133">
        <v>1546.0902823548</v>
      </c>
      <c r="D133">
        <v>1554.739117031</v>
      </c>
      <c r="E133">
        <v>1561.8912212739</v>
      </c>
      <c r="F133">
        <v>1538.6567928726</v>
      </c>
      <c r="G133">
        <v>1546.6873870316</v>
      </c>
      <c r="H133">
        <v>1554.9531203937</v>
      </c>
      <c r="I133">
        <v>1561.973793755</v>
      </c>
      <c r="J133">
        <v>1538.4670870682</v>
      </c>
      <c r="K133">
        <v>1546.7786781357</v>
      </c>
      <c r="L133">
        <v>1554.8526021523</v>
      </c>
      <c r="M133">
        <v>1561.9378662122</v>
      </c>
    </row>
    <row r="134" spans="1:13">
      <c r="A134" t="s">
        <v>5093</v>
      </c>
      <c r="B134">
        <v>1538.3348007476</v>
      </c>
      <c r="C134">
        <v>1546.0906701651</v>
      </c>
      <c r="D134">
        <v>1554.7371504605</v>
      </c>
      <c r="E134">
        <v>1561.91027509</v>
      </c>
      <c r="F134">
        <v>1538.6575629359</v>
      </c>
      <c r="G134">
        <v>1546.6891392354</v>
      </c>
      <c r="H134">
        <v>1554.95233201</v>
      </c>
      <c r="I134">
        <v>1561.9501730091</v>
      </c>
      <c r="J134">
        <v>1538.4678569416</v>
      </c>
      <c r="K134">
        <v>1546.7788722136</v>
      </c>
      <c r="L134">
        <v>1554.8529943708</v>
      </c>
      <c r="M134">
        <v>1561.941042329</v>
      </c>
    </row>
    <row r="135" spans="1:13">
      <c r="A135" t="s">
        <v>5094</v>
      </c>
      <c r="B135">
        <v>1538.3342229718</v>
      </c>
      <c r="C135">
        <v>1546.0900884497</v>
      </c>
      <c r="D135">
        <v>1554.737738701</v>
      </c>
      <c r="E135">
        <v>1561.8765330216</v>
      </c>
      <c r="F135">
        <v>1538.6550588209</v>
      </c>
      <c r="G135">
        <v>1546.6891392354</v>
      </c>
      <c r="H135">
        <v>1554.9511532817</v>
      </c>
      <c r="I135">
        <v>1561.9460034609</v>
      </c>
      <c r="J135">
        <v>1538.4697825697</v>
      </c>
      <c r="K135">
        <v>1546.7800404872</v>
      </c>
      <c r="L135">
        <v>1554.8529943708</v>
      </c>
      <c r="M135">
        <v>1561.9348880081</v>
      </c>
    </row>
    <row r="136" spans="1:13">
      <c r="A136" t="s">
        <v>5095</v>
      </c>
      <c r="B136">
        <v>1538.3374957856</v>
      </c>
      <c r="C136">
        <v>1546.0900884497</v>
      </c>
      <c r="D136">
        <v>1554.7373465406</v>
      </c>
      <c r="E136">
        <v>1561.8951906997</v>
      </c>
      <c r="F136">
        <v>1538.6537107443</v>
      </c>
      <c r="G136">
        <v>1546.6875829891</v>
      </c>
      <c r="H136">
        <v>1554.9521358756</v>
      </c>
      <c r="I136">
        <v>1561.9499731652</v>
      </c>
      <c r="J136">
        <v>1538.4682409374</v>
      </c>
      <c r="K136">
        <v>1546.7794563502</v>
      </c>
      <c r="L136">
        <v>1554.8557495194</v>
      </c>
      <c r="M136">
        <v>1561.9374684709</v>
      </c>
    </row>
    <row r="137" spans="1:13">
      <c r="A137" t="s">
        <v>5096</v>
      </c>
      <c r="B137">
        <v>1538.3336451964</v>
      </c>
      <c r="C137">
        <v>1546.0904762599</v>
      </c>
      <c r="D137">
        <v>1554.7363622958</v>
      </c>
      <c r="E137">
        <v>1561.8745483536</v>
      </c>
      <c r="F137">
        <v>1538.6542887601</v>
      </c>
      <c r="G137">
        <v>1546.6887511248</v>
      </c>
      <c r="H137">
        <v>1554.9539068553</v>
      </c>
      <c r="I137">
        <v>1561.9479883105</v>
      </c>
      <c r="J137">
        <v>1538.4682409374</v>
      </c>
      <c r="K137">
        <v>1546.780818703</v>
      </c>
      <c r="L137">
        <v>1554.8545690149</v>
      </c>
      <c r="M137">
        <v>1561.935483648</v>
      </c>
    </row>
    <row r="138" spans="1:13">
      <c r="A138" t="s">
        <v>5097</v>
      </c>
      <c r="B138">
        <v>1538.3342229718</v>
      </c>
      <c r="C138">
        <v>1546.0914495884</v>
      </c>
      <c r="D138">
        <v>1554.7355760542</v>
      </c>
      <c r="E138">
        <v>1561.8757395418</v>
      </c>
      <c r="F138">
        <v>1538.65602281</v>
      </c>
      <c r="G138">
        <v>1546.6905014291</v>
      </c>
      <c r="H138">
        <v>1554.9535126629</v>
      </c>
      <c r="I138">
        <v>1561.9521578693</v>
      </c>
      <c r="J138">
        <v>1538.4693966908</v>
      </c>
      <c r="K138">
        <v>1546.7812087625</v>
      </c>
      <c r="L138">
        <v>1554.8527982615</v>
      </c>
      <c r="M138">
        <v>1561.9364770289</v>
      </c>
    </row>
    <row r="139" spans="1:13">
      <c r="A139" t="s">
        <v>5098</v>
      </c>
      <c r="B139">
        <v>1538.3348007476</v>
      </c>
      <c r="C139">
        <v>1546.091253782</v>
      </c>
      <c r="D139">
        <v>1554.736756378</v>
      </c>
      <c r="E139">
        <v>1561.8951906997</v>
      </c>
      <c r="F139">
        <v>1538.6556368377</v>
      </c>
      <c r="G139">
        <v>1546.6879710991</v>
      </c>
      <c r="H139">
        <v>1554.9527262017</v>
      </c>
      <c r="I139">
        <v>1561.9571190718</v>
      </c>
      <c r="J139">
        <v>1538.4688188139</v>
      </c>
      <c r="K139">
        <v>1546.7804286436</v>
      </c>
      <c r="L139">
        <v>1554.8527982615</v>
      </c>
      <c r="M139">
        <v>1561.9408424874</v>
      </c>
    </row>
    <row r="140" spans="1:13">
      <c r="A140" t="s">
        <v>5099</v>
      </c>
      <c r="B140">
        <v>1538.3348007476</v>
      </c>
      <c r="C140">
        <v>1546.088337603</v>
      </c>
      <c r="D140">
        <v>1554.7393131116</v>
      </c>
      <c r="E140">
        <v>1561.8922145985</v>
      </c>
      <c r="F140">
        <v>1538.6542887601</v>
      </c>
      <c r="G140">
        <v>1546.6881670567</v>
      </c>
      <c r="H140">
        <v>1554.9507590908</v>
      </c>
      <c r="I140">
        <v>1561.9531493312</v>
      </c>
      <c r="J140">
        <v>1538.4682409374</v>
      </c>
      <c r="K140">
        <v>1546.7800404872</v>
      </c>
      <c r="L140">
        <v>1554.8514216526</v>
      </c>
      <c r="M140">
        <v>1561.9374684709</v>
      </c>
    </row>
    <row r="141" spans="1:13">
      <c r="A141" t="s">
        <v>5100</v>
      </c>
      <c r="B141">
        <v>1538.3355704886</v>
      </c>
      <c r="C141">
        <v>1546.0902823548</v>
      </c>
      <c r="D141">
        <v>1554.7359701361</v>
      </c>
      <c r="E141">
        <v>1561.89697753</v>
      </c>
      <c r="F141">
        <v>1538.6564087826</v>
      </c>
      <c r="G141">
        <v>1546.6866089099</v>
      </c>
      <c r="H141">
        <v>1554.9517436071</v>
      </c>
      <c r="I141">
        <v>1561.9596996081</v>
      </c>
      <c r="J141">
        <v>1538.4686268158</v>
      </c>
      <c r="K141">
        <v>1546.7788722136</v>
      </c>
      <c r="L141">
        <v>1554.8522080113</v>
      </c>
      <c r="M141">
        <v>1561.9374684709</v>
      </c>
    </row>
    <row r="142" spans="1:13">
      <c r="A142" t="s">
        <v>5101</v>
      </c>
      <c r="B142">
        <v>1538.3342229718</v>
      </c>
      <c r="C142">
        <v>1546.0910598767</v>
      </c>
      <c r="D142">
        <v>1554.7375426208</v>
      </c>
      <c r="E142">
        <v>1561.8816935701</v>
      </c>
      <c r="F142">
        <v>1538.6537107443</v>
      </c>
      <c r="G142">
        <v>1546.6887511248</v>
      </c>
      <c r="H142">
        <v>1554.95233201</v>
      </c>
      <c r="I142">
        <v>1561.9465991092</v>
      </c>
      <c r="J142">
        <v>1538.4672790659</v>
      </c>
      <c r="K142">
        <v>1546.7819869795</v>
      </c>
      <c r="L142">
        <v>1554.8520119022</v>
      </c>
      <c r="M142">
        <v>1561.935483648</v>
      </c>
    </row>
    <row r="143" spans="1:13">
      <c r="A143" t="s">
        <v>5102</v>
      </c>
      <c r="B143">
        <v>1538.3348007476</v>
      </c>
      <c r="C143">
        <v>1546.091253782</v>
      </c>
      <c r="D143">
        <v>1554.7373465406</v>
      </c>
      <c r="E143">
        <v>1561.8848694585</v>
      </c>
      <c r="F143">
        <v>1538.6571788456</v>
      </c>
      <c r="G143">
        <v>1546.6891392354</v>
      </c>
      <c r="H143">
        <v>1554.95154555</v>
      </c>
      <c r="I143">
        <v>1561.9398510411</v>
      </c>
      <c r="J143">
        <v>1538.4695905714</v>
      </c>
      <c r="K143">
        <v>1546.780818703</v>
      </c>
      <c r="L143">
        <v>1554.8526021523</v>
      </c>
      <c r="M143">
        <v>1561.9352857481</v>
      </c>
    </row>
    <row r="144" spans="1:13">
      <c r="A144" t="s">
        <v>5103</v>
      </c>
      <c r="B144">
        <v>1538.3355704886</v>
      </c>
      <c r="C144">
        <v>1546.0914495884</v>
      </c>
      <c r="D144">
        <v>1554.7365602981</v>
      </c>
      <c r="E144">
        <v>1561.8979689218</v>
      </c>
      <c r="F144">
        <v>1538.6554447929</v>
      </c>
      <c r="G144">
        <v>1546.6881670567</v>
      </c>
      <c r="H144">
        <v>1554.95233201</v>
      </c>
      <c r="I144">
        <v>1561.9587081379</v>
      </c>
      <c r="J144">
        <v>1538.4697825697</v>
      </c>
      <c r="K144">
        <v>1546.7821810582</v>
      </c>
      <c r="L144">
        <v>1554.8510275122</v>
      </c>
      <c r="M144">
        <v>1561.9378662122</v>
      </c>
    </row>
    <row r="145" spans="1:13">
      <c r="A145" t="s">
        <v>5104</v>
      </c>
      <c r="B145">
        <v>1538.3361482654</v>
      </c>
      <c r="C145">
        <v>1546.0902823548</v>
      </c>
      <c r="D145">
        <v>1554.7379367036</v>
      </c>
      <c r="E145">
        <v>1561.8884430758</v>
      </c>
      <c r="F145">
        <v>1538.65602281</v>
      </c>
      <c r="G145">
        <v>1546.68894518</v>
      </c>
      <c r="H145">
        <v>1554.9527262017</v>
      </c>
      <c r="I145">
        <v>1561.9440186163</v>
      </c>
      <c r="J145">
        <v>1538.4703604474</v>
      </c>
      <c r="K145">
        <v>1546.780818703</v>
      </c>
      <c r="L145">
        <v>1554.8508314034</v>
      </c>
      <c r="M145">
        <v>1561.934094469</v>
      </c>
    </row>
    <row r="146" spans="1:13">
      <c r="A146" t="s">
        <v>5105</v>
      </c>
      <c r="B146">
        <v>1538.3348007476</v>
      </c>
      <c r="C146">
        <v>1546.0900884497</v>
      </c>
      <c r="D146">
        <v>1554.738132784</v>
      </c>
      <c r="E146">
        <v>1561.8834803695</v>
      </c>
      <c r="F146">
        <v>1538.6554447929</v>
      </c>
      <c r="G146">
        <v>1546.6887511248</v>
      </c>
      <c r="H146">
        <v>1554.9519397413</v>
      </c>
      <c r="I146">
        <v>1561.9464012065</v>
      </c>
      <c r="J146">
        <v>1538.4680489395</v>
      </c>
      <c r="K146">
        <v>1546.7796504282</v>
      </c>
      <c r="L146">
        <v>1554.8518138705</v>
      </c>
      <c r="M146">
        <v>1561.9352857481</v>
      </c>
    </row>
    <row r="147" spans="1:13">
      <c r="A147" t="s">
        <v>5106</v>
      </c>
      <c r="B147">
        <v>1538.3328754573</v>
      </c>
      <c r="C147">
        <v>1546.0896987387</v>
      </c>
      <c r="D147">
        <v>1554.737738701</v>
      </c>
      <c r="E147">
        <v>1561.8971754202</v>
      </c>
      <c r="F147">
        <v>1538.6571788456</v>
      </c>
      <c r="G147">
        <v>1546.6877770441</v>
      </c>
      <c r="H147">
        <v>1554.9513494158</v>
      </c>
      <c r="I147">
        <v>1561.9561276049</v>
      </c>
      <c r="J147">
        <v>1538.4686268158</v>
      </c>
      <c r="K147">
        <v>1546.7806246246</v>
      </c>
      <c r="L147">
        <v>1554.8539787633</v>
      </c>
      <c r="M147">
        <v>1561.9378662122</v>
      </c>
    </row>
    <row r="148" spans="1:13">
      <c r="A148" t="s">
        <v>5107</v>
      </c>
      <c r="B148">
        <v>1538.3336451964</v>
      </c>
      <c r="C148">
        <v>1546.0893090278</v>
      </c>
      <c r="D148">
        <v>1554.7418698537</v>
      </c>
      <c r="E148">
        <v>1561.8864583775</v>
      </c>
      <c r="F148">
        <v>1538.6556368377</v>
      </c>
      <c r="G148">
        <v>1546.6864148552</v>
      </c>
      <c r="H148">
        <v>1554.9541029901</v>
      </c>
      <c r="I148">
        <v>1561.9376663714</v>
      </c>
      <c r="J148">
        <v>1538.4692046926</v>
      </c>
      <c r="K148">
        <v>1546.7790662915</v>
      </c>
      <c r="L148">
        <v>1554.8545690149</v>
      </c>
      <c r="M148">
        <v>1561.9344922086</v>
      </c>
    </row>
    <row r="149" spans="1:13">
      <c r="A149" t="s">
        <v>5108</v>
      </c>
      <c r="B149">
        <v>1538.3349927123</v>
      </c>
      <c r="C149">
        <v>1546.0920332059</v>
      </c>
      <c r="D149">
        <v>1554.7402954378</v>
      </c>
      <c r="E149">
        <v>1561.8928082658</v>
      </c>
      <c r="F149">
        <v>1538.6550588209</v>
      </c>
      <c r="G149">
        <v>1546.6881670567</v>
      </c>
      <c r="H149">
        <v>1554.9507590908</v>
      </c>
      <c r="I149">
        <v>1561.959501702</v>
      </c>
      <c r="J149">
        <v>1538.4686268158</v>
      </c>
      <c r="K149">
        <v>1546.7798445063</v>
      </c>
      <c r="L149">
        <v>1554.8526021523</v>
      </c>
      <c r="M149">
        <v>1561.9372705705</v>
      </c>
    </row>
    <row r="150" spans="1:13">
      <c r="A150" t="s">
        <v>5109</v>
      </c>
      <c r="B150">
        <v>1538.3361482654</v>
      </c>
      <c r="C150">
        <v>1546.0918373994</v>
      </c>
      <c r="D150">
        <v>1554.7397071954</v>
      </c>
      <c r="E150">
        <v>1561.8864583775</v>
      </c>
      <c r="F150">
        <v>1538.6571788456</v>
      </c>
      <c r="G150">
        <v>1546.6875829891</v>
      </c>
      <c r="H150">
        <v>1554.9491861748</v>
      </c>
      <c r="I150">
        <v>1561.9620822461</v>
      </c>
      <c r="J150">
        <v>1538.4676649438</v>
      </c>
      <c r="K150">
        <v>1546.7800404872</v>
      </c>
      <c r="L150">
        <v>1554.8541748729</v>
      </c>
      <c r="M150">
        <v>1561.9378662122</v>
      </c>
    </row>
    <row r="151" spans="1:13">
      <c r="A151" t="s">
        <v>5110</v>
      </c>
      <c r="B151">
        <v>1538.3355704886</v>
      </c>
      <c r="C151">
        <v>1546.0916434939</v>
      </c>
      <c r="D151">
        <v>1554.7424600201</v>
      </c>
      <c r="E151">
        <v>1561.8852671729</v>
      </c>
      <c r="F151">
        <v>1538.6552527483</v>
      </c>
      <c r="G151">
        <v>1546.6883611118</v>
      </c>
      <c r="H151">
        <v>1554.95233201</v>
      </c>
      <c r="I151">
        <v>1561.9489817073</v>
      </c>
      <c r="J151">
        <v>1538.4688188139</v>
      </c>
      <c r="K151">
        <v>1546.7798445063</v>
      </c>
      <c r="L151">
        <v>1554.8531924028</v>
      </c>
      <c r="M151">
        <v>1561.9344922086</v>
      </c>
    </row>
    <row r="152" spans="1:13">
      <c r="A152" t="s">
        <v>5111</v>
      </c>
      <c r="B152">
        <v>1538.3361482654</v>
      </c>
      <c r="C152">
        <v>1546.0908659714</v>
      </c>
      <c r="D152">
        <v>1554.7361662159</v>
      </c>
      <c r="E152">
        <v>1561.8963819194</v>
      </c>
      <c r="F152">
        <v>1538.6540967157</v>
      </c>
      <c r="G152">
        <v>1546.6891392354</v>
      </c>
      <c r="H152">
        <v>1554.9509552248</v>
      </c>
      <c r="I152">
        <v>1561.9531493312</v>
      </c>
      <c r="J152">
        <v>1538.4703604474</v>
      </c>
      <c r="K152">
        <v>1546.7802345654</v>
      </c>
      <c r="L152">
        <v>1554.8520119022</v>
      </c>
      <c r="M152">
        <v>1561.935483648</v>
      </c>
    </row>
    <row r="153" spans="1:13">
      <c r="A153" t="s">
        <v>5112</v>
      </c>
      <c r="B153">
        <v>1538.3342229718</v>
      </c>
      <c r="C153">
        <v>1546.0904762599</v>
      </c>
      <c r="D153">
        <v>1554.7369524581</v>
      </c>
      <c r="E153">
        <v>1561.8904277792</v>
      </c>
      <c r="F153">
        <v>1538.6594909218</v>
      </c>
      <c r="G153">
        <v>1546.6891392354</v>
      </c>
      <c r="H153">
        <v>1554.9497745757</v>
      </c>
      <c r="I153">
        <v>1561.9394532989</v>
      </c>
      <c r="J153">
        <v>1538.4690126944</v>
      </c>
      <c r="K153">
        <v>1546.7806246246</v>
      </c>
      <c r="L153">
        <v>1554.8514216526</v>
      </c>
      <c r="M153">
        <v>1561.934094469</v>
      </c>
    </row>
    <row r="154" spans="1:13">
      <c r="A154" t="s">
        <v>5113</v>
      </c>
      <c r="B154">
        <v>1538.3355704886</v>
      </c>
      <c r="C154">
        <v>1546.0896987387</v>
      </c>
      <c r="D154">
        <v>1554.7397071954</v>
      </c>
      <c r="E154">
        <v>1561.8872518682</v>
      </c>
      <c r="F154">
        <v>1538.6567928726</v>
      </c>
      <c r="G154">
        <v>1546.6873870316</v>
      </c>
      <c r="H154">
        <v>1554.9519397413</v>
      </c>
      <c r="I154">
        <v>1561.9630737206</v>
      </c>
      <c r="J154">
        <v>1538.4722860818</v>
      </c>
      <c r="K154">
        <v>1546.7806246246</v>
      </c>
      <c r="L154">
        <v>1554.8526021523</v>
      </c>
      <c r="M154">
        <v>1561.9394532989</v>
      </c>
    </row>
    <row r="155" spans="1:13">
      <c r="A155" t="s">
        <v>5114</v>
      </c>
      <c r="B155">
        <v>1538.3348007476</v>
      </c>
      <c r="C155">
        <v>1546.0910598767</v>
      </c>
      <c r="D155">
        <v>1554.7371504605</v>
      </c>
      <c r="E155">
        <v>1561.8870539805</v>
      </c>
      <c r="F155">
        <v>1538.6544826873</v>
      </c>
      <c r="G155">
        <v>1546.6897233042</v>
      </c>
      <c r="H155">
        <v>1554.9525300673</v>
      </c>
      <c r="I155">
        <v>1561.9444163609</v>
      </c>
      <c r="J155">
        <v>1538.4686268158</v>
      </c>
      <c r="K155">
        <v>1546.7817909981</v>
      </c>
      <c r="L155">
        <v>1554.8526021523</v>
      </c>
      <c r="M155">
        <v>1561.9372705705</v>
      </c>
    </row>
    <row r="156" spans="1:13">
      <c r="A156" t="s">
        <v>5115</v>
      </c>
      <c r="B156">
        <v>1538.3355704886</v>
      </c>
      <c r="C156">
        <v>1546.0900884497</v>
      </c>
      <c r="D156">
        <v>1554.7375426208</v>
      </c>
      <c r="E156">
        <v>1561.8928082658</v>
      </c>
      <c r="F156">
        <v>1538.6548667763</v>
      </c>
      <c r="G156">
        <v>1546.688555167</v>
      </c>
      <c r="H156">
        <v>1554.9511532817</v>
      </c>
      <c r="I156">
        <v>1561.9438207142</v>
      </c>
      <c r="J156">
        <v>1538.4703604474</v>
      </c>
      <c r="K156">
        <v>1546.781402841</v>
      </c>
      <c r="L156">
        <v>1554.8537826538</v>
      </c>
      <c r="M156">
        <v>1561.9372705705</v>
      </c>
    </row>
    <row r="157" spans="1:13">
      <c r="A157" t="s">
        <v>5116</v>
      </c>
      <c r="B157">
        <v>1538.3336451964</v>
      </c>
      <c r="C157">
        <v>1546.0902823548</v>
      </c>
      <c r="D157">
        <v>1554.7408856031</v>
      </c>
      <c r="E157">
        <v>1561.8824889961</v>
      </c>
      <c r="F157">
        <v>1538.6544826873</v>
      </c>
      <c r="G157">
        <v>1546.6871929767</v>
      </c>
      <c r="H157">
        <v>1554.9503649</v>
      </c>
      <c r="I157">
        <v>1561.953744985</v>
      </c>
      <c r="J157">
        <v>1538.4682409374</v>
      </c>
      <c r="K157">
        <v>1546.7792603694</v>
      </c>
      <c r="L157">
        <v>1554.8520119022</v>
      </c>
      <c r="M157">
        <v>1561.935483648</v>
      </c>
    </row>
    <row r="158" spans="1:13">
      <c r="A158" t="s">
        <v>5117</v>
      </c>
      <c r="B158">
        <v>1538.3330674215</v>
      </c>
      <c r="C158">
        <v>1546.0895048337</v>
      </c>
      <c r="D158">
        <v>1554.7397071954</v>
      </c>
      <c r="E158">
        <v>1561.8834803695</v>
      </c>
      <c r="F158">
        <v>1538.6556368377</v>
      </c>
      <c r="G158">
        <v>1546.6868029646</v>
      </c>
      <c r="H158">
        <v>1554.9517436071</v>
      </c>
      <c r="I158">
        <v>1561.9541427346</v>
      </c>
      <c r="J158">
        <v>1538.4659313183</v>
      </c>
      <c r="K158">
        <v>1546.7792603694</v>
      </c>
      <c r="L158">
        <v>1554.8529943708</v>
      </c>
      <c r="M158">
        <v>1561.9378662122</v>
      </c>
    </row>
    <row r="159" spans="1:13">
      <c r="A159" t="s">
        <v>5118</v>
      </c>
      <c r="B159">
        <v>1538.3348007476</v>
      </c>
      <c r="C159">
        <v>1546.0906701651</v>
      </c>
      <c r="D159">
        <v>1554.7397071954</v>
      </c>
      <c r="E159">
        <v>1561.8848694585</v>
      </c>
      <c r="F159">
        <v>1538.6535187</v>
      </c>
      <c r="G159">
        <v>1546.6868029646</v>
      </c>
      <c r="H159">
        <v>1554.9531203937</v>
      </c>
      <c r="I159">
        <v>1561.943027166</v>
      </c>
      <c r="J159">
        <v>1538.4682409374</v>
      </c>
      <c r="K159">
        <v>1546.7796504282</v>
      </c>
      <c r="L159">
        <v>1554.8529943708</v>
      </c>
      <c r="M159">
        <v>1561.9352857481</v>
      </c>
    </row>
    <row r="160" spans="1:13">
      <c r="A160" t="s">
        <v>5119</v>
      </c>
      <c r="B160">
        <v>1538.3367260427</v>
      </c>
      <c r="C160">
        <v>1546.0916434939</v>
      </c>
      <c r="D160">
        <v>1554.7404934411</v>
      </c>
      <c r="E160">
        <v>1561.8852671729</v>
      </c>
      <c r="F160">
        <v>1538.6542887601</v>
      </c>
      <c r="G160">
        <v>1546.6873870316</v>
      </c>
      <c r="H160">
        <v>1554.95233201</v>
      </c>
      <c r="I160">
        <v>1561.9444163609</v>
      </c>
      <c r="J160">
        <v>1538.4697825697</v>
      </c>
      <c r="K160">
        <v>1546.7800404872</v>
      </c>
      <c r="L160">
        <v>1554.8549612344</v>
      </c>
      <c r="M160">
        <v>1561.9331010911</v>
      </c>
    </row>
    <row r="161" spans="1:13">
      <c r="A161" t="s">
        <v>5120</v>
      </c>
      <c r="B161">
        <v>1538.3348007476</v>
      </c>
      <c r="C161">
        <v>1546.0895048337</v>
      </c>
      <c r="D161">
        <v>1554.7406895221</v>
      </c>
      <c r="E161">
        <v>1561.8834803695</v>
      </c>
      <c r="F161">
        <v>1538.65602281</v>
      </c>
      <c r="G161">
        <v>1546.6895292487</v>
      </c>
      <c r="H161">
        <v>1554.9513494158</v>
      </c>
      <c r="I161">
        <v>1561.9473926611</v>
      </c>
      <c r="J161">
        <v>1538.4692046926</v>
      </c>
      <c r="K161">
        <v>1546.7798445063</v>
      </c>
      <c r="L161">
        <v>1554.8527982615</v>
      </c>
      <c r="M161">
        <v>1561.9348880081</v>
      </c>
    </row>
    <row r="162" spans="1:13">
      <c r="A162" t="s">
        <v>5121</v>
      </c>
      <c r="B162">
        <v>1538.3342229718</v>
      </c>
      <c r="C162">
        <v>1546.0889212181</v>
      </c>
      <c r="D162">
        <v>1554.7371504605</v>
      </c>
      <c r="E162">
        <v>1561.8997557584</v>
      </c>
      <c r="F162">
        <v>1538.6564087826</v>
      </c>
      <c r="G162">
        <v>1546.6868029646</v>
      </c>
      <c r="H162">
        <v>1554.9511532817</v>
      </c>
      <c r="I162">
        <v>1561.9456076557</v>
      </c>
      <c r="J162">
        <v>1538.4695905714</v>
      </c>
      <c r="K162">
        <v>1546.7796504282</v>
      </c>
      <c r="L162">
        <v>1554.8526021523</v>
      </c>
      <c r="M162">
        <v>1561.935085908</v>
      </c>
    </row>
    <row r="163" spans="1:13">
      <c r="A163" t="s">
        <v>5122</v>
      </c>
      <c r="B163">
        <v>1538.3348007476</v>
      </c>
      <c r="C163">
        <v>1546.0922271115</v>
      </c>
      <c r="D163">
        <v>1554.7365602981</v>
      </c>
      <c r="E163">
        <v>1561.8896342852</v>
      </c>
      <c r="F163">
        <v>1538.6562148549</v>
      </c>
      <c r="G163">
        <v>1546.688555167</v>
      </c>
      <c r="H163">
        <v>1554.9517436071</v>
      </c>
      <c r="I163">
        <v>1561.9600973606</v>
      </c>
      <c r="J163">
        <v>1538.4695905714</v>
      </c>
      <c r="K163">
        <v>1546.7796504282</v>
      </c>
      <c r="L163">
        <v>1554.8529943708</v>
      </c>
      <c r="M163">
        <v>1561.9378662122</v>
      </c>
    </row>
    <row r="164" spans="1:13">
      <c r="A164" t="s">
        <v>5123</v>
      </c>
      <c r="B164">
        <v>1538.3348007476</v>
      </c>
      <c r="C164">
        <v>1546.0918373994</v>
      </c>
      <c r="D164">
        <v>1554.7389190281</v>
      </c>
      <c r="E164">
        <v>1561.9005492626</v>
      </c>
      <c r="F164">
        <v>1538.6552527483</v>
      </c>
      <c r="G164">
        <v>1546.6871929767</v>
      </c>
      <c r="H164">
        <v>1554.9511532817</v>
      </c>
      <c r="I164">
        <v>1561.945012008</v>
      </c>
      <c r="J164">
        <v>1538.4703604474</v>
      </c>
      <c r="K164">
        <v>1546.7792603694</v>
      </c>
      <c r="L164">
        <v>1554.8514216526</v>
      </c>
      <c r="M164">
        <v>1561.9364770289</v>
      </c>
    </row>
    <row r="165" spans="1:13">
      <c r="A165" t="s">
        <v>5124</v>
      </c>
      <c r="B165">
        <v>1538.3348007476</v>
      </c>
      <c r="C165">
        <v>1546.091253782</v>
      </c>
      <c r="D165">
        <v>1554.7375426208</v>
      </c>
      <c r="E165">
        <v>1561.9001534805</v>
      </c>
      <c r="F165">
        <v>1538.6558307652</v>
      </c>
      <c r="G165">
        <v>1546.6891392354</v>
      </c>
      <c r="H165">
        <v>1554.9511532817</v>
      </c>
      <c r="I165">
        <v>1561.9454078129</v>
      </c>
      <c r="J165">
        <v>1538.4690126944</v>
      </c>
      <c r="K165">
        <v>1546.7782880775</v>
      </c>
      <c r="L165">
        <v>1554.8524041204</v>
      </c>
      <c r="M165">
        <v>1561.9400489422</v>
      </c>
    </row>
    <row r="166" spans="1:13">
      <c r="A166" t="s">
        <v>5125</v>
      </c>
      <c r="B166">
        <v>1538.3361482654</v>
      </c>
      <c r="C166">
        <v>1546.091253782</v>
      </c>
      <c r="D166">
        <v>1554.7414757688</v>
      </c>
      <c r="E166">
        <v>1561.8735569915</v>
      </c>
      <c r="F166">
        <v>1538.6556368377</v>
      </c>
      <c r="G166">
        <v>1546.6887511248</v>
      </c>
      <c r="H166">
        <v>1554.9509552248</v>
      </c>
      <c r="I166">
        <v>1561.9511644684</v>
      </c>
      <c r="J166">
        <v>1538.4701684489</v>
      </c>
      <c r="K166">
        <v>1546.7794563502</v>
      </c>
      <c r="L166">
        <v>1554.8533885122</v>
      </c>
      <c r="M166">
        <v>1561.9346901083</v>
      </c>
    </row>
    <row r="167" spans="1:13">
      <c r="A167" t="s">
        <v>5126</v>
      </c>
      <c r="B167">
        <v>1538.3355704886</v>
      </c>
      <c r="C167">
        <v>1546.0918373994</v>
      </c>
      <c r="D167">
        <v>1554.738132784</v>
      </c>
      <c r="E167">
        <v>1561.8963819194</v>
      </c>
      <c r="F167">
        <v>1538.6569868004</v>
      </c>
      <c r="G167">
        <v>1546.6877770441</v>
      </c>
      <c r="H167">
        <v>1554.9531203937</v>
      </c>
      <c r="I167">
        <v>1561.9519580249</v>
      </c>
      <c r="J167">
        <v>1538.4678569416</v>
      </c>
      <c r="K167">
        <v>1546.780818703</v>
      </c>
      <c r="L167">
        <v>1554.8537826538</v>
      </c>
      <c r="M167">
        <v>1561.9388576559</v>
      </c>
    </row>
    <row r="168" spans="1:13">
      <c r="A168" t="s">
        <v>5127</v>
      </c>
      <c r="B168">
        <v>1538.3361482654</v>
      </c>
      <c r="C168">
        <v>1546.0904762599</v>
      </c>
      <c r="D168">
        <v>1554.7404934411</v>
      </c>
      <c r="E168">
        <v>1561.8928082658</v>
      </c>
      <c r="F168">
        <v>1538.6569868004</v>
      </c>
      <c r="G168">
        <v>1546.6871929767</v>
      </c>
      <c r="H168">
        <v>1554.9535126629</v>
      </c>
      <c r="I168">
        <v>1561.9505688166</v>
      </c>
      <c r="J168">
        <v>1538.4697825697</v>
      </c>
      <c r="K168">
        <v>1546.7794563502</v>
      </c>
      <c r="L168">
        <v>1554.8531924028</v>
      </c>
      <c r="M168">
        <v>1561.9414381318</v>
      </c>
    </row>
    <row r="169" spans="1:13">
      <c r="A169" t="s">
        <v>5128</v>
      </c>
      <c r="B169">
        <v>1538.3355704886</v>
      </c>
      <c r="C169">
        <v>1546.0904762599</v>
      </c>
      <c r="D169">
        <v>1554.739117031</v>
      </c>
      <c r="E169">
        <v>1561.8795110032</v>
      </c>
      <c r="F169">
        <v>1538.6579489093</v>
      </c>
      <c r="G169">
        <v>1546.6868029646</v>
      </c>
      <c r="H169">
        <v>1554.9517436071</v>
      </c>
      <c r="I169">
        <v>1561.943027166</v>
      </c>
      <c r="J169">
        <v>1538.4705524459</v>
      </c>
      <c r="K169">
        <v>1546.7790662915</v>
      </c>
      <c r="L169">
        <v>1554.8529943708</v>
      </c>
      <c r="M169">
        <v>1561.9333009307</v>
      </c>
    </row>
    <row r="170" spans="1:13">
      <c r="A170" t="s">
        <v>5129</v>
      </c>
      <c r="B170">
        <v>1538.3342229718</v>
      </c>
      <c r="C170">
        <v>1546.0891151229</v>
      </c>
      <c r="D170">
        <v>1554.736756378</v>
      </c>
      <c r="E170">
        <v>1561.8904277792</v>
      </c>
      <c r="F170">
        <v>1538.6552527483</v>
      </c>
      <c r="G170">
        <v>1546.6891392354</v>
      </c>
      <c r="H170">
        <v>1554.9513494158</v>
      </c>
      <c r="I170">
        <v>1561.9561276049</v>
      </c>
      <c r="J170">
        <v>1538.4705524459</v>
      </c>
      <c r="K170">
        <v>1546.7786781357</v>
      </c>
      <c r="L170">
        <v>1554.8527982615</v>
      </c>
      <c r="M170">
        <v>1561.9392553979</v>
      </c>
    </row>
    <row r="171" spans="1:13">
      <c r="A171" t="s">
        <v>5130</v>
      </c>
      <c r="B171">
        <v>1538.3348007476</v>
      </c>
      <c r="C171">
        <v>1546.091253782</v>
      </c>
      <c r="D171">
        <v>1554.7408856031</v>
      </c>
      <c r="E171">
        <v>1561.8801066008</v>
      </c>
      <c r="F171">
        <v>1538.6544826873</v>
      </c>
      <c r="G171">
        <v>1546.6868029646</v>
      </c>
      <c r="H171">
        <v>1554.9501687662</v>
      </c>
      <c r="I171">
        <v>1561.9489817073</v>
      </c>
      <c r="J171">
        <v>1538.4703604474</v>
      </c>
      <c r="K171">
        <v>1546.7804286436</v>
      </c>
      <c r="L171">
        <v>1554.8529943708</v>
      </c>
      <c r="M171">
        <v>1561.9344922086</v>
      </c>
    </row>
    <row r="172" spans="1:13">
      <c r="A172" t="s">
        <v>5131</v>
      </c>
      <c r="B172">
        <v>1538.3355704886</v>
      </c>
      <c r="C172">
        <v>1546.0898926436</v>
      </c>
      <c r="D172">
        <v>1554.7406895221</v>
      </c>
      <c r="E172">
        <v>1561.8910233852</v>
      </c>
      <c r="F172">
        <v>1538.6564087826</v>
      </c>
      <c r="G172">
        <v>1546.6895292487</v>
      </c>
      <c r="H172">
        <v>1554.9519397413</v>
      </c>
      <c r="I172">
        <v>1561.9491796107</v>
      </c>
      <c r="J172">
        <v>1538.4692046926</v>
      </c>
      <c r="K172">
        <v>1546.7806246246</v>
      </c>
      <c r="L172">
        <v>1554.8518138705</v>
      </c>
      <c r="M172">
        <v>1561.935483648</v>
      </c>
    </row>
    <row r="173" spans="1:13">
      <c r="A173" t="s">
        <v>5132</v>
      </c>
      <c r="B173">
        <v>1538.3355704886</v>
      </c>
      <c r="C173">
        <v>1546.0902823548</v>
      </c>
      <c r="D173">
        <v>1554.7426561016</v>
      </c>
      <c r="E173">
        <v>1561.8753437723</v>
      </c>
      <c r="F173">
        <v>1538.6566008276</v>
      </c>
      <c r="G173">
        <v>1546.6881670567</v>
      </c>
      <c r="H173">
        <v>1554.9513494158</v>
      </c>
      <c r="I173">
        <v>1561.9331010911</v>
      </c>
      <c r="J173">
        <v>1538.4705524459</v>
      </c>
      <c r="K173">
        <v>1546.7804286436</v>
      </c>
      <c r="L173">
        <v>1554.8547651246</v>
      </c>
      <c r="M173">
        <v>1561.932505453</v>
      </c>
    </row>
    <row r="174" spans="1:13">
      <c r="A174" t="s">
        <v>5133</v>
      </c>
      <c r="B174">
        <v>1538.3336451964</v>
      </c>
      <c r="C174">
        <v>1546.091253782</v>
      </c>
      <c r="D174">
        <v>1554.7399032762</v>
      </c>
      <c r="E174">
        <v>1561.9029317202</v>
      </c>
      <c r="F174">
        <v>1538.6554447929</v>
      </c>
      <c r="G174">
        <v>1546.6881670567</v>
      </c>
      <c r="H174">
        <v>1554.9513494158</v>
      </c>
      <c r="I174">
        <v>1561.977365839</v>
      </c>
      <c r="J174">
        <v>1538.465353444</v>
      </c>
      <c r="K174">
        <v>1546.7815969195</v>
      </c>
      <c r="L174">
        <v>1554.8541748729</v>
      </c>
      <c r="M174">
        <v>1561.9414381318</v>
      </c>
    </row>
    <row r="175" spans="1:13">
      <c r="A175" t="s">
        <v>5134</v>
      </c>
      <c r="B175">
        <v>1538.3355704886</v>
      </c>
      <c r="C175">
        <v>1546.0914495884</v>
      </c>
      <c r="D175">
        <v>1554.7379367036</v>
      </c>
      <c r="E175">
        <v>1561.8926103766</v>
      </c>
      <c r="F175">
        <v>1538.6556368377</v>
      </c>
      <c r="G175">
        <v>1546.6897233042</v>
      </c>
      <c r="H175">
        <v>1554.9529223362</v>
      </c>
      <c r="I175">
        <v>1561.9499731652</v>
      </c>
      <c r="J175">
        <v>1538.4693966908</v>
      </c>
      <c r="K175">
        <v>1546.7825711184</v>
      </c>
      <c r="L175">
        <v>1554.8545690149</v>
      </c>
      <c r="M175">
        <v>1561.9394532989</v>
      </c>
    </row>
    <row r="176" spans="1:13">
      <c r="A176" t="s">
        <v>5135</v>
      </c>
      <c r="B176">
        <v>1538.332297683</v>
      </c>
      <c r="C176">
        <v>1546.0914495884</v>
      </c>
      <c r="D176">
        <v>1554.739117031</v>
      </c>
      <c r="E176">
        <v>1561.8757395418</v>
      </c>
      <c r="F176">
        <v>1538.6548667763</v>
      </c>
      <c r="G176">
        <v>1546.6871929767</v>
      </c>
      <c r="H176">
        <v>1554.95233201</v>
      </c>
      <c r="I176">
        <v>1561.9656542765</v>
      </c>
      <c r="J176">
        <v>1538.4661233157</v>
      </c>
      <c r="K176">
        <v>1546.7784821552</v>
      </c>
      <c r="L176">
        <v>1554.8555514867</v>
      </c>
      <c r="M176">
        <v>1561.9362771885</v>
      </c>
    </row>
    <row r="177" spans="1:13">
      <c r="A177" t="s">
        <v>5136</v>
      </c>
      <c r="B177">
        <v>1538.3355704886</v>
      </c>
      <c r="C177">
        <v>1546.0902823548</v>
      </c>
      <c r="D177">
        <v>1554.7375426208</v>
      </c>
      <c r="E177">
        <v>1561.9015425991</v>
      </c>
      <c r="F177">
        <v>1538.6554447929</v>
      </c>
      <c r="G177">
        <v>1546.688555167</v>
      </c>
      <c r="H177">
        <v>1554.9509552248</v>
      </c>
      <c r="I177">
        <v>1561.9565234154</v>
      </c>
      <c r="J177">
        <v>1538.4697825697</v>
      </c>
      <c r="K177">
        <v>1546.7800404872</v>
      </c>
      <c r="L177">
        <v>1554.8508314034</v>
      </c>
      <c r="M177">
        <v>1561.9400489422</v>
      </c>
    </row>
    <row r="178" spans="1:13">
      <c r="A178" t="s">
        <v>5137</v>
      </c>
      <c r="B178">
        <v>1538.3355704886</v>
      </c>
      <c r="C178">
        <v>1546.0906701651</v>
      </c>
      <c r="D178">
        <v>1554.7383288643</v>
      </c>
      <c r="E178">
        <v>1561.8868541527</v>
      </c>
      <c r="F178">
        <v>1538.6544826873</v>
      </c>
      <c r="G178">
        <v>1546.688555167</v>
      </c>
      <c r="H178">
        <v>1554.9535126629</v>
      </c>
      <c r="I178">
        <v>1561.9515622167</v>
      </c>
      <c r="J178">
        <v>1538.4695905714</v>
      </c>
      <c r="K178">
        <v>1546.7800404872</v>
      </c>
      <c r="L178">
        <v>1554.8524041204</v>
      </c>
      <c r="M178">
        <v>1561.9333009307</v>
      </c>
    </row>
    <row r="179" spans="1:13">
      <c r="A179" t="s">
        <v>5138</v>
      </c>
      <c r="B179">
        <v>1538.3355704886</v>
      </c>
      <c r="C179">
        <v>1546.0904762599</v>
      </c>
      <c r="D179">
        <v>1554.7393131116</v>
      </c>
      <c r="E179">
        <v>1561.8951906997</v>
      </c>
      <c r="F179">
        <v>1538.6537107443</v>
      </c>
      <c r="G179">
        <v>1546.6887511248</v>
      </c>
      <c r="H179">
        <v>1554.9507590908</v>
      </c>
      <c r="I179">
        <v>1561.9559277595</v>
      </c>
      <c r="J179">
        <v>1538.4678569416</v>
      </c>
      <c r="K179">
        <v>1546.7796504282</v>
      </c>
      <c r="L179">
        <v>1554.8516177615</v>
      </c>
      <c r="M179">
        <v>1561.9388576559</v>
      </c>
    </row>
    <row r="180" spans="1:13">
      <c r="A180" t="s">
        <v>5139</v>
      </c>
      <c r="B180">
        <v>1538.3348007476</v>
      </c>
      <c r="C180">
        <v>1546.0885315077</v>
      </c>
      <c r="D180">
        <v>1554.7379367036</v>
      </c>
      <c r="E180">
        <v>1561.8842738572</v>
      </c>
      <c r="F180">
        <v>1538.65602281</v>
      </c>
      <c r="G180">
        <v>1546.6881670567</v>
      </c>
      <c r="H180">
        <v>1554.95154555</v>
      </c>
      <c r="I180">
        <v>1561.9487818637</v>
      </c>
      <c r="J180">
        <v>1538.4686268158</v>
      </c>
      <c r="K180">
        <v>1546.7802345654</v>
      </c>
      <c r="L180">
        <v>1554.8518138705</v>
      </c>
      <c r="M180">
        <v>1561.9382620134</v>
      </c>
    </row>
    <row r="181" spans="1:13">
      <c r="A181" t="s">
        <v>5140</v>
      </c>
      <c r="B181">
        <v>1538.3348007476</v>
      </c>
      <c r="C181">
        <v>1546.0893090278</v>
      </c>
      <c r="D181">
        <v>1554.7387229476</v>
      </c>
      <c r="E181">
        <v>1561.8842738572</v>
      </c>
      <c r="F181">
        <v>1538.65602281</v>
      </c>
      <c r="G181">
        <v>1546.6891392354</v>
      </c>
      <c r="H181">
        <v>1554.9505629568</v>
      </c>
      <c r="I181">
        <v>1561.9565234154</v>
      </c>
      <c r="J181">
        <v>1538.4692046926</v>
      </c>
      <c r="K181">
        <v>1546.7794563502</v>
      </c>
      <c r="L181">
        <v>1554.8524041204</v>
      </c>
      <c r="M181">
        <v>1561.9362771885</v>
      </c>
    </row>
    <row r="182" spans="1:13">
      <c r="A182" t="s">
        <v>5141</v>
      </c>
      <c r="B182">
        <v>1538.3348007476</v>
      </c>
      <c r="C182">
        <v>1546.0906701651</v>
      </c>
      <c r="D182">
        <v>1554.7399032762</v>
      </c>
      <c r="E182">
        <v>1561.8842738572</v>
      </c>
      <c r="F182">
        <v>1538.6558307652</v>
      </c>
      <c r="G182">
        <v>1546.6887511248</v>
      </c>
      <c r="H182">
        <v>1554.9509552248</v>
      </c>
      <c r="I182">
        <v>1561.9469968552</v>
      </c>
      <c r="J182">
        <v>1538.4695905714</v>
      </c>
      <c r="K182">
        <v>1546.7790662915</v>
      </c>
      <c r="L182">
        <v>1554.8526021523</v>
      </c>
      <c r="M182">
        <v>1561.9372705705</v>
      </c>
    </row>
    <row r="183" spans="1:13">
      <c r="A183" t="s">
        <v>5142</v>
      </c>
      <c r="B183">
        <v>1538.3355704886</v>
      </c>
      <c r="C183">
        <v>1546.091253782</v>
      </c>
      <c r="D183">
        <v>1554.7399032762</v>
      </c>
      <c r="E183">
        <v>1561.8916189916</v>
      </c>
      <c r="F183">
        <v>1538.6566008276</v>
      </c>
      <c r="G183">
        <v>1546.6881670567</v>
      </c>
      <c r="H183">
        <v>1554.9501687662</v>
      </c>
      <c r="I183">
        <v>1561.9521578693</v>
      </c>
      <c r="J183">
        <v>1538.4693966908</v>
      </c>
      <c r="K183">
        <v>1546.7802345654</v>
      </c>
      <c r="L183">
        <v>1554.8516177615</v>
      </c>
      <c r="M183">
        <v>1561.9398510411</v>
      </c>
    </row>
    <row r="184" spans="1:13">
      <c r="A184" t="s">
        <v>5143</v>
      </c>
      <c r="B184">
        <v>1538.3355704886</v>
      </c>
      <c r="C184">
        <v>1546.0895048337</v>
      </c>
      <c r="D184">
        <v>1554.7397071954</v>
      </c>
      <c r="E184">
        <v>1561.8908235564</v>
      </c>
      <c r="F184">
        <v>1538.65602281</v>
      </c>
      <c r="G184">
        <v>1546.6895292487</v>
      </c>
      <c r="H184">
        <v>1554.9511532817</v>
      </c>
      <c r="I184">
        <v>1561.9521578693</v>
      </c>
      <c r="J184">
        <v>1538.4693966908</v>
      </c>
      <c r="K184">
        <v>1546.7788722136</v>
      </c>
      <c r="L184">
        <v>1554.8516177615</v>
      </c>
      <c r="M184">
        <v>1561.9392553979</v>
      </c>
    </row>
    <row r="185" spans="1:13">
      <c r="A185" t="s">
        <v>5144</v>
      </c>
      <c r="B185">
        <v>1538.3355704886</v>
      </c>
      <c r="C185">
        <v>1546.0906701651</v>
      </c>
      <c r="D185">
        <v>1554.7375426208</v>
      </c>
      <c r="E185">
        <v>1561.8941993114</v>
      </c>
      <c r="F185">
        <v>1538.6567928726</v>
      </c>
      <c r="G185">
        <v>1546.6883611118</v>
      </c>
      <c r="H185">
        <v>1554.9529223362</v>
      </c>
      <c r="I185">
        <v>1561.963669382</v>
      </c>
      <c r="J185">
        <v>1538.4703604474</v>
      </c>
      <c r="K185">
        <v>1546.7804286436</v>
      </c>
      <c r="L185">
        <v>1554.8539787633</v>
      </c>
      <c r="M185">
        <v>1561.9434229699</v>
      </c>
    </row>
    <row r="186" spans="1:13">
      <c r="A186" t="s">
        <v>5145</v>
      </c>
      <c r="B186">
        <v>1538.3342229718</v>
      </c>
      <c r="C186">
        <v>1546.0891151229</v>
      </c>
      <c r="D186">
        <v>1554.7410836065</v>
      </c>
      <c r="E186">
        <v>1561.8963819194</v>
      </c>
      <c r="F186">
        <v>1538.6548667763</v>
      </c>
      <c r="G186">
        <v>1546.6877770441</v>
      </c>
      <c r="H186">
        <v>1554.9531203937</v>
      </c>
      <c r="I186">
        <v>1561.963669382</v>
      </c>
      <c r="J186">
        <v>1538.4684348178</v>
      </c>
      <c r="K186">
        <v>1546.7788722136</v>
      </c>
      <c r="L186">
        <v>1554.8555514867</v>
      </c>
      <c r="M186">
        <v>1561.9414381318</v>
      </c>
    </row>
    <row r="187" spans="1:13">
      <c r="A187" t="s">
        <v>5146</v>
      </c>
      <c r="B187">
        <v>1538.3355704886</v>
      </c>
      <c r="C187">
        <v>1546.0910598767</v>
      </c>
      <c r="D187">
        <v>1554.7385268671</v>
      </c>
      <c r="E187">
        <v>1561.8830826559</v>
      </c>
      <c r="F187">
        <v>1538.6556368377</v>
      </c>
      <c r="G187">
        <v>1546.6906973873</v>
      </c>
      <c r="H187">
        <v>1554.9529223362</v>
      </c>
      <c r="I187">
        <v>1561.9485839604</v>
      </c>
      <c r="J187">
        <v>1538.4707444445</v>
      </c>
      <c r="K187">
        <v>1546.7815969195</v>
      </c>
      <c r="L187">
        <v>1554.8531924028</v>
      </c>
      <c r="M187">
        <v>1561.934094469</v>
      </c>
    </row>
    <row r="188" spans="1:13">
      <c r="A188" t="s">
        <v>5147</v>
      </c>
      <c r="B188">
        <v>1538.3330674215</v>
      </c>
      <c r="C188">
        <v>1546.0916434939</v>
      </c>
      <c r="D188">
        <v>1554.736756378</v>
      </c>
      <c r="E188">
        <v>1561.8836782563</v>
      </c>
      <c r="F188">
        <v>1538.6556368377</v>
      </c>
      <c r="G188">
        <v>1546.6887511248</v>
      </c>
      <c r="H188">
        <v>1554.9527262017</v>
      </c>
      <c r="I188">
        <v>1561.9630737206</v>
      </c>
      <c r="J188">
        <v>1538.4667011906</v>
      </c>
      <c r="K188">
        <v>1546.7796504282</v>
      </c>
      <c r="L188">
        <v>1554.8527982615</v>
      </c>
      <c r="M188">
        <v>1561.9382620134</v>
      </c>
    </row>
    <row r="189" spans="1:13">
      <c r="A189" t="s">
        <v>5148</v>
      </c>
      <c r="B189">
        <v>1538.3336451964</v>
      </c>
      <c r="C189">
        <v>1546.0896987387</v>
      </c>
      <c r="D189">
        <v>1554.7397071954</v>
      </c>
      <c r="E189">
        <v>1561.9007490939</v>
      </c>
      <c r="F189">
        <v>1538.6552527483</v>
      </c>
      <c r="G189">
        <v>1546.6881670567</v>
      </c>
      <c r="H189">
        <v>1554.9525300673</v>
      </c>
      <c r="I189">
        <v>1561.9412402304</v>
      </c>
      <c r="J189">
        <v>1538.4688188139</v>
      </c>
      <c r="K189">
        <v>1546.7796504282</v>
      </c>
      <c r="L189">
        <v>1554.8539787633</v>
      </c>
      <c r="M189">
        <v>1561.9384618544</v>
      </c>
    </row>
    <row r="190" spans="1:13">
      <c r="A190" t="s">
        <v>5149</v>
      </c>
      <c r="B190">
        <v>1538.3361482654</v>
      </c>
      <c r="C190">
        <v>1546.0914495884</v>
      </c>
      <c r="D190">
        <v>1554.7414757688</v>
      </c>
      <c r="E190">
        <v>1561.8896342852</v>
      </c>
      <c r="F190">
        <v>1538.6550588209</v>
      </c>
      <c r="G190">
        <v>1546.6881670567</v>
      </c>
      <c r="H190">
        <v>1554.9503649</v>
      </c>
      <c r="I190">
        <v>1561.9525536778</v>
      </c>
      <c r="J190">
        <v>1538.4697825697</v>
      </c>
      <c r="K190">
        <v>1546.7804286436</v>
      </c>
      <c r="L190">
        <v>1554.8533885122</v>
      </c>
      <c r="M190">
        <v>1561.9406445861</v>
      </c>
    </row>
    <row r="191" spans="1:13">
      <c r="A191" t="s">
        <v>5150</v>
      </c>
      <c r="B191">
        <v>1538.3361482654</v>
      </c>
      <c r="C191">
        <v>1546.0908659714</v>
      </c>
      <c r="D191">
        <v>1554.7363622958</v>
      </c>
      <c r="E191">
        <v>1561.9005492626</v>
      </c>
      <c r="F191">
        <v>1538.65602281</v>
      </c>
      <c r="G191">
        <v>1546.6864148552</v>
      </c>
      <c r="H191">
        <v>1554.9513494158</v>
      </c>
      <c r="I191">
        <v>1561.956723261</v>
      </c>
      <c r="J191">
        <v>1538.4697825697</v>
      </c>
      <c r="K191">
        <v>1546.7788722136</v>
      </c>
      <c r="L191">
        <v>1554.8514216526</v>
      </c>
      <c r="M191">
        <v>1561.9404466848</v>
      </c>
    </row>
    <row r="192" spans="1:13">
      <c r="A192" t="s">
        <v>5151</v>
      </c>
      <c r="B192">
        <v>1538.3355704886</v>
      </c>
      <c r="C192">
        <v>1546.0902823548</v>
      </c>
      <c r="D192">
        <v>1554.737738701</v>
      </c>
      <c r="E192">
        <v>1561.8904277792</v>
      </c>
      <c r="F192">
        <v>1538.6581409546</v>
      </c>
      <c r="G192">
        <v>1546.6881670567</v>
      </c>
      <c r="H192">
        <v>1554.9533165283</v>
      </c>
      <c r="I192">
        <v>1561.9571190718</v>
      </c>
      <c r="J192">
        <v>1538.4693966908</v>
      </c>
      <c r="K192">
        <v>1546.7796504282</v>
      </c>
      <c r="L192">
        <v>1554.8545690149</v>
      </c>
      <c r="M192">
        <v>1561.9374684709</v>
      </c>
    </row>
    <row r="193" spans="1:13">
      <c r="A193" t="s">
        <v>5152</v>
      </c>
      <c r="B193">
        <v>1538.3355704886</v>
      </c>
      <c r="C193">
        <v>1546.0918373994</v>
      </c>
      <c r="D193">
        <v>1554.7365602981</v>
      </c>
      <c r="E193">
        <v>1561.887449756</v>
      </c>
      <c r="F193">
        <v>1538.6558307652</v>
      </c>
      <c r="G193">
        <v>1546.6881670567</v>
      </c>
      <c r="H193">
        <v>1554.9511532817</v>
      </c>
      <c r="I193">
        <v>1561.9436228121</v>
      </c>
      <c r="J193">
        <v>1538.4684348178</v>
      </c>
      <c r="K193">
        <v>1546.7804286436</v>
      </c>
      <c r="L193">
        <v>1554.8522080113</v>
      </c>
      <c r="M193">
        <v>1561.9364770289</v>
      </c>
    </row>
    <row r="194" spans="1:13">
      <c r="A194" t="s">
        <v>5153</v>
      </c>
      <c r="B194">
        <v>1538.3342229718</v>
      </c>
      <c r="C194">
        <v>1546.0898926436</v>
      </c>
      <c r="D194">
        <v>1554.7393131116</v>
      </c>
      <c r="E194">
        <v>1561.8890386803</v>
      </c>
      <c r="F194">
        <v>1538.6556368377</v>
      </c>
      <c r="G194">
        <v>1546.6871929767</v>
      </c>
      <c r="H194">
        <v>1554.95233201</v>
      </c>
      <c r="I194">
        <v>1561.9491796107</v>
      </c>
      <c r="J194">
        <v>1538.4688188139</v>
      </c>
      <c r="K194">
        <v>1546.7788722136</v>
      </c>
      <c r="L194">
        <v>1554.8524041204</v>
      </c>
      <c r="M194">
        <v>1561.935483648</v>
      </c>
    </row>
    <row r="195" spans="1:13">
      <c r="A195" t="s">
        <v>5154</v>
      </c>
      <c r="B195">
        <v>1538.3328754573</v>
      </c>
      <c r="C195">
        <v>1546.0910598767</v>
      </c>
      <c r="D195">
        <v>1554.7369524581</v>
      </c>
      <c r="E195">
        <v>1561.8884430758</v>
      </c>
      <c r="F195">
        <v>1538.65236267</v>
      </c>
      <c r="G195">
        <v>1546.688555167</v>
      </c>
      <c r="H195">
        <v>1554.95233201</v>
      </c>
      <c r="I195">
        <v>1561.9368728295</v>
      </c>
      <c r="J195">
        <v>1538.4674710636</v>
      </c>
      <c r="K195">
        <v>1546.7804286436</v>
      </c>
      <c r="L195">
        <v>1554.8533885122</v>
      </c>
      <c r="M195">
        <v>1561.9334988302</v>
      </c>
    </row>
    <row r="196" spans="1:13">
      <c r="A196" t="s">
        <v>5155</v>
      </c>
      <c r="B196">
        <v>1538.3367260427</v>
      </c>
      <c r="C196">
        <v>1546.0908659714</v>
      </c>
      <c r="D196">
        <v>1554.736756378</v>
      </c>
      <c r="E196">
        <v>1561.8850692857</v>
      </c>
      <c r="F196">
        <v>1538.6567928726</v>
      </c>
      <c r="G196">
        <v>1546.6862208005</v>
      </c>
      <c r="H196">
        <v>1554.95233201</v>
      </c>
      <c r="I196">
        <v>1561.9394532989</v>
      </c>
      <c r="J196">
        <v>1538.4713223228</v>
      </c>
      <c r="K196">
        <v>1546.7812087625</v>
      </c>
      <c r="L196">
        <v>1554.8537826538</v>
      </c>
      <c r="M196">
        <v>1561.9380641128</v>
      </c>
    </row>
    <row r="197" spans="1:13">
      <c r="A197" t="s">
        <v>5156</v>
      </c>
      <c r="B197">
        <v>1538.3348007476</v>
      </c>
      <c r="C197">
        <v>1546.0904762599</v>
      </c>
      <c r="D197">
        <v>1554.737738701</v>
      </c>
      <c r="E197">
        <v>1561.8816935701</v>
      </c>
      <c r="F197">
        <v>1538.65602281</v>
      </c>
      <c r="G197">
        <v>1546.6877770441</v>
      </c>
      <c r="H197">
        <v>1554.9503649</v>
      </c>
      <c r="I197">
        <v>1561.941042329</v>
      </c>
      <c r="J197">
        <v>1538.4684348178</v>
      </c>
      <c r="K197">
        <v>1546.7794563502</v>
      </c>
      <c r="L197">
        <v>1554.8510275122</v>
      </c>
      <c r="M197">
        <v>1561.9319117556</v>
      </c>
    </row>
    <row r="198" spans="1:13">
      <c r="A198" t="s">
        <v>5157</v>
      </c>
      <c r="B198">
        <v>1538.3361482654</v>
      </c>
      <c r="C198">
        <v>1546.0904762599</v>
      </c>
      <c r="D198">
        <v>1554.7395091923</v>
      </c>
      <c r="E198">
        <v>1561.8991601458</v>
      </c>
      <c r="F198">
        <v>1538.6566008276</v>
      </c>
      <c r="G198">
        <v>1546.6875829891</v>
      </c>
      <c r="H198">
        <v>1554.95233201</v>
      </c>
      <c r="I198">
        <v>1561.9593037959</v>
      </c>
      <c r="J198">
        <v>1538.4705524459</v>
      </c>
      <c r="K198">
        <v>1546.7802345654</v>
      </c>
      <c r="L198">
        <v>1554.8514216526</v>
      </c>
      <c r="M198">
        <v>1561.939057497</v>
      </c>
    </row>
    <row r="199" spans="1:13">
      <c r="A199" t="s">
        <v>5158</v>
      </c>
      <c r="B199">
        <v>1538.3355704886</v>
      </c>
      <c r="C199">
        <v>1546.0906701651</v>
      </c>
      <c r="D199">
        <v>1554.740099357</v>
      </c>
      <c r="E199">
        <v>1561.8830826559</v>
      </c>
      <c r="F199">
        <v>1538.6562148549</v>
      </c>
      <c r="G199">
        <v>1546.6877770441</v>
      </c>
      <c r="H199">
        <v>1554.9517436071</v>
      </c>
      <c r="I199">
        <v>1561.9531493312</v>
      </c>
      <c r="J199">
        <v>1538.4707444445</v>
      </c>
      <c r="K199">
        <v>1546.7788722136</v>
      </c>
      <c r="L199">
        <v>1554.8520119022</v>
      </c>
      <c r="M199">
        <v>1561.934094469</v>
      </c>
    </row>
    <row r="200" spans="1:13">
      <c r="A200" t="s">
        <v>5159</v>
      </c>
      <c r="B200">
        <v>1538.3355704886</v>
      </c>
      <c r="C200">
        <v>1546.0910598767</v>
      </c>
      <c r="D200">
        <v>1554.736756378</v>
      </c>
      <c r="E200">
        <v>1561.8783198092</v>
      </c>
      <c r="F200">
        <v>1538.6571788456</v>
      </c>
      <c r="G200">
        <v>1546.688555167</v>
      </c>
      <c r="H200">
        <v>1554.9513494158</v>
      </c>
      <c r="I200">
        <v>1561.9444163609</v>
      </c>
      <c r="J200">
        <v>1538.4680489395</v>
      </c>
      <c r="K200">
        <v>1546.7802345654</v>
      </c>
      <c r="L200">
        <v>1554.8502411547</v>
      </c>
      <c r="M200">
        <v>1561.932505453</v>
      </c>
    </row>
    <row r="201" spans="1:13">
      <c r="A201" t="s">
        <v>5160</v>
      </c>
      <c r="B201">
        <v>1538.3361482654</v>
      </c>
      <c r="C201">
        <v>1546.0922271115</v>
      </c>
      <c r="D201">
        <v>1554.7428521831</v>
      </c>
      <c r="E201">
        <v>1561.8880453597</v>
      </c>
      <c r="F201">
        <v>1538.6558307652</v>
      </c>
      <c r="G201">
        <v>1546.6871929767</v>
      </c>
      <c r="H201">
        <v>1554.9503649</v>
      </c>
      <c r="I201">
        <v>1561.9606930198</v>
      </c>
      <c r="J201">
        <v>1538.4676649438</v>
      </c>
      <c r="K201">
        <v>1546.7812087625</v>
      </c>
      <c r="L201">
        <v>1554.8539787633</v>
      </c>
      <c r="M201">
        <v>1561.9378662122</v>
      </c>
    </row>
    <row r="202" spans="1:13">
      <c r="A202" t="s">
        <v>5161</v>
      </c>
      <c r="B202">
        <v>1538.3348007476</v>
      </c>
      <c r="C202">
        <v>1546.0900884497</v>
      </c>
      <c r="D202">
        <v>1554.739117031</v>
      </c>
      <c r="E202">
        <v>1561.8957863094</v>
      </c>
      <c r="F202">
        <v>1538.65602281</v>
      </c>
      <c r="G202">
        <v>1546.6881670567</v>
      </c>
      <c r="H202">
        <v>1554.9499726324</v>
      </c>
      <c r="I202">
        <v>1561.9622801528</v>
      </c>
      <c r="J202">
        <v>1538.4693966908</v>
      </c>
      <c r="K202">
        <v>1546.7786781357</v>
      </c>
      <c r="L202">
        <v>1554.8526021523</v>
      </c>
      <c r="M202">
        <v>1561.9388576559</v>
      </c>
    </row>
    <row r="203" spans="1:13">
      <c r="A203" t="s">
        <v>5162</v>
      </c>
      <c r="B203">
        <v>1538.3355704886</v>
      </c>
      <c r="C203">
        <v>1546.0910598767</v>
      </c>
      <c r="D203">
        <v>1554.7371504605</v>
      </c>
      <c r="E203">
        <v>1561.8953885895</v>
      </c>
      <c r="F203">
        <v>1538.6556368377</v>
      </c>
      <c r="G203">
        <v>1546.6881670567</v>
      </c>
      <c r="H203">
        <v>1554.9511532817</v>
      </c>
      <c r="I203">
        <v>1561.9591039497</v>
      </c>
      <c r="J203">
        <v>1538.4672790659</v>
      </c>
      <c r="K203">
        <v>1546.7796504282</v>
      </c>
      <c r="L203">
        <v>1554.8531924028</v>
      </c>
      <c r="M203">
        <v>1561.935483648</v>
      </c>
    </row>
    <row r="204" spans="1:13">
      <c r="A204" t="s">
        <v>5163</v>
      </c>
      <c r="B204">
        <v>1538.3348007476</v>
      </c>
      <c r="C204">
        <v>1546.0920332059</v>
      </c>
      <c r="D204">
        <v>1554.7393131116</v>
      </c>
      <c r="E204">
        <v>1561.8941993114</v>
      </c>
      <c r="F204">
        <v>1538.6540967157</v>
      </c>
      <c r="G204">
        <v>1546.6875829891</v>
      </c>
      <c r="H204">
        <v>1554.9499726324</v>
      </c>
      <c r="I204">
        <v>1561.9475925043</v>
      </c>
      <c r="J204">
        <v>1538.4693966908</v>
      </c>
      <c r="K204">
        <v>1546.7796504282</v>
      </c>
      <c r="L204">
        <v>1554.8514216526</v>
      </c>
      <c r="M204">
        <v>1561.9384618544</v>
      </c>
    </row>
    <row r="205" spans="1:13">
      <c r="A205" t="s">
        <v>5164</v>
      </c>
      <c r="B205">
        <v>1538.3355704886</v>
      </c>
      <c r="C205">
        <v>1546.0908659714</v>
      </c>
      <c r="D205">
        <v>1554.737738701</v>
      </c>
      <c r="E205">
        <v>1561.8910233852</v>
      </c>
      <c r="F205">
        <v>1538.6556368377</v>
      </c>
      <c r="G205">
        <v>1546.6868029646</v>
      </c>
      <c r="H205">
        <v>1554.9537107205</v>
      </c>
      <c r="I205">
        <v>1561.9539428896</v>
      </c>
      <c r="J205">
        <v>1538.4678569416</v>
      </c>
      <c r="K205">
        <v>1546.7792603694</v>
      </c>
      <c r="L205">
        <v>1554.8529943708</v>
      </c>
      <c r="M205">
        <v>1561.9382620134</v>
      </c>
    </row>
    <row r="206" spans="1:13">
      <c r="A206" t="s">
        <v>5165</v>
      </c>
      <c r="B206">
        <v>1538.3342229718</v>
      </c>
      <c r="C206">
        <v>1546.0922271115</v>
      </c>
      <c r="D206">
        <v>1554.7365602981</v>
      </c>
      <c r="E206">
        <v>1561.8761372517</v>
      </c>
      <c r="F206">
        <v>1538.6554447929</v>
      </c>
      <c r="G206">
        <v>1546.6873870316</v>
      </c>
      <c r="H206">
        <v>1554.9517436071</v>
      </c>
      <c r="I206">
        <v>1561.9479883105</v>
      </c>
      <c r="J206">
        <v>1538.4684348178</v>
      </c>
      <c r="K206">
        <v>1546.7802345654</v>
      </c>
      <c r="L206">
        <v>1554.8529943708</v>
      </c>
      <c r="M206">
        <v>1561.9374684709</v>
      </c>
    </row>
    <row r="207" spans="1:13">
      <c r="A207" t="s">
        <v>5166</v>
      </c>
      <c r="B207">
        <v>1538.3380735639</v>
      </c>
      <c r="C207">
        <v>1546.0893090278</v>
      </c>
      <c r="D207">
        <v>1554.7363622958</v>
      </c>
      <c r="E207">
        <v>1561.8916189916</v>
      </c>
      <c r="F207">
        <v>1538.6575629359</v>
      </c>
      <c r="G207">
        <v>1546.6866089099</v>
      </c>
      <c r="H207">
        <v>1554.9509552248</v>
      </c>
      <c r="I207">
        <v>1561.9400489422</v>
      </c>
      <c r="J207">
        <v>1538.4709383254</v>
      </c>
      <c r="K207">
        <v>1546.7794563502</v>
      </c>
      <c r="L207">
        <v>1554.8504372633</v>
      </c>
      <c r="M207">
        <v>1561.934094469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1538.6226566838</v>
      </c>
      <c r="C2">
        <v>1546.4489531304</v>
      </c>
      <c r="D2">
        <v>1555.0199628543</v>
      </c>
      <c r="E2">
        <v>1562.0573219301</v>
      </c>
      <c r="F2">
        <v>1538.3863600441</v>
      </c>
      <c r="G2">
        <v>1546.4084814881</v>
      </c>
      <c r="H2">
        <v>1554.7624759634</v>
      </c>
      <c r="I2">
        <v>1561.924125824</v>
      </c>
      <c r="J2">
        <v>1538.3877076522</v>
      </c>
      <c r="K2">
        <v>1546.652115501</v>
      </c>
      <c r="L2">
        <v>1554.7424158057</v>
      </c>
      <c r="M2">
        <v>1561.8913745407</v>
      </c>
    </row>
    <row r="3" spans="1:13">
      <c r="A3" t="s">
        <v>224</v>
      </c>
      <c r="B3">
        <v>1538.6220786917</v>
      </c>
      <c r="C3">
        <v>1546.4491471255</v>
      </c>
      <c r="D3">
        <v>1555.0238993545</v>
      </c>
      <c r="E3">
        <v>1562.0388602449</v>
      </c>
      <c r="F3">
        <v>1538.3877076522</v>
      </c>
      <c r="G3">
        <v>1546.4080916165</v>
      </c>
      <c r="H3">
        <v>1554.7628700589</v>
      </c>
      <c r="I3">
        <v>1561.8695430549</v>
      </c>
      <c r="J3">
        <v>1538.3896330797</v>
      </c>
      <c r="K3">
        <v>1546.6509474207</v>
      </c>
      <c r="L3">
        <v>1554.7445784715</v>
      </c>
      <c r="M3">
        <v>1561.8806575776</v>
      </c>
    </row>
    <row r="4" spans="1:13">
      <c r="A4" t="s">
        <v>225</v>
      </c>
      <c r="B4">
        <v>1538.6226566838</v>
      </c>
      <c r="C4">
        <v>1546.4499250084</v>
      </c>
      <c r="D4">
        <v>1555.0197667029</v>
      </c>
      <c r="E4">
        <v>1562.0366772387</v>
      </c>
      <c r="F4">
        <v>1538.3896330797</v>
      </c>
      <c r="G4">
        <v>1546.4090653449</v>
      </c>
      <c r="H4">
        <v>1554.7618857817</v>
      </c>
      <c r="I4">
        <v>1561.8880007379</v>
      </c>
      <c r="J4">
        <v>1538.3904028757</v>
      </c>
      <c r="K4">
        <v>1546.651921455</v>
      </c>
      <c r="L4">
        <v>1554.7435961399</v>
      </c>
      <c r="M4">
        <v>1561.8826422611</v>
      </c>
    </row>
    <row r="5" spans="1:13">
      <c r="A5" t="s">
        <v>226</v>
      </c>
      <c r="B5">
        <v>1538.6222726108</v>
      </c>
      <c r="C5">
        <v>1546.4499250084</v>
      </c>
      <c r="D5">
        <v>1555.023701279</v>
      </c>
      <c r="E5">
        <v>1562.0477941402</v>
      </c>
      <c r="F5">
        <v>1538.3861661844</v>
      </c>
      <c r="G5">
        <v>1546.409455217</v>
      </c>
      <c r="H5">
        <v>1554.7640485017</v>
      </c>
      <c r="I5">
        <v>1561.8911766519</v>
      </c>
      <c r="J5">
        <v>1538.386937859</v>
      </c>
      <c r="K5">
        <v>1546.6523095471</v>
      </c>
      <c r="L5">
        <v>1554.7465450608</v>
      </c>
      <c r="M5">
        <v>1561.8806575776</v>
      </c>
    </row>
    <row r="6" spans="1:13">
      <c r="A6" t="s">
        <v>227</v>
      </c>
      <c r="B6">
        <v>1538.6216946191</v>
      </c>
      <c r="C6">
        <v>1546.4479793517</v>
      </c>
      <c r="D6">
        <v>1555.0193724772</v>
      </c>
      <c r="E6">
        <v>1562.0513665627</v>
      </c>
      <c r="F6">
        <v>1538.3855902522</v>
      </c>
      <c r="G6">
        <v>1546.4082875032</v>
      </c>
      <c r="H6">
        <v>1554.763656328</v>
      </c>
      <c r="I6">
        <v>1561.9050697299</v>
      </c>
      <c r="J6">
        <v>1538.3875156744</v>
      </c>
      <c r="K6">
        <v>1546.6503633812</v>
      </c>
      <c r="L6">
        <v>1554.7455627267</v>
      </c>
      <c r="M6">
        <v>1561.8836336348</v>
      </c>
    </row>
    <row r="7" spans="1:13">
      <c r="A7" t="s">
        <v>228</v>
      </c>
      <c r="B7">
        <v>1538.6218866554</v>
      </c>
      <c r="C7">
        <v>1546.4477853569</v>
      </c>
      <c r="D7">
        <v>1555.024487812</v>
      </c>
      <c r="E7">
        <v>1562.0495813196</v>
      </c>
      <c r="F7">
        <v>1538.3880934902</v>
      </c>
      <c r="G7">
        <v>1546.408675473</v>
      </c>
      <c r="H7">
        <v>1554.7632622322</v>
      </c>
      <c r="I7">
        <v>1561.9042762211</v>
      </c>
      <c r="J7">
        <v>1538.3880934902</v>
      </c>
      <c r="K7">
        <v>1546.6515314606</v>
      </c>
      <c r="L7">
        <v>1554.7463489784</v>
      </c>
      <c r="M7">
        <v>1561.8874051342</v>
      </c>
    </row>
    <row r="8" spans="1:13">
      <c r="A8" t="s">
        <v>229</v>
      </c>
      <c r="B8">
        <v>1538.6216946191</v>
      </c>
      <c r="C8">
        <v>1546.4466175851</v>
      </c>
      <c r="D8">
        <v>1555.0225205195</v>
      </c>
      <c r="E8">
        <v>1562.0452133129</v>
      </c>
      <c r="F8">
        <v>1538.3882854682</v>
      </c>
      <c r="G8">
        <v>1546.4069258065</v>
      </c>
      <c r="H8">
        <v>1554.7612956005</v>
      </c>
      <c r="I8">
        <v>1561.8713278864</v>
      </c>
      <c r="J8">
        <v>1538.3882854682</v>
      </c>
      <c r="K8">
        <v>1546.6511433689</v>
      </c>
      <c r="L8">
        <v>1554.7437922216</v>
      </c>
      <c r="M8">
        <v>1561.8812531761</v>
      </c>
    </row>
    <row r="9" spans="1:13">
      <c r="A9" t="s">
        <v>230</v>
      </c>
      <c r="B9">
        <v>1538.6226566838</v>
      </c>
      <c r="C9">
        <v>1546.4489531304</v>
      </c>
      <c r="D9">
        <v>1555.0183897983</v>
      </c>
      <c r="E9">
        <v>1562.0517643619</v>
      </c>
      <c r="F9">
        <v>1538.3863600441</v>
      </c>
      <c r="G9">
        <v>1546.4078976317</v>
      </c>
      <c r="H9">
        <v>1554.7622798769</v>
      </c>
      <c r="I9">
        <v>1561.888398454</v>
      </c>
      <c r="J9">
        <v>1538.386937859</v>
      </c>
      <c r="K9">
        <v>1546.64997529</v>
      </c>
      <c r="L9">
        <v>1554.7432020541</v>
      </c>
      <c r="M9">
        <v>1561.8832378612</v>
      </c>
    </row>
    <row r="10" spans="1:13">
      <c r="A10" t="s">
        <v>231</v>
      </c>
      <c r="B10">
        <v>1538.6218866554</v>
      </c>
      <c r="C10">
        <v>1546.4472014708</v>
      </c>
      <c r="D10">
        <v>1555.0191763259</v>
      </c>
      <c r="E10">
        <v>1562.0519622914</v>
      </c>
      <c r="F10">
        <v>1538.3880934902</v>
      </c>
      <c r="G10">
        <v>1546.4067299202</v>
      </c>
      <c r="H10">
        <v>1554.7632622322</v>
      </c>
      <c r="I10">
        <v>1561.8810533499</v>
      </c>
      <c r="J10">
        <v>1538.3888632846</v>
      </c>
      <c r="K10">
        <v>1546.652115501</v>
      </c>
      <c r="L10">
        <v>1554.7449725579</v>
      </c>
      <c r="M10">
        <v>1561.8804577515</v>
      </c>
    </row>
    <row r="11" spans="1:13">
      <c r="A11" t="s">
        <v>232</v>
      </c>
      <c r="B11">
        <v>1538.6234267129</v>
      </c>
      <c r="C11">
        <v>1546.4489531304</v>
      </c>
      <c r="D11">
        <v>1555.0193724772</v>
      </c>
      <c r="E11">
        <v>1562.0442197936</v>
      </c>
      <c r="F11">
        <v>1538.3882854682</v>
      </c>
      <c r="G11">
        <v>1546.4090653449</v>
      </c>
      <c r="H11">
        <v>1554.7634583189</v>
      </c>
      <c r="I11">
        <v>1561.903880437</v>
      </c>
      <c r="J11">
        <v>1538.3894411014</v>
      </c>
      <c r="K11">
        <v>1546.6528935881</v>
      </c>
      <c r="L11">
        <v>1554.7459548912</v>
      </c>
      <c r="M11">
        <v>1561.8830380344</v>
      </c>
    </row>
    <row r="12" spans="1:13">
      <c r="A12" t="s">
        <v>233</v>
      </c>
      <c r="B12">
        <v>1538.6216946191</v>
      </c>
      <c r="C12">
        <v>1546.4481733466</v>
      </c>
      <c r="D12">
        <v>1555.0217339885</v>
      </c>
      <c r="E12">
        <v>1562.0495813196</v>
      </c>
      <c r="F12">
        <v>1538.3875156744</v>
      </c>
      <c r="G12">
        <v>1546.4075096622</v>
      </c>
      <c r="H12">
        <v>1554.7626720499</v>
      </c>
      <c r="I12">
        <v>1561.9078499272</v>
      </c>
      <c r="J12">
        <v>1538.3882854682</v>
      </c>
      <c r="K12">
        <v>1546.6501693356</v>
      </c>
      <c r="L12">
        <v>1554.745758809</v>
      </c>
      <c r="M12">
        <v>1561.8842292356</v>
      </c>
    </row>
    <row r="13" spans="1:13">
      <c r="A13" t="s">
        <v>234</v>
      </c>
      <c r="B13">
        <v>1538.6215007001</v>
      </c>
      <c r="C13">
        <v>1546.4491471255</v>
      </c>
      <c r="D13">
        <v>1555.0187840235</v>
      </c>
      <c r="E13">
        <v>1562.0479920687</v>
      </c>
      <c r="F13">
        <v>1538.3861661844</v>
      </c>
      <c r="G13">
        <v>1546.409455217</v>
      </c>
      <c r="H13">
        <v>1554.7630661455</v>
      </c>
      <c r="I13">
        <v>1561.9086434396</v>
      </c>
      <c r="J13">
        <v>1538.3875156744</v>
      </c>
      <c r="K13">
        <v>1546.6513374147</v>
      </c>
      <c r="L13">
        <v>1554.7441863076</v>
      </c>
      <c r="M13">
        <v>1561.8844290627</v>
      </c>
    </row>
    <row r="14" spans="1:13">
      <c r="A14" t="s">
        <v>235</v>
      </c>
      <c r="B14">
        <v>1538.6220786917</v>
      </c>
      <c r="C14">
        <v>1546.4485632384</v>
      </c>
      <c r="D14">
        <v>1555.0195705516</v>
      </c>
      <c r="E14">
        <v>1562.062683546</v>
      </c>
      <c r="F14">
        <v>1538.3850124382</v>
      </c>
      <c r="G14">
        <v>1546.4080916165</v>
      </c>
      <c r="H14">
        <v>1554.7648366945</v>
      </c>
      <c r="I14">
        <v>1561.8987197419</v>
      </c>
      <c r="J14">
        <v>1538.3857822295</v>
      </c>
      <c r="K14">
        <v>1546.6497812445</v>
      </c>
      <c r="L14">
        <v>1554.7467430657</v>
      </c>
      <c r="M14">
        <v>1561.886809531</v>
      </c>
    </row>
    <row r="15" spans="1:13">
      <c r="A15" t="s">
        <v>236</v>
      </c>
      <c r="B15">
        <v>1538.6226566838</v>
      </c>
      <c r="C15">
        <v>1546.4493411207</v>
      </c>
      <c r="D15">
        <v>1555.02114361</v>
      </c>
      <c r="E15">
        <v>1562.0567261972</v>
      </c>
      <c r="F15">
        <v>1538.3882854682</v>
      </c>
      <c r="G15">
        <v>1546.4088713599</v>
      </c>
      <c r="H15">
        <v>1554.7634583189</v>
      </c>
      <c r="I15">
        <v>1561.8959395771</v>
      </c>
      <c r="J15">
        <v>1538.3896330797</v>
      </c>
      <c r="K15">
        <v>1546.6505593292</v>
      </c>
      <c r="L15">
        <v>1554.74516864</v>
      </c>
      <c r="M15">
        <v>1561.883435748</v>
      </c>
    </row>
    <row r="16" spans="1:13">
      <c r="A16" t="s">
        <v>237</v>
      </c>
      <c r="B16">
        <v>1538.620922709</v>
      </c>
      <c r="C16">
        <v>1546.4489531304</v>
      </c>
      <c r="D16">
        <v>1555.0227185947</v>
      </c>
      <c r="E16">
        <v>1562.0378667337</v>
      </c>
      <c r="F16">
        <v>1538.3861661844</v>
      </c>
      <c r="G16">
        <v>1546.4090653449</v>
      </c>
      <c r="H16">
        <v>1554.7640485017</v>
      </c>
      <c r="I16">
        <v>1561.9044741132</v>
      </c>
      <c r="J16">
        <v>1538.3882854682</v>
      </c>
      <c r="K16">
        <v>1546.6515314606</v>
      </c>
      <c r="L16">
        <v>1554.74516864</v>
      </c>
      <c r="M16">
        <v>1561.8828401478</v>
      </c>
    </row>
    <row r="17" spans="1:13">
      <c r="A17" t="s">
        <v>238</v>
      </c>
      <c r="B17">
        <v>1538.6213086639</v>
      </c>
      <c r="C17">
        <v>1546.4479793517</v>
      </c>
      <c r="D17">
        <v>1555.0213416848</v>
      </c>
      <c r="E17">
        <v>1562.0479920687</v>
      </c>
      <c r="F17">
        <v>1538.3857822295</v>
      </c>
      <c r="G17">
        <v>1546.4075096622</v>
      </c>
      <c r="H17">
        <v>1554.7654268784</v>
      </c>
      <c r="I17">
        <v>1561.9068565827</v>
      </c>
      <c r="J17">
        <v>1538.386937859</v>
      </c>
      <c r="K17">
        <v>1546.6530895368</v>
      </c>
      <c r="L17">
        <v>1554.7471352308</v>
      </c>
      <c r="M17">
        <v>1561.8838334617</v>
      </c>
    </row>
    <row r="18" spans="1:13">
      <c r="A18" t="s">
        <v>239</v>
      </c>
      <c r="B18">
        <v>1538.6216946191</v>
      </c>
      <c r="C18">
        <v>1546.4477853569</v>
      </c>
      <c r="D18">
        <v>1555.0219301404</v>
      </c>
      <c r="E18">
        <v>1562.0597048659</v>
      </c>
      <c r="F18">
        <v>1538.3875156744</v>
      </c>
      <c r="G18">
        <v>1546.4084814881</v>
      </c>
      <c r="H18">
        <v>1554.7628700589</v>
      </c>
      <c r="I18">
        <v>1561.8975285186</v>
      </c>
      <c r="J18">
        <v>1538.3888632846</v>
      </c>
      <c r="K18">
        <v>1546.6515314606</v>
      </c>
      <c r="L18">
        <v>1554.7445784715</v>
      </c>
      <c r="M18">
        <v>1561.8864137558</v>
      </c>
    </row>
    <row r="19" spans="1:13">
      <c r="A19" t="s">
        <v>240</v>
      </c>
      <c r="B19">
        <v>1538.6199606465</v>
      </c>
      <c r="C19">
        <v>1546.4475894602</v>
      </c>
      <c r="D19">
        <v>1555.0213416848</v>
      </c>
      <c r="E19">
        <v>1562.0666538434</v>
      </c>
      <c r="F19">
        <v>1538.3863600441</v>
      </c>
      <c r="G19">
        <v>1546.4084814881</v>
      </c>
      <c r="H19">
        <v>1554.763656328</v>
      </c>
      <c r="I19">
        <v>1561.9122152256</v>
      </c>
      <c r="J19">
        <v>1538.3871298367</v>
      </c>
      <c r="K19">
        <v>1546.6515314606</v>
      </c>
      <c r="L19">
        <v>1554.7467430657</v>
      </c>
      <c r="M19">
        <v>1561.8848248369</v>
      </c>
    </row>
    <row r="20" spans="1:13">
      <c r="A20" t="s">
        <v>241</v>
      </c>
      <c r="B20">
        <v>1538.6216946191</v>
      </c>
      <c r="C20">
        <v>1546.4475894602</v>
      </c>
      <c r="D20">
        <v>1555.0215378366</v>
      </c>
      <c r="E20">
        <v>1562.0595069345</v>
      </c>
      <c r="F20">
        <v>1538.386937859</v>
      </c>
      <c r="G20">
        <v>1546.4077036469</v>
      </c>
      <c r="H20">
        <v>1554.7628700589</v>
      </c>
      <c r="I20">
        <v>1561.8880007379</v>
      </c>
      <c r="J20">
        <v>1538.386937859</v>
      </c>
      <c r="K20">
        <v>1546.6497812445</v>
      </c>
      <c r="L20">
        <v>1554.7447745535</v>
      </c>
      <c r="M20">
        <v>1561.8860160408</v>
      </c>
    </row>
    <row r="21" spans="1:13">
      <c r="A21" t="s">
        <v>242</v>
      </c>
      <c r="B21">
        <v>1538.6197686107</v>
      </c>
      <c r="C21">
        <v>1546.4483692434</v>
      </c>
      <c r="D21">
        <v>1555.0207513066</v>
      </c>
      <c r="E21">
        <v>1562.0507708344</v>
      </c>
      <c r="F21">
        <v>1538.3875156744</v>
      </c>
      <c r="G21">
        <v>1546.4082875032</v>
      </c>
      <c r="H21">
        <v>1554.7638524149</v>
      </c>
      <c r="I21">
        <v>1561.8699388215</v>
      </c>
      <c r="J21">
        <v>1538.3888632846</v>
      </c>
      <c r="K21">
        <v>1546.651727409</v>
      </c>
      <c r="L21">
        <v>1554.746152896</v>
      </c>
      <c r="M21">
        <v>1561.8838334617</v>
      </c>
    </row>
    <row r="22" spans="1:13">
      <c r="A22" t="s">
        <v>243</v>
      </c>
      <c r="B22">
        <v>1538.622850603</v>
      </c>
      <c r="C22">
        <v>1546.449731013</v>
      </c>
      <c r="D22">
        <v>1555.0213416848</v>
      </c>
      <c r="E22">
        <v>1562.0505729052</v>
      </c>
      <c r="F22">
        <v>1538.3875156744</v>
      </c>
      <c r="G22">
        <v>1546.40925933</v>
      </c>
      <c r="H22">
        <v>1554.7648366945</v>
      </c>
      <c r="I22">
        <v>1561.9094369529</v>
      </c>
      <c r="J22">
        <v>1538.3882854682</v>
      </c>
      <c r="K22">
        <v>1546.652115501</v>
      </c>
      <c r="L22">
        <v>1554.7473313135</v>
      </c>
      <c r="M22">
        <v>1561.8858181533</v>
      </c>
    </row>
    <row r="23" spans="1:13">
      <c r="A23" t="s">
        <v>244</v>
      </c>
      <c r="B23">
        <v>1538.6222726108</v>
      </c>
      <c r="C23">
        <v>1546.4499250084</v>
      </c>
      <c r="D23">
        <v>1555.0225205195</v>
      </c>
      <c r="E23">
        <v>1562.0468006177</v>
      </c>
      <c r="F23">
        <v>1538.3855902522</v>
      </c>
      <c r="G23">
        <v>1546.4110109037</v>
      </c>
      <c r="H23">
        <v>1554.764442598</v>
      </c>
      <c r="I23">
        <v>1561.9114217096</v>
      </c>
      <c r="J23">
        <v>1538.386937859</v>
      </c>
      <c r="K23">
        <v>1546.651921455</v>
      </c>
      <c r="L23">
        <v>1554.7469391482</v>
      </c>
      <c r="M23">
        <v>1561.8850246641</v>
      </c>
    </row>
    <row r="24" spans="1:13">
      <c r="A24" t="s">
        <v>245</v>
      </c>
      <c r="B24">
        <v>1538.620922709</v>
      </c>
      <c r="C24">
        <v>1546.4485632384</v>
      </c>
      <c r="D24">
        <v>1555.0205532319</v>
      </c>
      <c r="E24">
        <v>1562.0430283484</v>
      </c>
      <c r="F24">
        <v>1538.3857822295</v>
      </c>
      <c r="G24">
        <v>1546.408675473</v>
      </c>
      <c r="H24">
        <v>1554.7628700589</v>
      </c>
      <c r="I24">
        <v>1561.8880007379</v>
      </c>
      <c r="J24">
        <v>1538.3857822295</v>
      </c>
      <c r="K24">
        <v>1546.6501693356</v>
      </c>
      <c r="L24">
        <v>1554.7445784715</v>
      </c>
      <c r="M24">
        <v>1561.8808554637</v>
      </c>
    </row>
    <row r="25" spans="1:13">
      <c r="A25" t="s">
        <v>246</v>
      </c>
      <c r="B25">
        <v>1538.6215007001</v>
      </c>
      <c r="C25">
        <v>1546.4470074762</v>
      </c>
      <c r="D25">
        <v>1555.0215378366</v>
      </c>
      <c r="E25">
        <v>1562.0418388455</v>
      </c>
      <c r="F25">
        <v>1538.3882854682</v>
      </c>
      <c r="G25">
        <v>1546.4077036469</v>
      </c>
      <c r="H25">
        <v>1554.7626720499</v>
      </c>
      <c r="I25">
        <v>1561.9233303557</v>
      </c>
      <c r="J25">
        <v>1538.3888632846</v>
      </c>
      <c r="K25">
        <v>1546.6505593292</v>
      </c>
      <c r="L25">
        <v>1554.7449725579</v>
      </c>
      <c r="M25">
        <v>1561.8872072465</v>
      </c>
    </row>
    <row r="26" spans="1:13">
      <c r="A26" t="s">
        <v>247</v>
      </c>
      <c r="B26">
        <v>1538.6220786917</v>
      </c>
      <c r="C26">
        <v>1546.4477853569</v>
      </c>
      <c r="D26">
        <v>1555.0219301404</v>
      </c>
      <c r="E26">
        <v>1562.0595069345</v>
      </c>
      <c r="F26">
        <v>1538.3890552628</v>
      </c>
      <c r="G26">
        <v>1546.4084814881</v>
      </c>
      <c r="H26">
        <v>1554.7648366945</v>
      </c>
      <c r="I26">
        <v>1561.903680605</v>
      </c>
      <c r="J26">
        <v>1538.3896330797</v>
      </c>
      <c r="K26">
        <v>1546.6511433689</v>
      </c>
      <c r="L26">
        <v>1554.7459548912</v>
      </c>
      <c r="M26">
        <v>1561.8814510624</v>
      </c>
    </row>
    <row r="27" spans="1:13">
      <c r="A27" t="s">
        <v>248</v>
      </c>
      <c r="B27">
        <v>1538.6222726108</v>
      </c>
      <c r="C27">
        <v>1546.4481733466</v>
      </c>
      <c r="D27">
        <v>1555.0199628543</v>
      </c>
      <c r="E27">
        <v>1562.0535515504</v>
      </c>
      <c r="F27">
        <v>1538.3902108971</v>
      </c>
      <c r="G27">
        <v>1546.4090653449</v>
      </c>
      <c r="H27">
        <v>1554.7620818681</v>
      </c>
      <c r="I27">
        <v>1561.9096348463</v>
      </c>
      <c r="J27">
        <v>1538.390788715</v>
      </c>
      <c r="K27">
        <v>1546.6501693356</v>
      </c>
      <c r="L27">
        <v>1554.7439883034</v>
      </c>
      <c r="M27">
        <v>1561.8887942302</v>
      </c>
    </row>
    <row r="28" spans="1:13">
      <c r="A28" t="s">
        <v>249</v>
      </c>
      <c r="B28">
        <v>1538.6224646473</v>
      </c>
      <c r="C28">
        <v>1546.4485632384</v>
      </c>
      <c r="D28">
        <v>1555.0174051976</v>
      </c>
      <c r="E28">
        <v>1562.0515664325</v>
      </c>
      <c r="F28">
        <v>1538.3877076522</v>
      </c>
      <c r="G28">
        <v>1546.4100390746</v>
      </c>
      <c r="H28">
        <v>1554.7640485017</v>
      </c>
      <c r="I28">
        <v>1561.8850246641</v>
      </c>
      <c r="J28">
        <v>1538.3882854682</v>
      </c>
      <c r="K28">
        <v>1546.6491972059</v>
      </c>
      <c r="L28">
        <v>1554.7465450608</v>
      </c>
      <c r="M28">
        <v>1561.8816489487</v>
      </c>
    </row>
    <row r="29" spans="1:13">
      <c r="A29" t="s">
        <v>250</v>
      </c>
      <c r="B29">
        <v>1538.6247766192</v>
      </c>
      <c r="C29">
        <v>1546.4483692434</v>
      </c>
      <c r="D29">
        <v>1555.0187840235</v>
      </c>
      <c r="E29">
        <v>1562.0380666001</v>
      </c>
      <c r="F29">
        <v>1538.386937859</v>
      </c>
      <c r="G29">
        <v>1546.4077036469</v>
      </c>
      <c r="H29">
        <v>1554.7630661455</v>
      </c>
      <c r="I29">
        <v>1561.9034827131</v>
      </c>
      <c r="J29">
        <v>1538.3888632846</v>
      </c>
      <c r="K29">
        <v>1546.6497812445</v>
      </c>
      <c r="L29">
        <v>1554.7455627267</v>
      </c>
      <c r="M29">
        <v>1561.8832378612</v>
      </c>
    </row>
    <row r="30" spans="1:13">
      <c r="A30" t="s">
        <v>251</v>
      </c>
      <c r="B30">
        <v>1538.6216946191</v>
      </c>
      <c r="C30">
        <v>1546.4477853569</v>
      </c>
      <c r="D30">
        <v>1555.0207513066</v>
      </c>
      <c r="E30">
        <v>1562.0414410512</v>
      </c>
      <c r="F30">
        <v>1538.3882854682</v>
      </c>
      <c r="G30">
        <v>1546.4080916165</v>
      </c>
      <c r="H30">
        <v>1554.7638524149</v>
      </c>
      <c r="I30">
        <v>1561.888398454</v>
      </c>
      <c r="J30">
        <v>1538.3888632846</v>
      </c>
      <c r="K30">
        <v>1546.6490012582</v>
      </c>
      <c r="L30">
        <v>1554.7449725579</v>
      </c>
      <c r="M30">
        <v>1561.8844290627</v>
      </c>
    </row>
    <row r="31" spans="1:13">
      <c r="A31" t="s">
        <v>252</v>
      </c>
      <c r="B31">
        <v>1538.6215007001</v>
      </c>
      <c r="C31">
        <v>1546.4477853569</v>
      </c>
      <c r="D31">
        <v>1555.0203570804</v>
      </c>
      <c r="E31">
        <v>1562.0591091313</v>
      </c>
      <c r="F31">
        <v>1538.3875156744</v>
      </c>
      <c r="G31">
        <v>1546.4078976317</v>
      </c>
      <c r="H31">
        <v>1554.764638685</v>
      </c>
      <c r="I31">
        <v>1561.9014979765</v>
      </c>
      <c r="J31">
        <v>1538.386937859</v>
      </c>
      <c r="K31">
        <v>1546.652115501</v>
      </c>
      <c r="L31">
        <v>1554.7465450608</v>
      </c>
      <c r="M31">
        <v>1561.8818487751</v>
      </c>
    </row>
    <row r="32" spans="1:13">
      <c r="A32" t="s">
        <v>253</v>
      </c>
      <c r="B32">
        <v>1538.6234267129</v>
      </c>
      <c r="C32">
        <v>1546.4464235907</v>
      </c>
      <c r="D32">
        <v>1555.0225205195</v>
      </c>
      <c r="E32">
        <v>1562.0648666249</v>
      </c>
      <c r="F32">
        <v>1538.386937859</v>
      </c>
      <c r="G32">
        <v>1546.4065359357</v>
      </c>
      <c r="H32">
        <v>1554.7638524149</v>
      </c>
      <c r="I32">
        <v>1561.8598177348</v>
      </c>
      <c r="J32">
        <v>1538.3861661844</v>
      </c>
      <c r="K32">
        <v>1546.6511433689</v>
      </c>
      <c r="L32">
        <v>1554.745758809</v>
      </c>
      <c r="M32">
        <v>1561.8826422611</v>
      </c>
    </row>
    <row r="33" spans="1:13">
      <c r="A33" t="s">
        <v>254</v>
      </c>
      <c r="B33">
        <v>1538.6245826994</v>
      </c>
      <c r="C33">
        <v>1546.4472014708</v>
      </c>
      <c r="D33">
        <v>1555.0217339885</v>
      </c>
      <c r="E33">
        <v>1562.0485877948</v>
      </c>
      <c r="F33">
        <v>1538.3875156744</v>
      </c>
      <c r="G33">
        <v>1546.4065359357</v>
      </c>
      <c r="H33">
        <v>1554.764246511</v>
      </c>
      <c r="I33">
        <v>1561.904078329</v>
      </c>
      <c r="J33">
        <v>1538.3888632846</v>
      </c>
      <c r="K33">
        <v>1546.6507533749</v>
      </c>
      <c r="L33">
        <v>1554.746152896</v>
      </c>
      <c r="M33">
        <v>1561.8872072465</v>
      </c>
    </row>
    <row r="34" spans="1:13">
      <c r="A34" t="s">
        <v>255</v>
      </c>
      <c r="B34">
        <v>1538.6230426396</v>
      </c>
      <c r="C34">
        <v>1546.450314901</v>
      </c>
      <c r="D34">
        <v>1555.0193724772</v>
      </c>
      <c r="E34">
        <v>1562.0525580206</v>
      </c>
      <c r="F34">
        <v>1538.3863600441</v>
      </c>
      <c r="G34">
        <v>1546.4098431875</v>
      </c>
      <c r="H34">
        <v>1554.7624759634</v>
      </c>
      <c r="I34">
        <v>1561.9046739454</v>
      </c>
      <c r="J34">
        <v>1538.3875156744</v>
      </c>
      <c r="K34">
        <v>1546.6511433689</v>
      </c>
      <c r="L34">
        <v>1554.7449725579</v>
      </c>
      <c r="M34">
        <v>1561.8830380344</v>
      </c>
    </row>
    <row r="35" spans="1:13">
      <c r="A35" t="s">
        <v>256</v>
      </c>
      <c r="B35">
        <v>1538.6226566838</v>
      </c>
      <c r="C35">
        <v>1546.4475894602</v>
      </c>
      <c r="D35">
        <v>1555.0199628543</v>
      </c>
      <c r="E35">
        <v>1562.0392580378</v>
      </c>
      <c r="F35">
        <v>1538.3888632846</v>
      </c>
      <c r="G35">
        <v>1546.4082875032</v>
      </c>
      <c r="H35">
        <v>1554.7628700589</v>
      </c>
      <c r="I35">
        <v>1561.8760926305</v>
      </c>
      <c r="J35">
        <v>1538.3896330797</v>
      </c>
      <c r="K35">
        <v>1546.6505593292</v>
      </c>
      <c r="L35">
        <v>1554.7439883034</v>
      </c>
      <c r="M35">
        <v>1561.883435748</v>
      </c>
    </row>
    <row r="36" spans="1:13">
      <c r="A36" t="s">
        <v>257</v>
      </c>
      <c r="B36">
        <v>1538.6216946191</v>
      </c>
      <c r="C36">
        <v>1546.4458397056</v>
      </c>
      <c r="D36">
        <v>1555.02114361</v>
      </c>
      <c r="E36">
        <v>1562.0360815216</v>
      </c>
      <c r="F36">
        <v>1538.3855902522</v>
      </c>
      <c r="G36">
        <v>1546.4067299202</v>
      </c>
      <c r="H36">
        <v>1554.7626720499</v>
      </c>
      <c r="I36">
        <v>1561.8838334617</v>
      </c>
      <c r="J36">
        <v>1538.3861661844</v>
      </c>
      <c r="K36">
        <v>1546.6509474207</v>
      </c>
      <c r="L36">
        <v>1554.7430059725</v>
      </c>
      <c r="M36">
        <v>1561.8826422611</v>
      </c>
    </row>
    <row r="37" spans="1:13">
      <c r="A37" t="s">
        <v>258</v>
      </c>
      <c r="B37">
        <v>1538.6226566838</v>
      </c>
      <c r="C37">
        <v>1546.4479793517</v>
      </c>
      <c r="D37">
        <v>1555.023701279</v>
      </c>
      <c r="E37">
        <v>1562.0555366734</v>
      </c>
      <c r="F37">
        <v>1538.3836648348</v>
      </c>
      <c r="G37">
        <v>1546.4080916165</v>
      </c>
      <c r="H37">
        <v>1554.7622798769</v>
      </c>
      <c r="I37">
        <v>1561.8828401478</v>
      </c>
      <c r="J37">
        <v>1538.3855902522</v>
      </c>
      <c r="K37">
        <v>1546.6511433689</v>
      </c>
      <c r="L37">
        <v>1554.7428079686</v>
      </c>
      <c r="M37">
        <v>1561.8874051342</v>
      </c>
    </row>
    <row r="38" spans="1:13">
      <c r="A38" t="s">
        <v>259</v>
      </c>
      <c r="B38">
        <v>1538.6226566838</v>
      </c>
      <c r="C38">
        <v>1546.4485632384</v>
      </c>
      <c r="D38">
        <v>1555.0205532319</v>
      </c>
      <c r="E38">
        <v>1562.0420367724</v>
      </c>
      <c r="F38">
        <v>1538.3852044155</v>
      </c>
      <c r="G38">
        <v>1546.4088713599</v>
      </c>
      <c r="H38">
        <v>1554.7626720499</v>
      </c>
      <c r="I38">
        <v>1561.8943525788</v>
      </c>
      <c r="J38">
        <v>1538.3871298367</v>
      </c>
      <c r="K38">
        <v>1546.6491972059</v>
      </c>
      <c r="L38">
        <v>1554.7449725579</v>
      </c>
      <c r="M38">
        <v>1561.8846269497</v>
      </c>
    </row>
    <row r="39" spans="1:13">
      <c r="A39" t="s">
        <v>260</v>
      </c>
      <c r="B39">
        <v>1538.622850603</v>
      </c>
      <c r="C39">
        <v>1546.4481733466</v>
      </c>
      <c r="D39">
        <v>1555.0233089744</v>
      </c>
      <c r="E39">
        <v>1562.060300601</v>
      </c>
      <c r="F39">
        <v>1538.3882854682</v>
      </c>
      <c r="G39">
        <v>1546.4082875032</v>
      </c>
      <c r="H39">
        <v>1554.7626720499</v>
      </c>
      <c r="I39">
        <v>1561.8975285186</v>
      </c>
      <c r="J39">
        <v>1538.3888632846</v>
      </c>
      <c r="K39">
        <v>1546.6507533749</v>
      </c>
      <c r="L39">
        <v>1554.7443823895</v>
      </c>
      <c r="M39">
        <v>1561.8812531761</v>
      </c>
    </row>
    <row r="40" spans="1:13">
      <c r="A40" t="s">
        <v>261</v>
      </c>
      <c r="B40">
        <v>1538.6241986256</v>
      </c>
      <c r="C40">
        <v>1546.4458397056</v>
      </c>
      <c r="D40">
        <v>1555.0181936473</v>
      </c>
      <c r="E40">
        <v>1562.0410432572</v>
      </c>
      <c r="F40">
        <v>1538.3857822295</v>
      </c>
      <c r="G40">
        <v>1546.4067299202</v>
      </c>
      <c r="H40">
        <v>1554.7622798769</v>
      </c>
      <c r="I40">
        <v>1561.8750993264</v>
      </c>
      <c r="J40">
        <v>1538.3865520216</v>
      </c>
      <c r="K40">
        <v>1546.6490012582</v>
      </c>
      <c r="L40">
        <v>1554.7441863076</v>
      </c>
      <c r="M40">
        <v>1561.8856183259</v>
      </c>
    </row>
    <row r="41" spans="1:13">
      <c r="A41" t="s">
        <v>262</v>
      </c>
      <c r="B41">
        <v>1538.6222726108</v>
      </c>
      <c r="C41">
        <v>1546.4489531304</v>
      </c>
      <c r="D41">
        <v>1555.0205532319</v>
      </c>
      <c r="E41">
        <v>1562.0614920726</v>
      </c>
      <c r="F41">
        <v>1538.3875156744</v>
      </c>
      <c r="G41">
        <v>1546.4084814881</v>
      </c>
      <c r="H41">
        <v>1554.7622798769</v>
      </c>
      <c r="I41">
        <v>1561.8846269497</v>
      </c>
      <c r="J41">
        <v>1538.3888632846</v>
      </c>
      <c r="K41">
        <v>1546.651921455</v>
      </c>
      <c r="L41">
        <v>1554.7453647221</v>
      </c>
      <c r="M41">
        <v>1561.8840313486</v>
      </c>
    </row>
    <row r="42" spans="1:13">
      <c r="A42" t="s">
        <v>263</v>
      </c>
      <c r="B42">
        <v>1538.6220786917</v>
      </c>
      <c r="C42">
        <v>1546.4489531304</v>
      </c>
      <c r="D42">
        <v>1555.0207513066</v>
      </c>
      <c r="E42">
        <v>1562.0507708344</v>
      </c>
      <c r="F42">
        <v>1538.3877076522</v>
      </c>
      <c r="G42">
        <v>1546.40925933</v>
      </c>
      <c r="H42">
        <v>1554.764246511</v>
      </c>
      <c r="I42">
        <v>1561.8592221526</v>
      </c>
      <c r="J42">
        <v>1538.3882854682</v>
      </c>
      <c r="K42">
        <v>1546.6511433689</v>
      </c>
      <c r="L42">
        <v>1554.7455627267</v>
      </c>
      <c r="M42">
        <v>1561.8836336348</v>
      </c>
    </row>
    <row r="43" spans="1:13">
      <c r="A43" t="s">
        <v>264</v>
      </c>
      <c r="B43">
        <v>1538.6245826994</v>
      </c>
      <c r="C43">
        <v>1546.449731013</v>
      </c>
      <c r="D43">
        <v>1555.0221282154</v>
      </c>
      <c r="E43">
        <v>1562.0329050183</v>
      </c>
      <c r="F43">
        <v>1538.3886694243</v>
      </c>
      <c r="G43">
        <v>1546.4098431875</v>
      </c>
      <c r="H43">
        <v>1554.7626720499</v>
      </c>
      <c r="I43">
        <v>1561.8830380344</v>
      </c>
      <c r="J43">
        <v>1538.3886694243</v>
      </c>
      <c r="K43">
        <v>1546.6511433689</v>
      </c>
      <c r="L43">
        <v>1554.7437922216</v>
      </c>
      <c r="M43">
        <v>1561.8818487751</v>
      </c>
    </row>
    <row r="44" spans="1:13">
      <c r="A44" t="s">
        <v>265</v>
      </c>
      <c r="B44">
        <v>1538.6222726108</v>
      </c>
      <c r="C44">
        <v>1546.4483692434</v>
      </c>
      <c r="D44">
        <v>1555.02114361</v>
      </c>
      <c r="E44">
        <v>1562.0458090369</v>
      </c>
      <c r="F44">
        <v>1538.3855902522</v>
      </c>
      <c r="G44">
        <v>1546.4073137757</v>
      </c>
      <c r="H44">
        <v>1554.7656229656</v>
      </c>
      <c r="I44">
        <v>1561.9076500941</v>
      </c>
      <c r="J44">
        <v>1538.386937859</v>
      </c>
      <c r="K44">
        <v>1546.651921455</v>
      </c>
      <c r="L44">
        <v>1554.7487096605</v>
      </c>
      <c r="M44">
        <v>1561.8866116434</v>
      </c>
    </row>
    <row r="45" spans="1:13">
      <c r="A45" t="s">
        <v>266</v>
      </c>
      <c r="B45">
        <v>1538.6213086639</v>
      </c>
      <c r="C45">
        <v>1546.4485632384</v>
      </c>
      <c r="D45">
        <v>1555.0191763259</v>
      </c>
      <c r="E45">
        <v>1562.0412431244</v>
      </c>
      <c r="F45">
        <v>1538.3855902522</v>
      </c>
      <c r="G45">
        <v>1546.409455217</v>
      </c>
      <c r="H45">
        <v>1554.7630661455</v>
      </c>
      <c r="I45">
        <v>1561.8971307979</v>
      </c>
      <c r="J45">
        <v>1538.3880934902</v>
      </c>
      <c r="K45">
        <v>1546.6515314606</v>
      </c>
      <c r="L45">
        <v>1554.7441863076</v>
      </c>
      <c r="M45">
        <v>1561.8860160408</v>
      </c>
    </row>
    <row r="46" spans="1:13">
      <c r="A46" t="s">
        <v>267</v>
      </c>
      <c r="B46">
        <v>1538.6224646473</v>
      </c>
      <c r="C46">
        <v>1546.4475894602</v>
      </c>
      <c r="D46">
        <v>1555.0221282154</v>
      </c>
      <c r="E46">
        <v>1562.0668517767</v>
      </c>
      <c r="F46">
        <v>1538.3875156744</v>
      </c>
      <c r="G46">
        <v>1546.4084814881</v>
      </c>
      <c r="H46">
        <v>1554.764638685</v>
      </c>
      <c r="I46">
        <v>1561.913208577</v>
      </c>
      <c r="J46">
        <v>1538.3888632846</v>
      </c>
      <c r="K46">
        <v>1546.6528935881</v>
      </c>
      <c r="L46">
        <v>1554.7471352308</v>
      </c>
      <c r="M46">
        <v>1561.8852225513</v>
      </c>
    </row>
    <row r="47" spans="1:13">
      <c r="A47" t="s">
        <v>268</v>
      </c>
      <c r="B47">
        <v>1538.6218866554</v>
      </c>
      <c r="C47">
        <v>1546.4483692434</v>
      </c>
      <c r="D47">
        <v>1555.0197667029</v>
      </c>
      <c r="E47">
        <v>1562.0485877948</v>
      </c>
      <c r="F47">
        <v>1538.3875156744</v>
      </c>
      <c r="G47">
        <v>1546.40925933</v>
      </c>
      <c r="H47">
        <v>1554.764638685</v>
      </c>
      <c r="I47">
        <v>1561.892963473</v>
      </c>
      <c r="J47">
        <v>1538.386937859</v>
      </c>
      <c r="K47">
        <v>1546.651921455</v>
      </c>
      <c r="L47">
        <v>1554.7465450608</v>
      </c>
      <c r="M47">
        <v>1561.8832378612</v>
      </c>
    </row>
    <row r="48" spans="1:13">
      <c r="A48" t="s">
        <v>269</v>
      </c>
      <c r="B48">
        <v>1538.6218866554</v>
      </c>
      <c r="C48">
        <v>1546.4483692434</v>
      </c>
      <c r="D48">
        <v>1555.0201609289</v>
      </c>
      <c r="E48">
        <v>1562.0612941407</v>
      </c>
      <c r="F48">
        <v>1538.3880934902</v>
      </c>
      <c r="G48">
        <v>1546.4082875032</v>
      </c>
      <c r="H48">
        <v>1554.7626720499</v>
      </c>
      <c r="I48">
        <v>1561.9007044714</v>
      </c>
      <c r="J48">
        <v>1538.3888632846</v>
      </c>
      <c r="K48">
        <v>1546.6511433689</v>
      </c>
      <c r="L48">
        <v>1554.74516864</v>
      </c>
      <c r="M48">
        <v>1561.8816489487</v>
      </c>
    </row>
    <row r="49" spans="1:13">
      <c r="A49" t="s">
        <v>270</v>
      </c>
      <c r="B49">
        <v>1538.6211166278</v>
      </c>
      <c r="C49">
        <v>1546.4448659309</v>
      </c>
      <c r="D49">
        <v>1555.0176032715</v>
      </c>
      <c r="E49">
        <v>1562.0658601704</v>
      </c>
      <c r="F49">
        <v>1538.3880934902</v>
      </c>
      <c r="G49">
        <v>1546.4065359357</v>
      </c>
      <c r="H49">
        <v>1554.763656328</v>
      </c>
      <c r="I49">
        <v>1561.9024893741</v>
      </c>
      <c r="J49">
        <v>1538.3886694243</v>
      </c>
      <c r="K49">
        <v>1546.6528935881</v>
      </c>
      <c r="L49">
        <v>1554.7441863076</v>
      </c>
      <c r="M49">
        <v>1561.8862139282</v>
      </c>
    </row>
    <row r="50" spans="1:13">
      <c r="A50" t="s">
        <v>271</v>
      </c>
      <c r="B50">
        <v>1538.6220786917</v>
      </c>
      <c r="C50">
        <v>1546.4470074762</v>
      </c>
      <c r="D50">
        <v>1555.0217339885</v>
      </c>
      <c r="E50">
        <v>1562.0714178388</v>
      </c>
      <c r="F50">
        <v>1538.386937859</v>
      </c>
      <c r="G50">
        <v>1546.4084814881</v>
      </c>
      <c r="H50">
        <v>1554.7634583189</v>
      </c>
      <c r="I50">
        <v>1561.904078329</v>
      </c>
      <c r="J50">
        <v>1538.3882854682</v>
      </c>
      <c r="K50">
        <v>1546.6511433689</v>
      </c>
      <c r="L50">
        <v>1554.74516864</v>
      </c>
      <c r="M50">
        <v>1561.8852225513</v>
      </c>
    </row>
    <row r="51" spans="1:13">
      <c r="A51" t="s">
        <v>272</v>
      </c>
      <c r="B51">
        <v>1538.620922709</v>
      </c>
      <c r="C51">
        <v>1546.4483692434</v>
      </c>
      <c r="D51">
        <v>1555.0221282154</v>
      </c>
      <c r="E51">
        <v>1562.0789626699</v>
      </c>
      <c r="F51">
        <v>1538.3875156744</v>
      </c>
      <c r="G51">
        <v>1546.4063419513</v>
      </c>
      <c r="H51">
        <v>1554.763656328</v>
      </c>
      <c r="I51">
        <v>1561.8907789344</v>
      </c>
      <c r="J51">
        <v>1538.3882854682</v>
      </c>
      <c r="K51">
        <v>1546.651727409</v>
      </c>
      <c r="L51">
        <v>1554.7467430657</v>
      </c>
      <c r="M51">
        <v>1561.8836336348</v>
      </c>
    </row>
    <row r="52" spans="1:13">
      <c r="A52" t="s">
        <v>273</v>
      </c>
      <c r="B52">
        <v>1538.6234267129</v>
      </c>
      <c r="C52">
        <v>1546.4491471255</v>
      </c>
      <c r="D52">
        <v>1555.0199628543</v>
      </c>
      <c r="E52">
        <v>1562.0541472809</v>
      </c>
      <c r="F52">
        <v>1538.3882854682</v>
      </c>
      <c r="G52">
        <v>1546.408675473</v>
      </c>
      <c r="H52">
        <v>1554.764638685</v>
      </c>
      <c r="I52">
        <v>1561.8967350175</v>
      </c>
      <c r="J52">
        <v>1538.3888632846</v>
      </c>
      <c r="K52">
        <v>1546.6505593292</v>
      </c>
      <c r="L52">
        <v>1554.7465450608</v>
      </c>
      <c r="M52">
        <v>1561.8856183259</v>
      </c>
    </row>
    <row r="53" spans="1:13">
      <c r="A53" t="s">
        <v>274</v>
      </c>
      <c r="B53">
        <v>1538.6215007001</v>
      </c>
      <c r="C53">
        <v>1546.4475894602</v>
      </c>
      <c r="D53">
        <v>1555.0187840235</v>
      </c>
      <c r="E53">
        <v>1562.0507708344</v>
      </c>
      <c r="F53">
        <v>1538.3898250581</v>
      </c>
      <c r="G53">
        <v>1546.4077036469</v>
      </c>
      <c r="H53">
        <v>1554.763656328</v>
      </c>
      <c r="I53">
        <v>1561.8973286882</v>
      </c>
      <c r="J53">
        <v>1538.3911726724</v>
      </c>
      <c r="K53">
        <v>1546.651727409</v>
      </c>
      <c r="L53">
        <v>1554.746152896</v>
      </c>
      <c r="M53">
        <v>1561.8836336348</v>
      </c>
    </row>
    <row r="54" spans="1:13">
      <c r="A54" t="s">
        <v>275</v>
      </c>
      <c r="B54">
        <v>1538.620922709</v>
      </c>
      <c r="C54">
        <v>1546.4470074762</v>
      </c>
      <c r="D54">
        <v>1555.024095507</v>
      </c>
      <c r="E54">
        <v>1562.0402496103</v>
      </c>
      <c r="F54">
        <v>1538.386937859</v>
      </c>
      <c r="G54">
        <v>1546.4071197911</v>
      </c>
      <c r="H54">
        <v>1554.763656328</v>
      </c>
      <c r="I54">
        <v>1561.8445345022</v>
      </c>
      <c r="J54">
        <v>1538.3863600441</v>
      </c>
      <c r="K54">
        <v>1546.6497812445</v>
      </c>
      <c r="L54">
        <v>1554.7467430657</v>
      </c>
      <c r="M54">
        <v>1561.8804577515</v>
      </c>
    </row>
    <row r="55" spans="1:13">
      <c r="A55" t="s">
        <v>276</v>
      </c>
      <c r="B55">
        <v>1538.6222726108</v>
      </c>
      <c r="C55">
        <v>1546.4489531304</v>
      </c>
      <c r="D55">
        <v>1555.0187840235</v>
      </c>
      <c r="E55">
        <v>1562.0388602449</v>
      </c>
      <c r="F55">
        <v>1538.3863600441</v>
      </c>
      <c r="G55">
        <v>1546.4098431875</v>
      </c>
      <c r="H55">
        <v>1554.7630661455</v>
      </c>
      <c r="I55">
        <v>1561.8699388215</v>
      </c>
      <c r="J55">
        <v>1538.3877076522</v>
      </c>
      <c r="K55">
        <v>1546.651921455</v>
      </c>
      <c r="L55">
        <v>1554.7447745535</v>
      </c>
      <c r="M55">
        <v>1561.8810533499</v>
      </c>
    </row>
    <row r="56" spans="1:13">
      <c r="A56" t="s">
        <v>277</v>
      </c>
      <c r="B56">
        <v>1538.622850603</v>
      </c>
      <c r="C56">
        <v>1546.4477853569</v>
      </c>
      <c r="D56">
        <v>1555.0213416848</v>
      </c>
      <c r="E56">
        <v>1562.0571239992</v>
      </c>
      <c r="F56">
        <v>1538.3886694243</v>
      </c>
      <c r="G56">
        <v>1546.4084814881</v>
      </c>
      <c r="H56">
        <v>1554.764442598</v>
      </c>
      <c r="I56">
        <v>1561.9054674546</v>
      </c>
      <c r="J56">
        <v>1538.3894411014</v>
      </c>
      <c r="K56">
        <v>1546.64997529</v>
      </c>
      <c r="L56">
        <v>1554.7475293185</v>
      </c>
      <c r="M56">
        <v>1561.8812531761</v>
      </c>
    </row>
    <row r="57" spans="1:13">
      <c r="A57" t="s">
        <v>278</v>
      </c>
      <c r="B57">
        <v>1538.6222726108</v>
      </c>
      <c r="C57">
        <v>1546.4468115797</v>
      </c>
      <c r="D57">
        <v>1555.0197667029</v>
      </c>
      <c r="E57">
        <v>1562.0495813196</v>
      </c>
      <c r="F57">
        <v>1538.386937859</v>
      </c>
      <c r="G57">
        <v>1546.4082875032</v>
      </c>
      <c r="H57">
        <v>1554.7650327816</v>
      </c>
      <c r="I57">
        <v>1561.8711300027</v>
      </c>
      <c r="J57">
        <v>1538.3888632846</v>
      </c>
      <c r="K57">
        <v>1546.6501693356</v>
      </c>
      <c r="L57">
        <v>1554.7467430657</v>
      </c>
      <c r="M57">
        <v>1561.8814510624</v>
      </c>
    </row>
    <row r="58" spans="1:13">
      <c r="A58" t="s">
        <v>279</v>
      </c>
      <c r="B58">
        <v>1538.622850603</v>
      </c>
      <c r="C58">
        <v>1546.450314901</v>
      </c>
      <c r="D58">
        <v>1555.0213416848</v>
      </c>
      <c r="E58">
        <v>1562.0503749761</v>
      </c>
      <c r="F58">
        <v>1538.3867439992</v>
      </c>
      <c r="G58">
        <v>1546.4098431875</v>
      </c>
      <c r="H58">
        <v>1554.763656328</v>
      </c>
      <c r="I58">
        <v>1561.8683518761</v>
      </c>
      <c r="J58">
        <v>1538.3880934902</v>
      </c>
      <c r="K58">
        <v>1546.64997529</v>
      </c>
      <c r="L58">
        <v>1554.7447745535</v>
      </c>
      <c r="M58">
        <v>1561.8840313486</v>
      </c>
    </row>
    <row r="59" spans="1:13">
      <c r="A59" t="s">
        <v>280</v>
      </c>
      <c r="B59">
        <v>1538.6222726108</v>
      </c>
      <c r="C59">
        <v>1546.4470074762</v>
      </c>
      <c r="D59">
        <v>1555.0199628543</v>
      </c>
      <c r="E59">
        <v>1562.0551388722</v>
      </c>
      <c r="F59">
        <v>1538.3861661844</v>
      </c>
      <c r="G59">
        <v>1546.4073137757</v>
      </c>
      <c r="H59">
        <v>1554.7618857817</v>
      </c>
      <c r="I59">
        <v>1561.8903831572</v>
      </c>
      <c r="J59">
        <v>1538.3875156744</v>
      </c>
      <c r="K59">
        <v>1546.651921455</v>
      </c>
      <c r="L59">
        <v>1554.7435961399</v>
      </c>
      <c r="M59">
        <v>1561.8826422611</v>
      </c>
    </row>
    <row r="60" spans="1:13">
      <c r="A60" t="s">
        <v>281</v>
      </c>
      <c r="B60">
        <v>1538.6234267129</v>
      </c>
      <c r="C60">
        <v>1546.4483692434</v>
      </c>
      <c r="D60">
        <v>1555.0219301404</v>
      </c>
      <c r="E60">
        <v>1562.0599027974</v>
      </c>
      <c r="F60">
        <v>1538.3855902522</v>
      </c>
      <c r="G60">
        <v>1546.4084814881</v>
      </c>
      <c r="H60">
        <v>1554.764638685</v>
      </c>
      <c r="I60">
        <v>1561.8802598655</v>
      </c>
      <c r="J60">
        <v>1538.3867439992</v>
      </c>
      <c r="K60">
        <v>1546.6501693356</v>
      </c>
      <c r="L60">
        <v>1554.7459548912</v>
      </c>
      <c r="M60">
        <v>1561.8810533499</v>
      </c>
    </row>
    <row r="61" spans="1:13">
      <c r="A61" t="s">
        <v>282</v>
      </c>
      <c r="B61">
        <v>1538.6234267129</v>
      </c>
      <c r="C61">
        <v>1546.4470074762</v>
      </c>
      <c r="D61">
        <v>1555.023110899</v>
      </c>
      <c r="E61">
        <v>1562.052360091</v>
      </c>
      <c r="F61">
        <v>1538.3877076522</v>
      </c>
      <c r="G61">
        <v>1546.4084814881</v>
      </c>
      <c r="H61">
        <v>1554.7638524149</v>
      </c>
      <c r="I61">
        <v>1561.8866116434</v>
      </c>
      <c r="J61">
        <v>1538.3890552628</v>
      </c>
      <c r="K61">
        <v>1546.651921455</v>
      </c>
      <c r="L61">
        <v>1554.7443823895</v>
      </c>
      <c r="M61">
        <v>1561.8860160408</v>
      </c>
    </row>
    <row r="62" spans="1:13">
      <c r="A62" t="s">
        <v>283</v>
      </c>
      <c r="B62">
        <v>1538.622850603</v>
      </c>
      <c r="C62">
        <v>1546.4481733466</v>
      </c>
      <c r="D62">
        <v>1555.0227185947</v>
      </c>
      <c r="E62">
        <v>1562.0587132688</v>
      </c>
      <c r="F62">
        <v>1538.3882854682</v>
      </c>
      <c r="G62">
        <v>1546.4075096622</v>
      </c>
      <c r="H62">
        <v>1554.7638524149</v>
      </c>
      <c r="I62">
        <v>1561.9044741132</v>
      </c>
      <c r="J62">
        <v>1538.3888632846</v>
      </c>
      <c r="K62">
        <v>1546.6501693356</v>
      </c>
      <c r="L62">
        <v>1554.7443823895</v>
      </c>
      <c r="M62">
        <v>1561.8848248369</v>
      </c>
    </row>
    <row r="63" spans="1:13">
      <c r="A63" t="s">
        <v>284</v>
      </c>
      <c r="B63">
        <v>1538.6245826994</v>
      </c>
      <c r="C63">
        <v>1546.4462276943</v>
      </c>
      <c r="D63">
        <v>1555.0221282154</v>
      </c>
      <c r="E63">
        <v>1562.0376688078</v>
      </c>
      <c r="F63">
        <v>1538.389247241</v>
      </c>
      <c r="G63">
        <v>1546.4088713599</v>
      </c>
      <c r="H63">
        <v>1554.7648366945</v>
      </c>
      <c r="I63">
        <v>1561.8600156156</v>
      </c>
      <c r="J63">
        <v>1538.3898250581</v>
      </c>
      <c r="K63">
        <v>1546.6495852967</v>
      </c>
      <c r="L63">
        <v>1554.7447745535</v>
      </c>
      <c r="M63">
        <v>1561.8810533499</v>
      </c>
    </row>
    <row r="64" spans="1:13">
      <c r="A64" t="s">
        <v>285</v>
      </c>
      <c r="B64">
        <v>1538.6222726108</v>
      </c>
      <c r="C64">
        <v>1546.4477853569</v>
      </c>
      <c r="D64">
        <v>1555.0209474583</v>
      </c>
      <c r="E64">
        <v>1562.0682411918</v>
      </c>
      <c r="F64">
        <v>1538.3857822295</v>
      </c>
      <c r="G64">
        <v>1546.4084814881</v>
      </c>
      <c r="H64">
        <v>1554.7628700589</v>
      </c>
      <c r="I64">
        <v>1561.900108858</v>
      </c>
      <c r="J64">
        <v>1538.386937859</v>
      </c>
      <c r="K64">
        <v>1546.6491972059</v>
      </c>
      <c r="L64">
        <v>1554.7439883034</v>
      </c>
      <c r="M64">
        <v>1561.8838334617</v>
      </c>
    </row>
    <row r="65" spans="1:13">
      <c r="A65" t="s">
        <v>286</v>
      </c>
      <c r="B65">
        <v>1538.6222726108</v>
      </c>
      <c r="C65">
        <v>1546.4470074762</v>
      </c>
      <c r="D65">
        <v>1555.0246858877</v>
      </c>
      <c r="E65">
        <v>1562.0599027974</v>
      </c>
      <c r="F65">
        <v>1538.3857822295</v>
      </c>
      <c r="G65">
        <v>1546.4078976317</v>
      </c>
      <c r="H65">
        <v>1554.7640485017</v>
      </c>
      <c r="I65">
        <v>1561.9080478202</v>
      </c>
      <c r="J65">
        <v>1538.3865520216</v>
      </c>
      <c r="K65">
        <v>1546.6505593292</v>
      </c>
      <c r="L65">
        <v>1554.7465450608</v>
      </c>
      <c r="M65">
        <v>1561.8818487751</v>
      </c>
    </row>
    <row r="66" spans="1:13">
      <c r="A66" t="s">
        <v>287</v>
      </c>
      <c r="B66">
        <v>1538.6230426396</v>
      </c>
      <c r="C66">
        <v>1546.4470074762</v>
      </c>
      <c r="D66">
        <v>1555.0213416848</v>
      </c>
      <c r="E66">
        <v>1562.0360815216</v>
      </c>
      <c r="F66">
        <v>1538.3863600441</v>
      </c>
      <c r="G66">
        <v>1546.4077036469</v>
      </c>
      <c r="H66">
        <v>1554.7630661455</v>
      </c>
      <c r="I66">
        <v>1561.9120173316</v>
      </c>
      <c r="J66">
        <v>1538.3875156744</v>
      </c>
      <c r="K66">
        <v>1546.6491972059</v>
      </c>
      <c r="L66">
        <v>1554.7455627267</v>
      </c>
      <c r="M66">
        <v>1561.8860160408</v>
      </c>
    </row>
    <row r="67" spans="1:13">
      <c r="A67" t="s">
        <v>288</v>
      </c>
      <c r="B67">
        <v>1538.6226566838</v>
      </c>
      <c r="C67">
        <v>1546.4468115797</v>
      </c>
      <c r="D67">
        <v>1555.0207513066</v>
      </c>
      <c r="E67">
        <v>1562.069830484</v>
      </c>
      <c r="F67">
        <v>1538.3873218145</v>
      </c>
      <c r="G67">
        <v>1546.4071197911</v>
      </c>
      <c r="H67">
        <v>1554.7626720499</v>
      </c>
      <c r="I67">
        <v>1561.9024893741</v>
      </c>
      <c r="J67">
        <v>1538.3880934902</v>
      </c>
      <c r="K67">
        <v>1546.6525054957</v>
      </c>
      <c r="L67">
        <v>1554.7437922216</v>
      </c>
      <c r="M67">
        <v>1561.883435748</v>
      </c>
    </row>
    <row r="68" spans="1:13">
      <c r="A68" t="s">
        <v>289</v>
      </c>
      <c r="B68">
        <v>1538.6216946191</v>
      </c>
      <c r="C68">
        <v>1546.4477853569</v>
      </c>
      <c r="D68">
        <v>1555.0207513066</v>
      </c>
      <c r="E68">
        <v>1562.0434261434</v>
      </c>
      <c r="F68">
        <v>1538.3875156744</v>
      </c>
      <c r="G68">
        <v>1546.4084814881</v>
      </c>
      <c r="H68">
        <v>1554.7650327816</v>
      </c>
      <c r="I68">
        <v>1561.8616044841</v>
      </c>
      <c r="J68">
        <v>1538.3880934902</v>
      </c>
      <c r="K68">
        <v>1546.64997529</v>
      </c>
      <c r="L68">
        <v>1554.7469391482</v>
      </c>
      <c r="M68">
        <v>1561.8786728991</v>
      </c>
    </row>
    <row r="69" spans="1:13">
      <c r="A69" t="s">
        <v>290</v>
      </c>
      <c r="B69">
        <v>1538.6205386369</v>
      </c>
      <c r="C69">
        <v>1546.4479793517</v>
      </c>
      <c r="D69">
        <v>1555.0195705516</v>
      </c>
      <c r="E69">
        <v>1562.0487857235</v>
      </c>
      <c r="F69">
        <v>1538.386937859</v>
      </c>
      <c r="G69">
        <v>1546.4080916165</v>
      </c>
      <c r="H69">
        <v>1554.7652288687</v>
      </c>
      <c r="I69">
        <v>1561.9082457133</v>
      </c>
      <c r="J69">
        <v>1538.3882854682</v>
      </c>
      <c r="K69">
        <v>1546.6515314606</v>
      </c>
      <c r="L69">
        <v>1554.7471352308</v>
      </c>
      <c r="M69">
        <v>1561.8856183259</v>
      </c>
    </row>
    <row r="70" spans="1:13">
      <c r="A70" t="s">
        <v>291</v>
      </c>
      <c r="B70">
        <v>1538.6213086639</v>
      </c>
      <c r="C70">
        <v>1546.4472014708</v>
      </c>
      <c r="D70">
        <v>1555.0219301404</v>
      </c>
      <c r="E70">
        <v>1562.0599027974</v>
      </c>
      <c r="F70">
        <v>1538.3894411014</v>
      </c>
      <c r="G70">
        <v>1546.4071197911</v>
      </c>
      <c r="H70">
        <v>1554.7628700589</v>
      </c>
      <c r="I70">
        <v>1561.8881986259</v>
      </c>
      <c r="J70">
        <v>1538.3900189187</v>
      </c>
      <c r="K70">
        <v>1546.6488072129</v>
      </c>
      <c r="L70">
        <v>1554.7439883034</v>
      </c>
      <c r="M70">
        <v>1561.8842292356</v>
      </c>
    </row>
    <row r="71" spans="1:13">
      <c r="A71" t="s">
        <v>292</v>
      </c>
      <c r="B71">
        <v>1538.6230426396</v>
      </c>
      <c r="C71">
        <v>1546.4487572334</v>
      </c>
      <c r="D71">
        <v>1555.023110899</v>
      </c>
      <c r="E71">
        <v>1562.0444196617</v>
      </c>
      <c r="F71">
        <v>1538.3871298367</v>
      </c>
      <c r="G71">
        <v>1546.4102330599</v>
      </c>
      <c r="H71">
        <v>1554.7628700589</v>
      </c>
      <c r="I71">
        <v>1561.8606111984</v>
      </c>
      <c r="J71">
        <v>1538.3882854682</v>
      </c>
      <c r="K71">
        <v>1546.6501693356</v>
      </c>
      <c r="L71">
        <v>1554.7445784715</v>
      </c>
      <c r="M71">
        <v>1561.882244548</v>
      </c>
    </row>
    <row r="72" spans="1:13">
      <c r="A72" t="s">
        <v>293</v>
      </c>
      <c r="B72">
        <v>1538.6220786917</v>
      </c>
      <c r="C72">
        <v>1546.4477853569</v>
      </c>
      <c r="D72">
        <v>1555.0225205195</v>
      </c>
      <c r="E72">
        <v>1562.0412431244</v>
      </c>
      <c r="F72">
        <v>1538.3888632846</v>
      </c>
      <c r="G72">
        <v>1546.4078976317</v>
      </c>
      <c r="H72">
        <v>1554.7634583189</v>
      </c>
      <c r="I72">
        <v>1561.8780773025</v>
      </c>
      <c r="J72">
        <v>1538.3888632846</v>
      </c>
      <c r="K72">
        <v>1546.6515314606</v>
      </c>
      <c r="L72">
        <v>1554.7445784715</v>
      </c>
      <c r="M72">
        <v>1561.8840313486</v>
      </c>
    </row>
    <row r="73" spans="1:13">
      <c r="A73" t="s">
        <v>294</v>
      </c>
      <c r="B73">
        <v>1538.6234267129</v>
      </c>
      <c r="C73">
        <v>1546.4495351159</v>
      </c>
      <c r="D73">
        <v>1555.0213416848</v>
      </c>
      <c r="E73">
        <v>1562.0442197936</v>
      </c>
      <c r="F73">
        <v>1538.386937859</v>
      </c>
      <c r="G73">
        <v>1546.4096492022</v>
      </c>
      <c r="H73">
        <v>1554.7616896954</v>
      </c>
      <c r="I73">
        <v>1561.8661693464</v>
      </c>
      <c r="J73">
        <v>1538.3888632846</v>
      </c>
      <c r="K73">
        <v>1546.6505593292</v>
      </c>
      <c r="L73">
        <v>1554.7441863076</v>
      </c>
      <c r="M73">
        <v>1561.8810533499</v>
      </c>
    </row>
    <row r="74" spans="1:13">
      <c r="A74" t="s">
        <v>295</v>
      </c>
      <c r="B74">
        <v>1538.6236206324</v>
      </c>
      <c r="C74">
        <v>1546.4477853569</v>
      </c>
      <c r="D74">
        <v>1555.0219301404</v>
      </c>
      <c r="E74">
        <v>1562.0454112407</v>
      </c>
      <c r="F74">
        <v>1538.386937859</v>
      </c>
      <c r="G74">
        <v>1546.4080916165</v>
      </c>
      <c r="H74">
        <v>1554.7648366945</v>
      </c>
      <c r="I74">
        <v>1561.89812413</v>
      </c>
      <c r="J74">
        <v>1538.3888632846</v>
      </c>
      <c r="K74">
        <v>1546.6515314606</v>
      </c>
      <c r="L74">
        <v>1554.7473313135</v>
      </c>
      <c r="M74">
        <v>1561.8830380344</v>
      </c>
    </row>
    <row r="75" spans="1:13">
      <c r="A75" t="s">
        <v>296</v>
      </c>
      <c r="B75">
        <v>1538.622850603</v>
      </c>
      <c r="C75">
        <v>1546.4472014708</v>
      </c>
      <c r="D75">
        <v>1555.0205532319</v>
      </c>
      <c r="E75">
        <v>1562.0541472809</v>
      </c>
      <c r="F75">
        <v>1538.3852044155</v>
      </c>
      <c r="G75">
        <v>1546.4082875032</v>
      </c>
      <c r="H75">
        <v>1554.7638524149</v>
      </c>
      <c r="I75">
        <v>1561.8907789344</v>
      </c>
      <c r="J75">
        <v>1538.3871298367</v>
      </c>
      <c r="K75">
        <v>1546.6495852967</v>
      </c>
      <c r="L75">
        <v>1554.7463489784</v>
      </c>
      <c r="M75">
        <v>1561.8887942302</v>
      </c>
    </row>
    <row r="76" spans="1:13">
      <c r="A76" t="s">
        <v>297</v>
      </c>
      <c r="B76">
        <v>1538.6220786917</v>
      </c>
      <c r="C76">
        <v>1546.4493411207</v>
      </c>
      <c r="D76">
        <v>1555.0201609289</v>
      </c>
      <c r="E76">
        <v>1562.0632792834</v>
      </c>
      <c r="F76">
        <v>1538.3850124382</v>
      </c>
      <c r="G76">
        <v>1546.409455217</v>
      </c>
      <c r="H76">
        <v>1554.7626720499</v>
      </c>
      <c r="I76">
        <v>1561.9104303007</v>
      </c>
      <c r="J76">
        <v>1538.3857822295</v>
      </c>
      <c r="K76">
        <v>1546.6511433689</v>
      </c>
      <c r="L76">
        <v>1554.7443823895</v>
      </c>
      <c r="M76">
        <v>1561.8850246641</v>
      </c>
    </row>
    <row r="77" spans="1:13">
      <c r="A77" t="s">
        <v>298</v>
      </c>
      <c r="B77">
        <v>1538.6224646473</v>
      </c>
      <c r="C77">
        <v>1546.4483692434</v>
      </c>
      <c r="D77">
        <v>1555.0193724772</v>
      </c>
      <c r="E77">
        <v>1562.0612941407</v>
      </c>
      <c r="F77">
        <v>1538.3863600441</v>
      </c>
      <c r="G77">
        <v>1546.40925933</v>
      </c>
      <c r="H77">
        <v>1554.763656328</v>
      </c>
      <c r="I77">
        <v>1561.8842292356</v>
      </c>
      <c r="J77">
        <v>1538.3871298367</v>
      </c>
      <c r="K77">
        <v>1546.64997529</v>
      </c>
      <c r="L77">
        <v>1554.746152896</v>
      </c>
      <c r="M77">
        <v>1561.8862139282</v>
      </c>
    </row>
    <row r="78" spans="1:13">
      <c r="A78" t="s">
        <v>299</v>
      </c>
      <c r="B78">
        <v>1538.6218866554</v>
      </c>
      <c r="C78">
        <v>1546.4472014708</v>
      </c>
      <c r="D78">
        <v>1555.023701279</v>
      </c>
      <c r="E78">
        <v>1562.0464047614</v>
      </c>
      <c r="F78">
        <v>1538.3877076522</v>
      </c>
      <c r="G78">
        <v>1546.4073137757</v>
      </c>
      <c r="H78">
        <v>1554.7614916868</v>
      </c>
      <c r="I78">
        <v>1561.8993134141</v>
      </c>
      <c r="J78">
        <v>1538.3877076522</v>
      </c>
      <c r="K78">
        <v>1546.6501693356</v>
      </c>
      <c r="L78">
        <v>1554.7439883034</v>
      </c>
      <c r="M78">
        <v>1561.8814510624</v>
      </c>
    </row>
    <row r="79" spans="1:13">
      <c r="A79" t="s">
        <v>300</v>
      </c>
      <c r="B79">
        <v>1538.620922709</v>
      </c>
      <c r="C79">
        <v>1546.4479793517</v>
      </c>
      <c r="D79">
        <v>1555.0219301404</v>
      </c>
      <c r="E79">
        <v>1562.0406474039</v>
      </c>
      <c r="F79">
        <v>1538.3867439992</v>
      </c>
      <c r="G79">
        <v>1546.4082875032</v>
      </c>
      <c r="H79">
        <v>1554.7630661455</v>
      </c>
      <c r="I79">
        <v>1561.903680605</v>
      </c>
      <c r="J79">
        <v>1538.3875156744</v>
      </c>
      <c r="K79">
        <v>1546.6511433689</v>
      </c>
      <c r="L79">
        <v>1554.7449725579</v>
      </c>
      <c r="M79">
        <v>1561.8826422611</v>
      </c>
    </row>
    <row r="80" spans="1:13">
      <c r="A80" t="s">
        <v>301</v>
      </c>
      <c r="B80">
        <v>1538.6216946191</v>
      </c>
      <c r="C80">
        <v>1546.4472014708</v>
      </c>
      <c r="D80">
        <v>1555.0225205195</v>
      </c>
      <c r="E80">
        <v>1562.052360091</v>
      </c>
      <c r="F80">
        <v>1538.3886694243</v>
      </c>
      <c r="G80">
        <v>1546.4067299202</v>
      </c>
      <c r="H80">
        <v>1554.7650327816</v>
      </c>
      <c r="I80">
        <v>1561.9153912381</v>
      </c>
      <c r="J80">
        <v>1538.3894411014</v>
      </c>
      <c r="K80">
        <v>1546.652115501</v>
      </c>
      <c r="L80">
        <v>1554.7475293185</v>
      </c>
      <c r="M80">
        <v>1561.883435748</v>
      </c>
    </row>
    <row r="81" spans="1:13">
      <c r="A81" t="s">
        <v>302</v>
      </c>
      <c r="B81">
        <v>1538.6220786917</v>
      </c>
      <c r="C81">
        <v>1546.4485632384</v>
      </c>
      <c r="D81">
        <v>1555.0193724772</v>
      </c>
      <c r="E81">
        <v>1562.0535515504</v>
      </c>
      <c r="F81">
        <v>1538.3877076522</v>
      </c>
      <c r="G81">
        <v>1546.4098431875</v>
      </c>
      <c r="H81">
        <v>1554.7624759634</v>
      </c>
      <c r="I81">
        <v>1561.9169802193</v>
      </c>
      <c r="J81">
        <v>1538.3877076522</v>
      </c>
      <c r="K81">
        <v>1546.6511433689</v>
      </c>
      <c r="L81">
        <v>1554.7449725579</v>
      </c>
      <c r="M81">
        <v>1561.8854204386</v>
      </c>
    </row>
    <row r="82" spans="1:13">
      <c r="A82" t="s">
        <v>303</v>
      </c>
      <c r="B82">
        <v>1538.6230426396</v>
      </c>
      <c r="C82">
        <v>1546.4477853569</v>
      </c>
      <c r="D82">
        <v>1555.0219301404</v>
      </c>
      <c r="E82">
        <v>1562.0525580206</v>
      </c>
      <c r="F82">
        <v>1538.3873218145</v>
      </c>
      <c r="G82">
        <v>1546.4073137757</v>
      </c>
      <c r="H82">
        <v>1554.7634583189</v>
      </c>
      <c r="I82">
        <v>1561.8590242719</v>
      </c>
      <c r="J82">
        <v>1538.3886694243</v>
      </c>
      <c r="K82">
        <v>1546.6505593292</v>
      </c>
      <c r="L82">
        <v>1554.74516864</v>
      </c>
      <c r="M82">
        <v>1561.8780773025</v>
      </c>
    </row>
    <row r="83" spans="1:13">
      <c r="A83" t="s">
        <v>304</v>
      </c>
      <c r="B83">
        <v>1538.6201526823</v>
      </c>
      <c r="C83">
        <v>1546.4491471255</v>
      </c>
      <c r="D83">
        <v>1555.0197667029</v>
      </c>
      <c r="E83">
        <v>1562.0612941407</v>
      </c>
      <c r="F83">
        <v>1538.3886694243</v>
      </c>
      <c r="G83">
        <v>1546.40925933</v>
      </c>
      <c r="H83">
        <v>1554.7630661455</v>
      </c>
      <c r="I83">
        <v>1561.8967350175</v>
      </c>
      <c r="J83">
        <v>1538.3894411014</v>
      </c>
      <c r="K83">
        <v>1546.6509474207</v>
      </c>
      <c r="L83">
        <v>1554.7447745535</v>
      </c>
      <c r="M83">
        <v>1561.8836336348</v>
      </c>
    </row>
    <row r="84" spans="1:13">
      <c r="A84" t="s">
        <v>305</v>
      </c>
      <c r="B84">
        <v>1538.622850603</v>
      </c>
      <c r="C84">
        <v>1546.4479793517</v>
      </c>
      <c r="D84">
        <v>1555.0225205195</v>
      </c>
      <c r="E84">
        <v>1562.0567261972</v>
      </c>
      <c r="F84">
        <v>1538.3875156744</v>
      </c>
      <c r="G84">
        <v>1546.4080916165</v>
      </c>
      <c r="H84">
        <v>1554.7618857817</v>
      </c>
      <c r="I84">
        <v>1561.9175758455</v>
      </c>
      <c r="J84">
        <v>1538.3888632846</v>
      </c>
      <c r="K84">
        <v>1546.6505593292</v>
      </c>
      <c r="L84">
        <v>1554.7437922216</v>
      </c>
      <c r="M84">
        <v>1561.8895896633</v>
      </c>
    </row>
    <row r="85" spans="1:13">
      <c r="A85" t="s">
        <v>306</v>
      </c>
      <c r="B85">
        <v>1538.6234267129</v>
      </c>
      <c r="C85">
        <v>1546.4466175851</v>
      </c>
      <c r="D85">
        <v>1555.0207513066</v>
      </c>
      <c r="E85">
        <v>1562.0416389781</v>
      </c>
      <c r="F85">
        <v>1538.3875156744</v>
      </c>
      <c r="G85">
        <v>1546.4075096622</v>
      </c>
      <c r="H85">
        <v>1554.7632622322</v>
      </c>
      <c r="I85">
        <v>1561.8790686703</v>
      </c>
      <c r="J85">
        <v>1538.3875156744</v>
      </c>
      <c r="K85">
        <v>1546.6505593292</v>
      </c>
      <c r="L85">
        <v>1554.74516864</v>
      </c>
      <c r="M85">
        <v>1561.8850246641</v>
      </c>
    </row>
    <row r="86" spans="1:13">
      <c r="A86" t="s">
        <v>307</v>
      </c>
      <c r="B86">
        <v>1538.6215007001</v>
      </c>
      <c r="C86">
        <v>1546.4489531304</v>
      </c>
      <c r="D86">
        <v>1555.0213416848</v>
      </c>
      <c r="E86">
        <v>1562.0313158012</v>
      </c>
      <c r="F86">
        <v>1538.386937859</v>
      </c>
      <c r="G86">
        <v>1546.4084814881</v>
      </c>
      <c r="H86">
        <v>1554.764442598</v>
      </c>
      <c r="I86">
        <v>1561.8913745407</v>
      </c>
      <c r="J86">
        <v>1538.386937859</v>
      </c>
      <c r="K86">
        <v>1546.6505593292</v>
      </c>
      <c r="L86">
        <v>1554.7475293185</v>
      </c>
      <c r="M86">
        <v>1561.8874051342</v>
      </c>
    </row>
    <row r="87" spans="1:13">
      <c r="A87" t="s">
        <v>308</v>
      </c>
      <c r="B87">
        <v>1538.6238126691</v>
      </c>
      <c r="C87">
        <v>1546.4485632384</v>
      </c>
      <c r="D87">
        <v>1555.024487812</v>
      </c>
      <c r="E87">
        <v>1562.0632792834</v>
      </c>
      <c r="F87">
        <v>1538.3867439992</v>
      </c>
      <c r="G87">
        <v>1546.4069258065</v>
      </c>
      <c r="H87">
        <v>1554.7638524149</v>
      </c>
      <c r="I87">
        <v>1561.8880007379</v>
      </c>
      <c r="J87">
        <v>1538.3873218145</v>
      </c>
      <c r="K87">
        <v>1546.6525054957</v>
      </c>
      <c r="L87">
        <v>1554.7443823895</v>
      </c>
      <c r="M87">
        <v>1561.886809531</v>
      </c>
    </row>
    <row r="88" spans="1:13">
      <c r="A88" t="s">
        <v>309</v>
      </c>
      <c r="B88">
        <v>1538.6213086639</v>
      </c>
      <c r="C88">
        <v>1546.4477853569</v>
      </c>
      <c r="D88">
        <v>1555.0225205195</v>
      </c>
      <c r="E88">
        <v>1562.0585133971</v>
      </c>
      <c r="F88">
        <v>1538.3888632846</v>
      </c>
      <c r="G88">
        <v>1546.4080916165</v>
      </c>
      <c r="H88">
        <v>1554.7622798769</v>
      </c>
      <c r="I88">
        <v>1561.8897875517</v>
      </c>
      <c r="J88">
        <v>1538.3880934902</v>
      </c>
      <c r="K88">
        <v>1546.6528935881</v>
      </c>
      <c r="L88">
        <v>1554.7433981358</v>
      </c>
      <c r="M88">
        <v>1561.8852225513</v>
      </c>
    </row>
    <row r="89" spans="1:13">
      <c r="A89" t="s">
        <v>310</v>
      </c>
      <c r="B89">
        <v>1538.6226566838</v>
      </c>
      <c r="C89">
        <v>1546.4481733466</v>
      </c>
      <c r="D89">
        <v>1555.0250781931</v>
      </c>
      <c r="E89">
        <v>1562.0410432572</v>
      </c>
      <c r="F89">
        <v>1538.3875156744</v>
      </c>
      <c r="G89">
        <v>1546.4090653449</v>
      </c>
      <c r="H89">
        <v>1554.763656328</v>
      </c>
      <c r="I89">
        <v>1561.8796642677</v>
      </c>
      <c r="J89">
        <v>1538.3880934902</v>
      </c>
      <c r="K89">
        <v>1546.6515314606</v>
      </c>
      <c r="L89">
        <v>1554.7453647221</v>
      </c>
      <c r="M89">
        <v>1561.8836336348</v>
      </c>
    </row>
    <row r="90" spans="1:13">
      <c r="A90" t="s">
        <v>311</v>
      </c>
      <c r="B90">
        <v>1538.620922709</v>
      </c>
      <c r="C90">
        <v>1546.4489531304</v>
      </c>
      <c r="D90">
        <v>1555.0207513066</v>
      </c>
      <c r="E90">
        <v>1562.0571239992</v>
      </c>
      <c r="F90">
        <v>1538.3886694243</v>
      </c>
      <c r="G90">
        <v>1546.4106210308</v>
      </c>
      <c r="H90">
        <v>1554.7626720499</v>
      </c>
      <c r="I90">
        <v>1561.8937569703</v>
      </c>
      <c r="J90">
        <v>1538.3894411014</v>
      </c>
      <c r="K90">
        <v>1546.6525054957</v>
      </c>
      <c r="L90">
        <v>1554.745758809</v>
      </c>
      <c r="M90">
        <v>1561.8852225513</v>
      </c>
    </row>
    <row r="91" spans="1:13">
      <c r="A91" t="s">
        <v>312</v>
      </c>
      <c r="B91">
        <v>1538.6216946191</v>
      </c>
      <c r="C91">
        <v>1546.4472014708</v>
      </c>
      <c r="D91">
        <v>1555.023110899</v>
      </c>
      <c r="E91">
        <v>1562.0604985327</v>
      </c>
      <c r="F91">
        <v>1538.3863600441</v>
      </c>
      <c r="G91">
        <v>1546.4075096622</v>
      </c>
      <c r="H91">
        <v>1554.7640485017</v>
      </c>
      <c r="I91">
        <v>1561.8915743696</v>
      </c>
      <c r="J91">
        <v>1538.3875156744</v>
      </c>
      <c r="K91">
        <v>1546.6509474207</v>
      </c>
      <c r="L91">
        <v>1554.7445784715</v>
      </c>
      <c r="M91">
        <v>1561.8856183259</v>
      </c>
    </row>
    <row r="92" spans="1:13">
      <c r="A92" t="s">
        <v>313</v>
      </c>
      <c r="B92">
        <v>1538.6218866554</v>
      </c>
      <c r="C92">
        <v>1546.4493411207</v>
      </c>
      <c r="D92">
        <v>1555.0238993545</v>
      </c>
      <c r="E92">
        <v>1562.0376688078</v>
      </c>
      <c r="F92">
        <v>1538.3875156744</v>
      </c>
      <c r="G92">
        <v>1546.4088713599</v>
      </c>
      <c r="H92">
        <v>1554.764246511</v>
      </c>
      <c r="I92">
        <v>1561.8961394071</v>
      </c>
      <c r="J92">
        <v>1538.3875156744</v>
      </c>
      <c r="K92">
        <v>1546.6505593292</v>
      </c>
      <c r="L92">
        <v>1554.7453647221</v>
      </c>
      <c r="M92">
        <v>1561.8818487751</v>
      </c>
    </row>
    <row r="93" spans="1:13">
      <c r="A93" t="s">
        <v>314</v>
      </c>
      <c r="B93">
        <v>1538.6211166278</v>
      </c>
      <c r="C93">
        <v>1546.4491471255</v>
      </c>
      <c r="D93">
        <v>1555.0227185947</v>
      </c>
      <c r="E93">
        <v>1562.0509707041</v>
      </c>
      <c r="F93">
        <v>1538.386937859</v>
      </c>
      <c r="G93">
        <v>1546.40925933</v>
      </c>
      <c r="H93">
        <v>1554.764638685</v>
      </c>
      <c r="I93">
        <v>1561.8945504684</v>
      </c>
      <c r="J93">
        <v>1538.3882854682</v>
      </c>
      <c r="K93">
        <v>1546.6509474207</v>
      </c>
      <c r="L93">
        <v>1554.74516864</v>
      </c>
      <c r="M93">
        <v>1561.8848248369</v>
      </c>
    </row>
    <row r="94" spans="1:13">
      <c r="A94" t="s">
        <v>315</v>
      </c>
      <c r="B94">
        <v>1538.6215007001</v>
      </c>
      <c r="C94">
        <v>1546.4479793517</v>
      </c>
      <c r="D94">
        <v>1555.023110899</v>
      </c>
      <c r="E94">
        <v>1562.0420367724</v>
      </c>
      <c r="F94">
        <v>1538.3861661844</v>
      </c>
      <c r="G94">
        <v>1546.4090653449</v>
      </c>
      <c r="H94">
        <v>1554.7622798769</v>
      </c>
      <c r="I94">
        <v>1561.8623979495</v>
      </c>
      <c r="J94">
        <v>1538.386937859</v>
      </c>
      <c r="K94">
        <v>1546.6491972059</v>
      </c>
      <c r="L94">
        <v>1554.7439883034</v>
      </c>
      <c r="M94">
        <v>1561.8780773025</v>
      </c>
    </row>
    <row r="95" spans="1:13">
      <c r="A95" t="s">
        <v>316</v>
      </c>
      <c r="B95">
        <v>1538.6213086639</v>
      </c>
      <c r="C95">
        <v>1546.4483692434</v>
      </c>
      <c r="D95">
        <v>1555.024095507</v>
      </c>
      <c r="E95">
        <v>1562.0579176633</v>
      </c>
      <c r="F95">
        <v>1538.3861661844</v>
      </c>
      <c r="G95">
        <v>1546.4084814881</v>
      </c>
      <c r="H95">
        <v>1554.7616896954</v>
      </c>
      <c r="I95">
        <v>1561.89812413</v>
      </c>
      <c r="J95">
        <v>1538.3861661844</v>
      </c>
      <c r="K95">
        <v>1546.6505593292</v>
      </c>
      <c r="L95">
        <v>1554.7435961399</v>
      </c>
      <c r="M95">
        <v>1561.8844290627</v>
      </c>
    </row>
    <row r="96" spans="1:13">
      <c r="A96" t="s">
        <v>317</v>
      </c>
      <c r="B96">
        <v>1538.622850603</v>
      </c>
      <c r="C96">
        <v>1546.4466175851</v>
      </c>
      <c r="D96">
        <v>1555.0221282154</v>
      </c>
      <c r="E96">
        <v>1562.0678453247</v>
      </c>
      <c r="F96">
        <v>1538.3882854682</v>
      </c>
      <c r="G96">
        <v>1546.4069258065</v>
      </c>
      <c r="H96">
        <v>1554.7622798769</v>
      </c>
      <c r="I96">
        <v>1561.89812413</v>
      </c>
      <c r="J96">
        <v>1538.3888632846</v>
      </c>
      <c r="K96">
        <v>1546.6478331825</v>
      </c>
      <c r="L96">
        <v>1554.7455627267</v>
      </c>
      <c r="M96">
        <v>1561.8816489487</v>
      </c>
    </row>
    <row r="97" spans="1:13">
      <c r="A97" t="s">
        <v>318</v>
      </c>
      <c r="B97">
        <v>1538.6216946191</v>
      </c>
      <c r="C97">
        <v>1546.4489531304</v>
      </c>
      <c r="D97">
        <v>1555.0209474583</v>
      </c>
      <c r="E97">
        <v>1562.0696306095</v>
      </c>
      <c r="F97">
        <v>1538.3886694243</v>
      </c>
      <c r="G97">
        <v>1546.40925933</v>
      </c>
      <c r="H97">
        <v>1554.7634583189</v>
      </c>
      <c r="I97">
        <v>1561.899711136</v>
      </c>
      <c r="J97">
        <v>1538.3894411014</v>
      </c>
      <c r="K97">
        <v>1546.6505593292</v>
      </c>
      <c r="L97">
        <v>1554.7467430657</v>
      </c>
      <c r="M97">
        <v>1561.8852225513</v>
      </c>
    </row>
    <row r="98" spans="1:13">
      <c r="A98" t="s">
        <v>319</v>
      </c>
      <c r="B98">
        <v>1538.6241986256</v>
      </c>
      <c r="C98">
        <v>1546.4491471255</v>
      </c>
      <c r="D98">
        <v>1555.0215378366</v>
      </c>
      <c r="E98">
        <v>1562.0581175349</v>
      </c>
      <c r="F98">
        <v>1538.3882854682</v>
      </c>
      <c r="G98">
        <v>1546.4106210308</v>
      </c>
      <c r="H98">
        <v>1554.7634583189</v>
      </c>
      <c r="I98">
        <v>1561.8554507892</v>
      </c>
      <c r="J98">
        <v>1538.3882854682</v>
      </c>
      <c r="K98">
        <v>1546.6515314606</v>
      </c>
      <c r="L98">
        <v>1554.7453647221</v>
      </c>
      <c r="M98">
        <v>1561.8814510624</v>
      </c>
    </row>
    <row r="99" spans="1:13">
      <c r="A99" t="s">
        <v>320</v>
      </c>
      <c r="B99">
        <v>1538.6218866554</v>
      </c>
      <c r="C99">
        <v>1546.449731013</v>
      </c>
      <c r="D99">
        <v>1555.0199628543</v>
      </c>
      <c r="E99">
        <v>1562.0521602209</v>
      </c>
      <c r="F99">
        <v>1538.3871298367</v>
      </c>
      <c r="G99">
        <v>1546.408675473</v>
      </c>
      <c r="H99">
        <v>1554.7640485017</v>
      </c>
      <c r="I99">
        <v>1561.9124150599</v>
      </c>
      <c r="J99">
        <v>1538.3884774462</v>
      </c>
      <c r="K99">
        <v>1546.6515314606</v>
      </c>
      <c r="L99">
        <v>1554.7459548912</v>
      </c>
      <c r="M99">
        <v>1561.8876030221</v>
      </c>
    </row>
    <row r="100" spans="1:13">
      <c r="A100" t="s">
        <v>321</v>
      </c>
      <c r="B100">
        <v>1538.6222726108</v>
      </c>
      <c r="C100">
        <v>1546.4477853569</v>
      </c>
      <c r="D100">
        <v>1555.0185859494</v>
      </c>
      <c r="E100">
        <v>1562.0450134446</v>
      </c>
      <c r="F100">
        <v>1538.3884774462</v>
      </c>
      <c r="G100">
        <v>1546.4073137757</v>
      </c>
      <c r="H100">
        <v>1554.7638524149</v>
      </c>
      <c r="I100">
        <v>1561.9058651796</v>
      </c>
      <c r="J100">
        <v>1538.3890552628</v>
      </c>
      <c r="K100">
        <v>1546.6501693356</v>
      </c>
      <c r="L100">
        <v>1554.7469391482</v>
      </c>
      <c r="M100">
        <v>1561.8860160408</v>
      </c>
    </row>
    <row r="101" spans="1:13">
      <c r="A101" t="s">
        <v>322</v>
      </c>
      <c r="B101">
        <v>1538.6230426396</v>
      </c>
      <c r="C101">
        <v>1546.4473954655</v>
      </c>
      <c r="D101">
        <v>1555.0207513066</v>
      </c>
      <c r="E101">
        <v>1562.0529558205</v>
      </c>
      <c r="F101">
        <v>1538.3863600441</v>
      </c>
      <c r="G101">
        <v>1546.4082875032</v>
      </c>
      <c r="H101">
        <v>1554.7626720499</v>
      </c>
      <c r="I101">
        <v>1561.8572375285</v>
      </c>
      <c r="J101">
        <v>1538.3875156744</v>
      </c>
      <c r="K101">
        <v>1546.6507533749</v>
      </c>
      <c r="L101">
        <v>1554.7459548912</v>
      </c>
      <c r="M101">
        <v>1561.8840313486</v>
      </c>
    </row>
    <row r="102" spans="1:13">
      <c r="A102" t="s">
        <v>323</v>
      </c>
      <c r="B102">
        <v>1538.6220786917</v>
      </c>
      <c r="C102">
        <v>1546.4485632384</v>
      </c>
      <c r="D102">
        <v>1555.0221282154</v>
      </c>
      <c r="E102">
        <v>1562.0716157733</v>
      </c>
      <c r="F102">
        <v>1538.3871298367</v>
      </c>
      <c r="G102">
        <v>1546.409455217</v>
      </c>
      <c r="H102">
        <v>1554.7630661455</v>
      </c>
      <c r="I102">
        <v>1561.902093591</v>
      </c>
      <c r="J102">
        <v>1538.3884774462</v>
      </c>
      <c r="K102">
        <v>1546.6511433689</v>
      </c>
      <c r="L102">
        <v>1554.7467430657</v>
      </c>
      <c r="M102">
        <v>1561.8818487751</v>
      </c>
    </row>
    <row r="103" spans="1:13">
      <c r="A103" t="s">
        <v>324</v>
      </c>
      <c r="B103">
        <v>1538.6201526823</v>
      </c>
      <c r="C103">
        <v>1546.4483692434</v>
      </c>
      <c r="D103">
        <v>1555.0207513066</v>
      </c>
      <c r="E103">
        <v>1562.0436240708</v>
      </c>
      <c r="F103">
        <v>1538.3877076522</v>
      </c>
      <c r="G103">
        <v>1546.4098431875</v>
      </c>
      <c r="H103">
        <v>1554.7640485017</v>
      </c>
      <c r="I103">
        <v>1561.8554507892</v>
      </c>
      <c r="J103">
        <v>1538.3877076522</v>
      </c>
      <c r="K103">
        <v>1546.6511433689</v>
      </c>
      <c r="L103">
        <v>1554.7459548912</v>
      </c>
      <c r="M103">
        <v>1561.8810533499</v>
      </c>
    </row>
    <row r="104" spans="1:13">
      <c r="A104" t="s">
        <v>325</v>
      </c>
      <c r="B104">
        <v>1538.6216946191</v>
      </c>
      <c r="C104">
        <v>1546.4501190037</v>
      </c>
      <c r="D104">
        <v>1555.0209474583</v>
      </c>
      <c r="E104">
        <v>1562.0527559503</v>
      </c>
      <c r="F104">
        <v>1538.3875156744</v>
      </c>
      <c r="G104">
        <v>1546.4098431875</v>
      </c>
      <c r="H104">
        <v>1554.7628700589</v>
      </c>
      <c r="I104">
        <v>1561.894748358</v>
      </c>
      <c r="J104">
        <v>1538.3886694243</v>
      </c>
      <c r="K104">
        <v>1546.652115501</v>
      </c>
      <c r="L104">
        <v>1554.74516864</v>
      </c>
      <c r="M104">
        <v>1561.8836336348</v>
      </c>
    </row>
    <row r="105" spans="1:13">
      <c r="A105" t="s">
        <v>326</v>
      </c>
      <c r="B105">
        <v>1538.6205386369</v>
      </c>
      <c r="C105">
        <v>1546.4489531304</v>
      </c>
      <c r="D105">
        <v>1555.0209474583</v>
      </c>
      <c r="E105">
        <v>1562.0521602209</v>
      </c>
      <c r="F105">
        <v>1538.3857822295</v>
      </c>
      <c r="G105">
        <v>1546.4084814881</v>
      </c>
      <c r="H105">
        <v>1554.7622798769</v>
      </c>
      <c r="I105">
        <v>1561.8796642677</v>
      </c>
      <c r="J105">
        <v>1538.3863600441</v>
      </c>
      <c r="K105">
        <v>1546.64997529</v>
      </c>
      <c r="L105">
        <v>1554.7459548912</v>
      </c>
      <c r="M105">
        <v>1561.882244548</v>
      </c>
    </row>
    <row r="106" spans="1:13">
      <c r="A106" t="s">
        <v>327</v>
      </c>
      <c r="B106">
        <v>1538.6226566838</v>
      </c>
      <c r="C106">
        <v>1546.4485632384</v>
      </c>
      <c r="D106">
        <v>1555.0205532319</v>
      </c>
      <c r="E106">
        <v>1562.0575218014</v>
      </c>
      <c r="F106">
        <v>1538.3861661844</v>
      </c>
      <c r="G106">
        <v>1546.4080916165</v>
      </c>
      <c r="H106">
        <v>1554.7634583189</v>
      </c>
      <c r="I106">
        <v>1561.8731146621</v>
      </c>
      <c r="J106">
        <v>1538.3875156744</v>
      </c>
      <c r="K106">
        <v>1546.6528935881</v>
      </c>
      <c r="L106">
        <v>1554.7453647221</v>
      </c>
      <c r="M106">
        <v>1561.883435748</v>
      </c>
    </row>
    <row r="107" spans="1:13">
      <c r="A107" t="s">
        <v>328</v>
      </c>
      <c r="B107">
        <v>1538.6234267129</v>
      </c>
      <c r="C107">
        <v>1546.4495351159</v>
      </c>
      <c r="D107">
        <v>1555.0193724772</v>
      </c>
      <c r="E107">
        <v>1562.0442197936</v>
      </c>
      <c r="F107">
        <v>1538.3888632846</v>
      </c>
      <c r="G107">
        <v>1546.4096492022</v>
      </c>
      <c r="H107">
        <v>1554.7662131501</v>
      </c>
      <c r="I107">
        <v>1561.8667629939</v>
      </c>
      <c r="J107">
        <v>1538.390788715</v>
      </c>
      <c r="K107">
        <v>1546.6488072129</v>
      </c>
      <c r="L107">
        <v>1554.7473313135</v>
      </c>
      <c r="M107">
        <v>1561.8844290627</v>
      </c>
    </row>
    <row r="108" spans="1:13">
      <c r="A108" t="s">
        <v>329</v>
      </c>
      <c r="B108">
        <v>1538.6224646473</v>
      </c>
      <c r="C108">
        <v>1546.4489531304</v>
      </c>
      <c r="D108">
        <v>1555.0201609289</v>
      </c>
      <c r="E108">
        <v>1562.0430283484</v>
      </c>
      <c r="F108">
        <v>1538.386937859</v>
      </c>
      <c r="G108">
        <v>1546.40925933</v>
      </c>
      <c r="H108">
        <v>1554.764246511</v>
      </c>
      <c r="I108">
        <v>1561.8725190697</v>
      </c>
      <c r="J108">
        <v>1538.3875156744</v>
      </c>
      <c r="K108">
        <v>1546.64997529</v>
      </c>
      <c r="L108">
        <v>1554.7455627267</v>
      </c>
      <c r="M108">
        <v>1561.8816489487</v>
      </c>
    </row>
    <row r="109" spans="1:13">
      <c r="A109" t="s">
        <v>330</v>
      </c>
      <c r="B109">
        <v>1538.6224646473</v>
      </c>
      <c r="C109">
        <v>1546.4477853569</v>
      </c>
      <c r="D109">
        <v>1555.0199628543</v>
      </c>
      <c r="E109">
        <v>1562.0511686333</v>
      </c>
      <c r="F109">
        <v>1538.3875156744</v>
      </c>
      <c r="G109">
        <v>1546.4084814881</v>
      </c>
      <c r="H109">
        <v>1554.7626720499</v>
      </c>
      <c r="I109">
        <v>1561.905665347</v>
      </c>
      <c r="J109">
        <v>1538.3886694243</v>
      </c>
      <c r="K109">
        <v>1546.6511433689</v>
      </c>
      <c r="L109">
        <v>1554.7459548912</v>
      </c>
      <c r="M109">
        <v>1561.883435748</v>
      </c>
    </row>
    <row r="110" spans="1:13">
      <c r="A110" t="s">
        <v>331</v>
      </c>
      <c r="B110">
        <v>1538.6234267129</v>
      </c>
      <c r="C110">
        <v>1546.4466175851</v>
      </c>
      <c r="D110">
        <v>1555.0252762689</v>
      </c>
      <c r="E110">
        <v>1562.0466026895</v>
      </c>
      <c r="F110">
        <v>1538.3861661844</v>
      </c>
      <c r="G110">
        <v>1546.4073137757</v>
      </c>
      <c r="H110">
        <v>1554.7630661455</v>
      </c>
      <c r="I110">
        <v>1561.8479081171</v>
      </c>
      <c r="J110">
        <v>1538.386937859</v>
      </c>
      <c r="K110">
        <v>1546.6484172201</v>
      </c>
      <c r="L110">
        <v>1554.7449725579</v>
      </c>
      <c r="M110">
        <v>1561.8846269497</v>
      </c>
    </row>
    <row r="111" spans="1:13">
      <c r="A111" t="s">
        <v>332</v>
      </c>
      <c r="B111">
        <v>1538.6226566838</v>
      </c>
      <c r="C111">
        <v>1546.4489531304</v>
      </c>
      <c r="D111">
        <v>1555.02114361</v>
      </c>
      <c r="E111">
        <v>1562.0430283484</v>
      </c>
      <c r="F111">
        <v>1538.3882854682</v>
      </c>
      <c r="G111">
        <v>1546.4098431875</v>
      </c>
      <c r="H111">
        <v>1554.7626720499</v>
      </c>
      <c r="I111">
        <v>1561.9030849893</v>
      </c>
      <c r="J111">
        <v>1538.3890552628</v>
      </c>
      <c r="K111">
        <v>1546.6501693356</v>
      </c>
      <c r="L111">
        <v>1554.7430059725</v>
      </c>
      <c r="M111">
        <v>1561.883435748</v>
      </c>
    </row>
    <row r="112" spans="1:13">
      <c r="A112" t="s">
        <v>333</v>
      </c>
      <c r="B112">
        <v>1538.6215007001</v>
      </c>
      <c r="C112">
        <v>1546.4485632384</v>
      </c>
      <c r="D112">
        <v>1555.0256685745</v>
      </c>
      <c r="E112">
        <v>1562.0575218014</v>
      </c>
      <c r="F112">
        <v>1538.3875156744</v>
      </c>
      <c r="G112">
        <v>1546.4100390746</v>
      </c>
      <c r="H112">
        <v>1554.763656328</v>
      </c>
      <c r="I112">
        <v>1561.8620002467</v>
      </c>
      <c r="J112">
        <v>1538.3875156744</v>
      </c>
      <c r="K112">
        <v>1546.6528935881</v>
      </c>
      <c r="L112">
        <v>1554.7467430657</v>
      </c>
      <c r="M112">
        <v>1561.8842292356</v>
      </c>
    </row>
    <row r="113" spans="1:13">
      <c r="A113" t="s">
        <v>334</v>
      </c>
      <c r="B113">
        <v>1538.6245826994</v>
      </c>
      <c r="C113">
        <v>1546.4473954655</v>
      </c>
      <c r="D113">
        <v>1555.023110899</v>
      </c>
      <c r="E113">
        <v>1562.0638730807</v>
      </c>
      <c r="F113">
        <v>1538.3857822295</v>
      </c>
      <c r="G113">
        <v>1546.4063419513</v>
      </c>
      <c r="H113">
        <v>1554.763656328</v>
      </c>
      <c r="I113">
        <v>1561.8770839959</v>
      </c>
      <c r="J113">
        <v>1538.3877076522</v>
      </c>
      <c r="K113">
        <v>1546.6501693356</v>
      </c>
      <c r="L113">
        <v>1554.7481194893</v>
      </c>
      <c r="M113">
        <v>1561.882244548</v>
      </c>
    </row>
    <row r="114" spans="1:13">
      <c r="A114" t="s">
        <v>335</v>
      </c>
      <c r="B114">
        <v>1538.6213086639</v>
      </c>
      <c r="C114">
        <v>1546.4493411207</v>
      </c>
      <c r="D114">
        <v>1555.0229147468</v>
      </c>
      <c r="E114">
        <v>1562.0458090369</v>
      </c>
      <c r="F114">
        <v>1538.3877076522</v>
      </c>
      <c r="G114">
        <v>1546.4096492022</v>
      </c>
      <c r="H114">
        <v>1554.7638524149</v>
      </c>
      <c r="I114">
        <v>1561.8951460775</v>
      </c>
      <c r="J114">
        <v>1538.3888632846</v>
      </c>
      <c r="K114">
        <v>1546.6525054957</v>
      </c>
      <c r="L114">
        <v>1554.746152896</v>
      </c>
      <c r="M114">
        <v>1561.8852225513</v>
      </c>
    </row>
    <row r="115" spans="1:13">
      <c r="A115" t="s">
        <v>336</v>
      </c>
      <c r="B115">
        <v>1538.6211166278</v>
      </c>
      <c r="C115">
        <v>1546.4485632384</v>
      </c>
      <c r="D115">
        <v>1555.0233089744</v>
      </c>
      <c r="E115">
        <v>1562.0660581035</v>
      </c>
      <c r="F115">
        <v>1538.3871298367</v>
      </c>
      <c r="G115">
        <v>1546.4080916165</v>
      </c>
      <c r="H115">
        <v>1554.7614916868</v>
      </c>
      <c r="I115">
        <v>1561.8856183259</v>
      </c>
      <c r="J115">
        <v>1538.3877076522</v>
      </c>
      <c r="K115">
        <v>1546.6511433689</v>
      </c>
      <c r="L115">
        <v>1554.7426118871</v>
      </c>
      <c r="M115">
        <v>1561.8796642677</v>
      </c>
    </row>
    <row r="116" spans="1:13">
      <c r="A116" t="s">
        <v>337</v>
      </c>
      <c r="B116">
        <v>1538.622850603</v>
      </c>
      <c r="C116">
        <v>1546.4475894602</v>
      </c>
      <c r="D116">
        <v>1555.0215378366</v>
      </c>
      <c r="E116">
        <v>1562.0434261434</v>
      </c>
      <c r="F116">
        <v>1538.3882854682</v>
      </c>
      <c r="G116">
        <v>1546.4078976317</v>
      </c>
      <c r="H116">
        <v>1554.7626720499</v>
      </c>
      <c r="I116">
        <v>1561.8760926305</v>
      </c>
      <c r="J116">
        <v>1538.3888632846</v>
      </c>
      <c r="K116">
        <v>1546.6495852967</v>
      </c>
      <c r="L116">
        <v>1554.745758809</v>
      </c>
      <c r="M116">
        <v>1561.8818487751</v>
      </c>
    </row>
    <row r="117" spans="1:13">
      <c r="A117" t="s">
        <v>338</v>
      </c>
      <c r="B117">
        <v>1538.6216946191</v>
      </c>
      <c r="C117">
        <v>1546.4481733466</v>
      </c>
      <c r="D117">
        <v>1555.0203570804</v>
      </c>
      <c r="E117">
        <v>1562.0428304212</v>
      </c>
      <c r="F117">
        <v>1538.3867439992</v>
      </c>
      <c r="G117">
        <v>1546.4096492022</v>
      </c>
      <c r="H117">
        <v>1554.764442598</v>
      </c>
      <c r="I117">
        <v>1561.8844290627</v>
      </c>
      <c r="J117">
        <v>1538.3886694243</v>
      </c>
      <c r="K117">
        <v>1546.6501693356</v>
      </c>
      <c r="L117">
        <v>1554.7469391482</v>
      </c>
      <c r="M117">
        <v>1561.8838334617</v>
      </c>
    </row>
    <row r="118" spans="1:13">
      <c r="A118" t="s">
        <v>339</v>
      </c>
      <c r="B118">
        <v>1538.6226566838</v>
      </c>
      <c r="C118">
        <v>1546.4487572334</v>
      </c>
      <c r="D118">
        <v>1555.0209474583</v>
      </c>
      <c r="E118">
        <v>1562.0622857412</v>
      </c>
      <c r="F118">
        <v>1538.3861661844</v>
      </c>
      <c r="G118">
        <v>1546.4088713599</v>
      </c>
      <c r="H118">
        <v>1554.7634583189</v>
      </c>
      <c r="I118">
        <v>1561.8943525788</v>
      </c>
      <c r="J118">
        <v>1538.3861661844</v>
      </c>
      <c r="K118">
        <v>1546.6501693356</v>
      </c>
      <c r="L118">
        <v>1554.7445784715</v>
      </c>
      <c r="M118">
        <v>1561.8852225513</v>
      </c>
    </row>
    <row r="119" spans="1:13">
      <c r="A119" t="s">
        <v>340</v>
      </c>
      <c r="B119">
        <v>1538.6232346762</v>
      </c>
      <c r="C119">
        <v>1546.4499250084</v>
      </c>
      <c r="D119">
        <v>1555.0225205195</v>
      </c>
      <c r="E119">
        <v>1562.0634772158</v>
      </c>
      <c r="F119">
        <v>1538.3863600441</v>
      </c>
      <c r="G119">
        <v>1546.4088713599</v>
      </c>
      <c r="H119">
        <v>1554.7628700589</v>
      </c>
      <c r="I119">
        <v>1561.9102304669</v>
      </c>
      <c r="J119">
        <v>1538.3877076522</v>
      </c>
      <c r="K119">
        <v>1546.6515314606</v>
      </c>
      <c r="L119">
        <v>1554.7439883034</v>
      </c>
      <c r="M119">
        <v>1561.8860160408</v>
      </c>
    </row>
    <row r="120" spans="1:13">
      <c r="A120" t="s">
        <v>341</v>
      </c>
      <c r="B120">
        <v>1538.6226566838</v>
      </c>
      <c r="C120">
        <v>1546.4493411207</v>
      </c>
      <c r="D120">
        <v>1555.0168167455</v>
      </c>
      <c r="E120">
        <v>1562.0503749761</v>
      </c>
      <c r="F120">
        <v>1538.386937859</v>
      </c>
      <c r="G120">
        <v>1546.4110109037</v>
      </c>
      <c r="H120">
        <v>1554.7650327816</v>
      </c>
      <c r="I120">
        <v>1561.9005046401</v>
      </c>
      <c r="J120">
        <v>1538.3880934902</v>
      </c>
      <c r="K120">
        <v>1546.651921455</v>
      </c>
      <c r="L120">
        <v>1554.7481194893</v>
      </c>
      <c r="M120">
        <v>1561.8814510624</v>
      </c>
    </row>
    <row r="121" spans="1:13">
      <c r="A121" t="s">
        <v>342</v>
      </c>
      <c r="B121">
        <v>1538.6232346762</v>
      </c>
      <c r="C121">
        <v>1546.4481733466</v>
      </c>
      <c r="D121">
        <v>1555.0207513066</v>
      </c>
      <c r="E121">
        <v>1562.0487857235</v>
      </c>
      <c r="F121">
        <v>1538.386937859</v>
      </c>
      <c r="G121">
        <v>1546.4084814881</v>
      </c>
      <c r="H121">
        <v>1554.7634583189</v>
      </c>
      <c r="I121">
        <v>1561.8921699765</v>
      </c>
      <c r="J121">
        <v>1538.386937859</v>
      </c>
      <c r="K121">
        <v>1546.6509474207</v>
      </c>
      <c r="L121">
        <v>1554.7465450608</v>
      </c>
      <c r="M121">
        <v>1561.8842292356</v>
      </c>
    </row>
    <row r="122" spans="1:13">
      <c r="A122" t="s">
        <v>343</v>
      </c>
      <c r="B122">
        <v>1538.622850603</v>
      </c>
      <c r="C122">
        <v>1546.4481733466</v>
      </c>
      <c r="D122">
        <v>1555.023110899</v>
      </c>
      <c r="E122">
        <v>1562.0335007329</v>
      </c>
      <c r="F122">
        <v>1538.386937859</v>
      </c>
      <c r="G122">
        <v>1546.4088713599</v>
      </c>
      <c r="H122">
        <v>1554.7632622322</v>
      </c>
      <c r="I122">
        <v>1561.8675584046</v>
      </c>
      <c r="J122">
        <v>1538.386937859</v>
      </c>
      <c r="K122">
        <v>1546.6515314606</v>
      </c>
      <c r="L122">
        <v>1554.745758809</v>
      </c>
      <c r="M122">
        <v>1561.8864137558</v>
      </c>
    </row>
    <row r="123" spans="1:13">
      <c r="A123" t="s">
        <v>344</v>
      </c>
      <c r="B123">
        <v>1538.6216946191</v>
      </c>
      <c r="C123">
        <v>1546.4481733466</v>
      </c>
      <c r="D123">
        <v>1555.0191763259</v>
      </c>
      <c r="E123">
        <v>1562.0638730807</v>
      </c>
      <c r="F123">
        <v>1538.386937859</v>
      </c>
      <c r="G123">
        <v>1546.4088713599</v>
      </c>
      <c r="H123">
        <v>1554.7630661455</v>
      </c>
      <c r="I123">
        <v>1561.897726409</v>
      </c>
      <c r="J123">
        <v>1538.386937859</v>
      </c>
      <c r="K123">
        <v>1546.652115501</v>
      </c>
      <c r="L123">
        <v>1554.746152896</v>
      </c>
      <c r="M123">
        <v>1561.8814510624</v>
      </c>
    </row>
    <row r="124" spans="1:13">
      <c r="A124" t="s">
        <v>345</v>
      </c>
      <c r="B124">
        <v>1538.6218866554</v>
      </c>
      <c r="C124">
        <v>1546.4485632384</v>
      </c>
      <c r="D124">
        <v>1555.0242916595</v>
      </c>
      <c r="E124">
        <v>1562.0513665627</v>
      </c>
      <c r="F124">
        <v>1538.3880934902</v>
      </c>
      <c r="G124">
        <v>1546.4088713599</v>
      </c>
      <c r="H124">
        <v>1554.7650327816</v>
      </c>
      <c r="I124">
        <v>1561.8719234778</v>
      </c>
      <c r="J124">
        <v>1538.3880934902</v>
      </c>
      <c r="K124">
        <v>1546.6509474207</v>
      </c>
      <c r="L124">
        <v>1554.7475293185</v>
      </c>
      <c r="M124">
        <v>1561.8844290627</v>
      </c>
    </row>
    <row r="125" spans="1:13">
      <c r="A125" t="s">
        <v>346</v>
      </c>
      <c r="B125">
        <v>1538.6230426396</v>
      </c>
      <c r="C125">
        <v>1546.4489531304</v>
      </c>
      <c r="D125">
        <v>1555.0189801747</v>
      </c>
      <c r="E125">
        <v>1562.0483898662</v>
      </c>
      <c r="F125">
        <v>1538.3867439992</v>
      </c>
      <c r="G125">
        <v>1546.409455217</v>
      </c>
      <c r="H125">
        <v>1554.7628700589</v>
      </c>
      <c r="I125">
        <v>1561.8999090269</v>
      </c>
      <c r="J125">
        <v>1538.3875156744</v>
      </c>
      <c r="K125">
        <v>1546.6503633812</v>
      </c>
      <c r="L125">
        <v>1554.7459548912</v>
      </c>
      <c r="M125">
        <v>1561.886809531</v>
      </c>
    </row>
    <row r="126" spans="1:13">
      <c r="A126" t="s">
        <v>347</v>
      </c>
      <c r="B126">
        <v>1538.620922709</v>
      </c>
      <c r="C126">
        <v>1546.4487572334</v>
      </c>
      <c r="D126">
        <v>1555.0225205195</v>
      </c>
      <c r="E126">
        <v>1562.0483898662</v>
      </c>
      <c r="F126">
        <v>1538.386937859</v>
      </c>
      <c r="G126">
        <v>1546.4075096622</v>
      </c>
      <c r="H126">
        <v>1554.7632622322</v>
      </c>
      <c r="I126">
        <v>1561.9096348463</v>
      </c>
      <c r="J126">
        <v>1538.386937859</v>
      </c>
      <c r="K126">
        <v>1546.6501693356</v>
      </c>
      <c r="L126">
        <v>1554.7443823895</v>
      </c>
      <c r="M126">
        <v>1561.8874051342</v>
      </c>
    </row>
    <row r="127" spans="1:13">
      <c r="A127" t="s">
        <v>348</v>
      </c>
      <c r="B127">
        <v>1538.6234267129</v>
      </c>
      <c r="C127">
        <v>1546.4477853569</v>
      </c>
      <c r="D127">
        <v>1555.0219301404</v>
      </c>
      <c r="E127">
        <v>1562.0537494804</v>
      </c>
      <c r="F127">
        <v>1538.3882854682</v>
      </c>
      <c r="G127">
        <v>1546.4084814881</v>
      </c>
      <c r="H127">
        <v>1554.764246511</v>
      </c>
      <c r="I127">
        <v>1561.8741079636</v>
      </c>
      <c r="J127">
        <v>1538.3888632846</v>
      </c>
      <c r="K127">
        <v>1546.652115501</v>
      </c>
      <c r="L127">
        <v>1554.7459548912</v>
      </c>
      <c r="M127">
        <v>1561.8812531761</v>
      </c>
    </row>
    <row r="128" spans="1:13">
      <c r="A128" t="s">
        <v>349</v>
      </c>
      <c r="B128">
        <v>1538.6234267129</v>
      </c>
      <c r="C128">
        <v>1546.4495351159</v>
      </c>
      <c r="D128">
        <v>1555.0238993545</v>
      </c>
      <c r="E128">
        <v>1562.0656602969</v>
      </c>
      <c r="F128">
        <v>1538.3875156744</v>
      </c>
      <c r="G128">
        <v>1546.4096492022</v>
      </c>
      <c r="H128">
        <v>1554.7610995144</v>
      </c>
      <c r="I128">
        <v>1561.8872072465</v>
      </c>
      <c r="J128">
        <v>1538.3882854682</v>
      </c>
      <c r="K128">
        <v>1546.6511433689</v>
      </c>
      <c r="L128">
        <v>1554.7430059725</v>
      </c>
      <c r="M128">
        <v>1561.8812531761</v>
      </c>
    </row>
    <row r="129" spans="1:13">
      <c r="A129" t="s">
        <v>350</v>
      </c>
      <c r="B129">
        <v>1538.6230426396</v>
      </c>
      <c r="C129">
        <v>1546.4475894602</v>
      </c>
      <c r="D129">
        <v>1555.0221282154</v>
      </c>
      <c r="E129">
        <v>1562.0533516801</v>
      </c>
      <c r="F129">
        <v>1538.3882854682</v>
      </c>
      <c r="G129">
        <v>1546.4071197911</v>
      </c>
      <c r="H129">
        <v>1554.763656328</v>
      </c>
      <c r="I129">
        <v>1561.9018937594</v>
      </c>
      <c r="J129">
        <v>1538.3882854682</v>
      </c>
      <c r="K129">
        <v>1546.651727409</v>
      </c>
      <c r="L129">
        <v>1554.746152896</v>
      </c>
      <c r="M129">
        <v>1561.8848248369</v>
      </c>
    </row>
    <row r="130" spans="1:13">
      <c r="A130" t="s">
        <v>351</v>
      </c>
      <c r="B130">
        <v>1538.6215007001</v>
      </c>
      <c r="C130">
        <v>1546.4466175851</v>
      </c>
      <c r="D130">
        <v>1555.0219301404</v>
      </c>
      <c r="E130">
        <v>1562.0595069345</v>
      </c>
      <c r="F130">
        <v>1538.3867439992</v>
      </c>
      <c r="G130">
        <v>1546.4067299202</v>
      </c>
      <c r="H130">
        <v>1554.764442598</v>
      </c>
      <c r="I130">
        <v>1561.8526727184</v>
      </c>
      <c r="J130">
        <v>1538.3875156744</v>
      </c>
      <c r="K130">
        <v>1546.6501693356</v>
      </c>
      <c r="L130">
        <v>1554.7455627267</v>
      </c>
      <c r="M130">
        <v>1561.8788707847</v>
      </c>
    </row>
    <row r="131" spans="1:13">
      <c r="A131" t="s">
        <v>352</v>
      </c>
      <c r="B131">
        <v>1538.6234267129</v>
      </c>
      <c r="C131">
        <v>1546.4493411207</v>
      </c>
      <c r="D131">
        <v>1555.0201609289</v>
      </c>
      <c r="E131">
        <v>1562.0533516801</v>
      </c>
      <c r="F131">
        <v>1538.3875156744</v>
      </c>
      <c r="G131">
        <v>1546.409455217</v>
      </c>
      <c r="H131">
        <v>1554.7652288687</v>
      </c>
      <c r="I131">
        <v>1561.904078329</v>
      </c>
      <c r="J131">
        <v>1538.3888632846</v>
      </c>
      <c r="K131">
        <v>1546.6505593292</v>
      </c>
      <c r="L131">
        <v>1554.7471352308</v>
      </c>
      <c r="M131">
        <v>1561.8864137558</v>
      </c>
    </row>
    <row r="132" spans="1:13">
      <c r="A132" t="s">
        <v>353</v>
      </c>
      <c r="B132">
        <v>1538.624004706</v>
      </c>
      <c r="C132">
        <v>1546.4475894602</v>
      </c>
      <c r="D132">
        <v>1555.0238993545</v>
      </c>
      <c r="E132">
        <v>1562.0549409419</v>
      </c>
      <c r="F132">
        <v>1538.3875156744</v>
      </c>
      <c r="G132">
        <v>1546.4071197911</v>
      </c>
      <c r="H132">
        <v>1554.7634583189</v>
      </c>
      <c r="I132">
        <v>1561.8610089005</v>
      </c>
      <c r="J132">
        <v>1538.3886694243</v>
      </c>
      <c r="K132">
        <v>1546.6486131677</v>
      </c>
      <c r="L132">
        <v>1554.7459548912</v>
      </c>
      <c r="M132">
        <v>1561.8800619795</v>
      </c>
    </row>
    <row r="133" spans="1:13">
      <c r="A133" t="s">
        <v>354</v>
      </c>
      <c r="B133">
        <v>1538.6224646473</v>
      </c>
      <c r="C133">
        <v>1546.4483692434</v>
      </c>
      <c r="D133">
        <v>1555.0174051976</v>
      </c>
      <c r="E133">
        <v>1562.0567261972</v>
      </c>
      <c r="F133">
        <v>1538.3863600441</v>
      </c>
      <c r="G133">
        <v>1546.4090653449</v>
      </c>
      <c r="H133">
        <v>1554.7634583189</v>
      </c>
      <c r="I133">
        <v>1561.9076500941</v>
      </c>
      <c r="J133">
        <v>1538.386937859</v>
      </c>
      <c r="K133">
        <v>1546.6526995419</v>
      </c>
      <c r="L133">
        <v>1554.7471352308</v>
      </c>
      <c r="M133">
        <v>1561.8880007379</v>
      </c>
    </row>
    <row r="134" spans="1:13">
      <c r="A134" t="s">
        <v>355</v>
      </c>
      <c r="B134">
        <v>1538.6232346762</v>
      </c>
      <c r="C134">
        <v>1546.4495351159</v>
      </c>
      <c r="D134">
        <v>1555.0199628543</v>
      </c>
      <c r="E134">
        <v>1562.0402496103</v>
      </c>
      <c r="F134">
        <v>1538.3877076522</v>
      </c>
      <c r="G134">
        <v>1546.4090653449</v>
      </c>
      <c r="H134">
        <v>1554.7630661455</v>
      </c>
      <c r="I134">
        <v>1561.9130106827</v>
      </c>
      <c r="J134">
        <v>1538.386937859</v>
      </c>
      <c r="K134">
        <v>1546.6501693356</v>
      </c>
      <c r="L134">
        <v>1554.746152896</v>
      </c>
      <c r="M134">
        <v>1561.8864137558</v>
      </c>
    </row>
    <row r="135" spans="1:13">
      <c r="A135" t="s">
        <v>356</v>
      </c>
      <c r="B135">
        <v>1538.6234267129</v>
      </c>
      <c r="C135">
        <v>1546.4475894602</v>
      </c>
      <c r="D135">
        <v>1555.0176032715</v>
      </c>
      <c r="E135">
        <v>1562.0660581035</v>
      </c>
      <c r="F135">
        <v>1538.3875156744</v>
      </c>
      <c r="G135">
        <v>1546.4082875032</v>
      </c>
      <c r="H135">
        <v>1554.7652288687</v>
      </c>
      <c r="I135">
        <v>1561.8979242995</v>
      </c>
      <c r="J135">
        <v>1538.3882854682</v>
      </c>
      <c r="K135">
        <v>1546.6505593292</v>
      </c>
      <c r="L135">
        <v>1554.7477254013</v>
      </c>
      <c r="M135">
        <v>1561.8854204386</v>
      </c>
    </row>
    <row r="136" spans="1:13">
      <c r="A136" t="s">
        <v>357</v>
      </c>
      <c r="B136">
        <v>1538.6216946191</v>
      </c>
      <c r="C136">
        <v>1546.4479793517</v>
      </c>
      <c r="D136">
        <v>1555.0207513066</v>
      </c>
      <c r="E136">
        <v>1562.0430283484</v>
      </c>
      <c r="F136">
        <v>1538.3875156744</v>
      </c>
      <c r="G136">
        <v>1546.4088713599</v>
      </c>
      <c r="H136">
        <v>1554.764638685</v>
      </c>
      <c r="I136">
        <v>1561.9130106827</v>
      </c>
      <c r="J136">
        <v>1538.3888632846</v>
      </c>
      <c r="K136">
        <v>1546.651921455</v>
      </c>
      <c r="L136">
        <v>1554.7465450608</v>
      </c>
      <c r="M136">
        <v>1561.8842292356</v>
      </c>
    </row>
    <row r="137" spans="1:13">
      <c r="A137" t="s">
        <v>358</v>
      </c>
      <c r="B137">
        <v>1538.6215007001</v>
      </c>
      <c r="C137">
        <v>1546.4493411207</v>
      </c>
      <c r="D137">
        <v>1555.0179955733</v>
      </c>
      <c r="E137">
        <v>1562.0442197936</v>
      </c>
      <c r="F137">
        <v>1538.3877076522</v>
      </c>
      <c r="G137">
        <v>1546.4088713599</v>
      </c>
      <c r="H137">
        <v>1554.7628700589</v>
      </c>
      <c r="I137">
        <v>1561.8586265708</v>
      </c>
      <c r="J137">
        <v>1538.3888632846</v>
      </c>
      <c r="K137">
        <v>1546.651921455</v>
      </c>
      <c r="L137">
        <v>1554.7459548912</v>
      </c>
      <c r="M137">
        <v>1561.8836336348</v>
      </c>
    </row>
    <row r="138" spans="1:13">
      <c r="A138" t="s">
        <v>359</v>
      </c>
      <c r="B138">
        <v>1538.6222726108</v>
      </c>
      <c r="C138">
        <v>1546.4473954655</v>
      </c>
      <c r="D138">
        <v>1555.023110899</v>
      </c>
      <c r="E138">
        <v>1562.0513665627</v>
      </c>
      <c r="F138">
        <v>1538.3875156744</v>
      </c>
      <c r="G138">
        <v>1546.4075096622</v>
      </c>
      <c r="H138">
        <v>1554.7622798769</v>
      </c>
      <c r="I138">
        <v>1561.8818487751</v>
      </c>
      <c r="J138">
        <v>1538.3888632846</v>
      </c>
      <c r="K138">
        <v>1546.6505593292</v>
      </c>
      <c r="L138">
        <v>1554.7439883034</v>
      </c>
      <c r="M138">
        <v>1561.8844290627</v>
      </c>
    </row>
    <row r="139" spans="1:13">
      <c r="A139" t="s">
        <v>360</v>
      </c>
      <c r="B139">
        <v>1538.6224646473</v>
      </c>
      <c r="C139">
        <v>1546.4485632384</v>
      </c>
      <c r="D139">
        <v>1555.0209474583</v>
      </c>
      <c r="E139">
        <v>1562.0652644311</v>
      </c>
      <c r="F139">
        <v>1538.3877076522</v>
      </c>
      <c r="G139">
        <v>1546.409455217</v>
      </c>
      <c r="H139">
        <v>1554.764442598</v>
      </c>
      <c r="I139">
        <v>1561.9116196035</v>
      </c>
      <c r="J139">
        <v>1538.3882854682</v>
      </c>
      <c r="K139">
        <v>1546.6505593292</v>
      </c>
      <c r="L139">
        <v>1554.7463489784</v>
      </c>
      <c r="M139">
        <v>1561.8848248369</v>
      </c>
    </row>
    <row r="140" spans="1:13">
      <c r="A140" t="s">
        <v>361</v>
      </c>
      <c r="B140">
        <v>1538.6230426396</v>
      </c>
      <c r="C140">
        <v>1546.4468115797</v>
      </c>
      <c r="D140">
        <v>1555.0181936473</v>
      </c>
      <c r="E140">
        <v>1562.0513665627</v>
      </c>
      <c r="F140">
        <v>1538.3867439992</v>
      </c>
      <c r="G140">
        <v>1546.4077036469</v>
      </c>
      <c r="H140">
        <v>1554.7630661455</v>
      </c>
      <c r="I140">
        <v>1561.8862139282</v>
      </c>
      <c r="J140">
        <v>1538.3875156744</v>
      </c>
      <c r="K140">
        <v>1546.6511433689</v>
      </c>
      <c r="L140">
        <v>1554.7447745535</v>
      </c>
      <c r="M140">
        <v>1561.8830380344</v>
      </c>
    </row>
    <row r="141" spans="1:13">
      <c r="A141" t="s">
        <v>362</v>
      </c>
      <c r="B141">
        <v>1538.620346601</v>
      </c>
      <c r="C141">
        <v>1546.4468115797</v>
      </c>
      <c r="D141">
        <v>1555.0201609289</v>
      </c>
      <c r="E141">
        <v>1562.0501751065</v>
      </c>
      <c r="F141">
        <v>1538.386937859</v>
      </c>
      <c r="G141">
        <v>1546.4073137757</v>
      </c>
      <c r="H141">
        <v>1554.7626720499</v>
      </c>
      <c r="I141">
        <v>1561.8750993264</v>
      </c>
      <c r="J141">
        <v>1538.3875156744</v>
      </c>
      <c r="K141">
        <v>1546.652115501</v>
      </c>
      <c r="L141">
        <v>1554.745758809</v>
      </c>
      <c r="M141">
        <v>1561.8848248369</v>
      </c>
    </row>
    <row r="142" spans="1:13">
      <c r="A142" t="s">
        <v>363</v>
      </c>
      <c r="B142">
        <v>1538.622850603</v>
      </c>
      <c r="C142">
        <v>1546.4487572334</v>
      </c>
      <c r="D142">
        <v>1555.0213416848</v>
      </c>
      <c r="E142">
        <v>1562.0440218661</v>
      </c>
      <c r="F142">
        <v>1538.386937859</v>
      </c>
      <c r="G142">
        <v>1546.4088713599</v>
      </c>
      <c r="H142">
        <v>1554.7628700589</v>
      </c>
      <c r="I142">
        <v>1561.8826422611</v>
      </c>
      <c r="J142">
        <v>1538.3877076522</v>
      </c>
      <c r="K142">
        <v>1546.6501693356</v>
      </c>
      <c r="L142">
        <v>1554.7453647221</v>
      </c>
      <c r="M142">
        <v>1561.8812531761</v>
      </c>
    </row>
    <row r="143" spans="1:13">
      <c r="A143" t="s">
        <v>364</v>
      </c>
      <c r="B143">
        <v>1538.6215007001</v>
      </c>
      <c r="C143">
        <v>1546.4473954655</v>
      </c>
      <c r="D143">
        <v>1555.0225205195</v>
      </c>
      <c r="E143">
        <v>1562.0422346994</v>
      </c>
      <c r="F143">
        <v>1538.386937859</v>
      </c>
      <c r="G143">
        <v>1546.4063419513</v>
      </c>
      <c r="H143">
        <v>1554.764246511</v>
      </c>
      <c r="I143">
        <v>1561.8758928056</v>
      </c>
      <c r="J143">
        <v>1538.3888632846</v>
      </c>
      <c r="K143">
        <v>1546.6511433689</v>
      </c>
      <c r="L143">
        <v>1554.7467430657</v>
      </c>
      <c r="M143">
        <v>1561.8838334617</v>
      </c>
    </row>
    <row r="144" spans="1:13">
      <c r="A144" t="s">
        <v>365</v>
      </c>
      <c r="B144">
        <v>1538.6215007001</v>
      </c>
      <c r="C144">
        <v>1546.4477853569</v>
      </c>
      <c r="D144">
        <v>1555.0199628543</v>
      </c>
      <c r="E144">
        <v>1562.0497792485</v>
      </c>
      <c r="F144">
        <v>1538.386937859</v>
      </c>
      <c r="G144">
        <v>1546.4073137757</v>
      </c>
      <c r="H144">
        <v>1554.7628700589</v>
      </c>
      <c r="I144">
        <v>1561.8931613622</v>
      </c>
      <c r="J144">
        <v>1538.3882854682</v>
      </c>
      <c r="K144">
        <v>1546.6528935881</v>
      </c>
      <c r="L144">
        <v>1554.7459548912</v>
      </c>
      <c r="M144">
        <v>1561.8860160408</v>
      </c>
    </row>
    <row r="145" spans="1:13">
      <c r="A145" t="s">
        <v>366</v>
      </c>
      <c r="B145">
        <v>1538.6218866554</v>
      </c>
      <c r="C145">
        <v>1546.4477853569</v>
      </c>
      <c r="D145">
        <v>1555.0225205195</v>
      </c>
      <c r="E145">
        <v>1562.0547410712</v>
      </c>
      <c r="F145">
        <v>1538.3880934902</v>
      </c>
      <c r="G145">
        <v>1546.4073137757</v>
      </c>
      <c r="H145">
        <v>1554.7638524149</v>
      </c>
      <c r="I145">
        <v>1561.8850246641</v>
      </c>
      <c r="J145">
        <v>1538.3888632846</v>
      </c>
      <c r="K145">
        <v>1546.64997529</v>
      </c>
      <c r="L145">
        <v>1554.7469391482</v>
      </c>
      <c r="M145">
        <v>1561.8850246641</v>
      </c>
    </row>
    <row r="146" spans="1:13">
      <c r="A146" t="s">
        <v>367</v>
      </c>
      <c r="B146">
        <v>1538.6226566838</v>
      </c>
      <c r="C146">
        <v>1546.449731013</v>
      </c>
      <c r="D146">
        <v>1555.0223243674</v>
      </c>
      <c r="E146">
        <v>1562.0507708344</v>
      </c>
      <c r="F146">
        <v>1538.3877076522</v>
      </c>
      <c r="G146">
        <v>1546.4100390746</v>
      </c>
      <c r="H146">
        <v>1554.764638685</v>
      </c>
      <c r="I146">
        <v>1561.8554507892</v>
      </c>
      <c r="J146">
        <v>1538.3888632846</v>
      </c>
      <c r="K146">
        <v>1546.6534776295</v>
      </c>
      <c r="L146">
        <v>1554.745758809</v>
      </c>
      <c r="M146">
        <v>1561.8804577515</v>
      </c>
    </row>
    <row r="147" spans="1:13">
      <c r="A147" t="s">
        <v>368</v>
      </c>
      <c r="B147">
        <v>1538.6205386369</v>
      </c>
      <c r="C147">
        <v>1546.4483692434</v>
      </c>
      <c r="D147">
        <v>1555.023110899</v>
      </c>
      <c r="E147">
        <v>1562.0495813196</v>
      </c>
      <c r="F147">
        <v>1538.3871298367</v>
      </c>
      <c r="G147">
        <v>1546.4078976317</v>
      </c>
      <c r="H147">
        <v>1554.7626720499</v>
      </c>
      <c r="I147">
        <v>1561.8673585818</v>
      </c>
      <c r="J147">
        <v>1538.3871298367</v>
      </c>
      <c r="K147">
        <v>1546.6526995419</v>
      </c>
      <c r="L147">
        <v>1554.7437922216</v>
      </c>
      <c r="M147">
        <v>1561.882244548</v>
      </c>
    </row>
    <row r="148" spans="1:13">
      <c r="A148" t="s">
        <v>369</v>
      </c>
      <c r="B148">
        <v>1538.6218866554</v>
      </c>
      <c r="C148">
        <v>1546.4477853569</v>
      </c>
      <c r="D148">
        <v>1555.0201609289</v>
      </c>
      <c r="E148">
        <v>1562.0587132688</v>
      </c>
      <c r="F148">
        <v>1538.3844346247</v>
      </c>
      <c r="G148">
        <v>1546.4078976317</v>
      </c>
      <c r="H148">
        <v>1554.764246511</v>
      </c>
      <c r="I148">
        <v>1561.871725594</v>
      </c>
      <c r="J148">
        <v>1538.3857822295</v>
      </c>
      <c r="K148">
        <v>1546.6525054957</v>
      </c>
      <c r="L148">
        <v>1554.7447745535</v>
      </c>
      <c r="M148">
        <v>1561.878275188</v>
      </c>
    </row>
    <row r="149" spans="1:13">
      <c r="A149" t="s">
        <v>370</v>
      </c>
      <c r="B149">
        <v>1538.6218866554</v>
      </c>
      <c r="C149">
        <v>1546.4483692434</v>
      </c>
      <c r="D149">
        <v>1555.0187840235</v>
      </c>
      <c r="E149">
        <v>1562.0543452109</v>
      </c>
      <c r="F149">
        <v>1538.3894411014</v>
      </c>
      <c r="G149">
        <v>1546.40925933</v>
      </c>
      <c r="H149">
        <v>1554.7638524149</v>
      </c>
      <c r="I149">
        <v>1561.899711136</v>
      </c>
      <c r="J149">
        <v>1538.3913665333</v>
      </c>
      <c r="K149">
        <v>1546.6525054957</v>
      </c>
      <c r="L149">
        <v>1554.7469391482</v>
      </c>
      <c r="M149">
        <v>1561.8852225513</v>
      </c>
    </row>
    <row r="150" spans="1:13">
      <c r="A150" t="s">
        <v>371</v>
      </c>
      <c r="B150">
        <v>1538.6216946191</v>
      </c>
      <c r="C150">
        <v>1546.4479793517</v>
      </c>
      <c r="D150">
        <v>1555.0238993545</v>
      </c>
      <c r="E150">
        <v>1562.0736009422</v>
      </c>
      <c r="F150">
        <v>1538.386937859</v>
      </c>
      <c r="G150">
        <v>1546.4090653449</v>
      </c>
      <c r="H150">
        <v>1554.7638524149</v>
      </c>
      <c r="I150">
        <v>1561.8975285186</v>
      </c>
      <c r="J150">
        <v>1538.386937859</v>
      </c>
      <c r="K150">
        <v>1546.6486131677</v>
      </c>
      <c r="L150">
        <v>1554.7449725579</v>
      </c>
      <c r="M150">
        <v>1561.8824443746</v>
      </c>
    </row>
    <row r="151" spans="1:13">
      <c r="A151" t="s">
        <v>372</v>
      </c>
      <c r="B151">
        <v>1538.6220786917</v>
      </c>
      <c r="C151">
        <v>1546.4483692434</v>
      </c>
      <c r="D151">
        <v>1555.0227185947</v>
      </c>
      <c r="E151">
        <v>1562.0454112407</v>
      </c>
      <c r="F151">
        <v>1538.386937859</v>
      </c>
      <c r="G151">
        <v>1546.4082875032</v>
      </c>
      <c r="H151">
        <v>1554.7638524149</v>
      </c>
      <c r="I151">
        <v>1561.9026892059</v>
      </c>
      <c r="J151">
        <v>1538.386937859</v>
      </c>
      <c r="K151">
        <v>1546.651727409</v>
      </c>
      <c r="L151">
        <v>1554.74516864</v>
      </c>
      <c r="M151">
        <v>1561.8830380344</v>
      </c>
    </row>
    <row r="152" spans="1:13">
      <c r="A152" t="s">
        <v>373</v>
      </c>
      <c r="B152">
        <v>1538.6205386369</v>
      </c>
      <c r="C152">
        <v>1546.4483692434</v>
      </c>
      <c r="D152">
        <v>1555.0221282154</v>
      </c>
      <c r="E152">
        <v>1562.0485877948</v>
      </c>
      <c r="F152">
        <v>1538.3886694243</v>
      </c>
      <c r="G152">
        <v>1546.4090653449</v>
      </c>
      <c r="H152">
        <v>1554.7624759634</v>
      </c>
      <c r="I152">
        <v>1561.8786728991</v>
      </c>
      <c r="J152">
        <v>1538.3886694243</v>
      </c>
      <c r="K152">
        <v>1546.6497812445</v>
      </c>
      <c r="L152">
        <v>1554.7449725579</v>
      </c>
      <c r="M152">
        <v>1561.8864137558</v>
      </c>
    </row>
    <row r="153" spans="1:13">
      <c r="A153" t="s">
        <v>374</v>
      </c>
      <c r="B153">
        <v>1538.622850603</v>
      </c>
      <c r="C153">
        <v>1546.4483692434</v>
      </c>
      <c r="D153">
        <v>1555.0207513066</v>
      </c>
      <c r="E153">
        <v>1562.0450134446</v>
      </c>
      <c r="F153">
        <v>1538.386937859</v>
      </c>
      <c r="G153">
        <v>1546.40925933</v>
      </c>
      <c r="H153">
        <v>1554.7620818681</v>
      </c>
      <c r="I153">
        <v>1561.9155910732</v>
      </c>
      <c r="J153">
        <v>1538.3875156744</v>
      </c>
      <c r="K153">
        <v>1546.6491972059</v>
      </c>
      <c r="L153">
        <v>1554.7445784715</v>
      </c>
      <c r="M153">
        <v>1561.8881986259</v>
      </c>
    </row>
    <row r="154" spans="1:13">
      <c r="A154" t="s">
        <v>375</v>
      </c>
      <c r="B154">
        <v>1538.6226566838</v>
      </c>
      <c r="C154">
        <v>1546.4487572334</v>
      </c>
      <c r="D154">
        <v>1555.02114361</v>
      </c>
      <c r="E154">
        <v>1562.0650645577</v>
      </c>
      <c r="F154">
        <v>1538.3882854682</v>
      </c>
      <c r="G154">
        <v>1546.4088713599</v>
      </c>
      <c r="H154">
        <v>1554.7622798769</v>
      </c>
      <c r="I154">
        <v>1561.902093591</v>
      </c>
      <c r="J154">
        <v>1538.3888632846</v>
      </c>
      <c r="K154">
        <v>1546.652115501</v>
      </c>
      <c r="L154">
        <v>1554.7467430657</v>
      </c>
      <c r="M154">
        <v>1561.8838334617</v>
      </c>
    </row>
    <row r="155" spans="1:13">
      <c r="A155" t="s">
        <v>376</v>
      </c>
      <c r="B155">
        <v>1538.6230426396</v>
      </c>
      <c r="C155">
        <v>1546.4477853569</v>
      </c>
      <c r="D155">
        <v>1555.0181936473</v>
      </c>
      <c r="E155">
        <v>1562.0573219301</v>
      </c>
      <c r="F155">
        <v>1538.386937859</v>
      </c>
      <c r="G155">
        <v>1546.4084814881</v>
      </c>
      <c r="H155">
        <v>1554.7632622322</v>
      </c>
      <c r="I155">
        <v>1561.888398454</v>
      </c>
      <c r="J155">
        <v>1538.3863600441</v>
      </c>
      <c r="K155">
        <v>1546.652115501</v>
      </c>
      <c r="L155">
        <v>1554.7443823895</v>
      </c>
      <c r="M155">
        <v>1561.8850246641</v>
      </c>
    </row>
    <row r="156" spans="1:13">
      <c r="A156" t="s">
        <v>377</v>
      </c>
      <c r="B156">
        <v>1538.6230426396</v>
      </c>
      <c r="C156">
        <v>1546.449731013</v>
      </c>
      <c r="D156">
        <v>1555.0225205195</v>
      </c>
      <c r="E156">
        <v>1562.0434261434</v>
      </c>
      <c r="F156">
        <v>1538.3861661844</v>
      </c>
      <c r="G156">
        <v>1546.409455217</v>
      </c>
      <c r="H156">
        <v>1554.7638524149</v>
      </c>
      <c r="I156">
        <v>1561.8695430549</v>
      </c>
      <c r="J156">
        <v>1538.3875156744</v>
      </c>
      <c r="K156">
        <v>1546.651921455</v>
      </c>
      <c r="L156">
        <v>1554.7443823895</v>
      </c>
      <c r="M156">
        <v>1561.8818487751</v>
      </c>
    </row>
    <row r="157" spans="1:13">
      <c r="A157" t="s">
        <v>378</v>
      </c>
      <c r="B157">
        <v>1538.6224646473</v>
      </c>
      <c r="C157">
        <v>1546.450314901</v>
      </c>
      <c r="D157">
        <v>1555.0242916595</v>
      </c>
      <c r="E157">
        <v>1562.0646686922</v>
      </c>
      <c r="F157">
        <v>1538.3857822295</v>
      </c>
      <c r="G157">
        <v>1546.4090653449</v>
      </c>
      <c r="H157">
        <v>1554.7626720499</v>
      </c>
      <c r="I157">
        <v>1561.882244548</v>
      </c>
      <c r="J157">
        <v>1538.3871298367</v>
      </c>
      <c r="K157">
        <v>1546.6525054957</v>
      </c>
      <c r="L157">
        <v>1554.74516864</v>
      </c>
      <c r="M157">
        <v>1561.882244548</v>
      </c>
    </row>
    <row r="158" spans="1:13">
      <c r="A158" t="s">
        <v>379</v>
      </c>
      <c r="B158">
        <v>1538.6230426396</v>
      </c>
      <c r="C158">
        <v>1546.4499250084</v>
      </c>
      <c r="D158">
        <v>1555.0233089744</v>
      </c>
      <c r="E158">
        <v>1562.0680432582</v>
      </c>
      <c r="F158">
        <v>1538.3880934902</v>
      </c>
      <c r="G158">
        <v>1546.4088713599</v>
      </c>
      <c r="H158">
        <v>1554.7630661455</v>
      </c>
      <c r="I158">
        <v>1561.88780285</v>
      </c>
      <c r="J158">
        <v>1538.3894411014</v>
      </c>
      <c r="K158">
        <v>1546.6515314606</v>
      </c>
      <c r="L158">
        <v>1554.7449725579</v>
      </c>
      <c r="M158">
        <v>1561.8826422611</v>
      </c>
    </row>
    <row r="159" spans="1:13">
      <c r="A159" t="s">
        <v>380</v>
      </c>
      <c r="B159">
        <v>1538.6232346762</v>
      </c>
      <c r="C159">
        <v>1546.4473954655</v>
      </c>
      <c r="D159">
        <v>1555.0197667029</v>
      </c>
      <c r="E159">
        <v>1562.0569260684</v>
      </c>
      <c r="F159">
        <v>1538.386937859</v>
      </c>
      <c r="G159">
        <v>1546.4075096622</v>
      </c>
      <c r="H159">
        <v>1554.7660151403</v>
      </c>
      <c r="I159">
        <v>1561.8899854401</v>
      </c>
      <c r="J159">
        <v>1538.386937859</v>
      </c>
      <c r="K159">
        <v>1546.6497812445</v>
      </c>
      <c r="L159">
        <v>1554.7492979097</v>
      </c>
      <c r="M159">
        <v>1561.8826422611</v>
      </c>
    </row>
    <row r="160" spans="1:13">
      <c r="A160" t="s">
        <v>381</v>
      </c>
      <c r="B160">
        <v>1538.6224646473</v>
      </c>
      <c r="C160">
        <v>1546.4470074762</v>
      </c>
      <c r="D160">
        <v>1555.02114361</v>
      </c>
      <c r="E160">
        <v>1562.0601026695</v>
      </c>
      <c r="F160">
        <v>1538.386937859</v>
      </c>
      <c r="G160">
        <v>1546.4078976317</v>
      </c>
      <c r="H160">
        <v>1554.7622798769</v>
      </c>
      <c r="I160">
        <v>1561.8925657546</v>
      </c>
      <c r="J160">
        <v>1538.3882854682</v>
      </c>
      <c r="K160">
        <v>1546.6538676249</v>
      </c>
      <c r="L160">
        <v>1554.7447745535</v>
      </c>
      <c r="M160">
        <v>1561.8826422611</v>
      </c>
    </row>
    <row r="161" spans="1:13">
      <c r="A161" t="s">
        <v>382</v>
      </c>
      <c r="B161">
        <v>1538.6220786917</v>
      </c>
      <c r="C161">
        <v>1546.4473954655</v>
      </c>
      <c r="D161">
        <v>1555.0250781931</v>
      </c>
      <c r="E161">
        <v>1562.0428304212</v>
      </c>
      <c r="F161">
        <v>1538.386937859</v>
      </c>
      <c r="G161">
        <v>1546.4075096622</v>
      </c>
      <c r="H161">
        <v>1554.7622798769</v>
      </c>
      <c r="I161">
        <v>1561.8961394071</v>
      </c>
      <c r="J161">
        <v>1538.386937859</v>
      </c>
      <c r="K161">
        <v>1546.6505593292</v>
      </c>
      <c r="L161">
        <v>1554.7441863076</v>
      </c>
      <c r="M161">
        <v>1561.8804577515</v>
      </c>
    </row>
    <row r="162" spans="1:13">
      <c r="A162" t="s">
        <v>383</v>
      </c>
      <c r="B162">
        <v>1538.6232346762</v>
      </c>
      <c r="C162">
        <v>1546.4485632384</v>
      </c>
      <c r="D162">
        <v>1555.0193724772</v>
      </c>
      <c r="E162">
        <v>1562.0513665627</v>
      </c>
      <c r="F162">
        <v>1538.386937859</v>
      </c>
      <c r="G162">
        <v>1546.40925933</v>
      </c>
      <c r="H162">
        <v>1554.7634583189</v>
      </c>
      <c r="I162">
        <v>1561.859617914</v>
      </c>
      <c r="J162">
        <v>1538.3880934902</v>
      </c>
      <c r="K162">
        <v>1546.6515314606</v>
      </c>
      <c r="L162">
        <v>1554.7465450608</v>
      </c>
      <c r="M162">
        <v>1561.8824443746</v>
      </c>
    </row>
    <row r="163" spans="1:13">
      <c r="A163" t="s">
        <v>384</v>
      </c>
      <c r="B163">
        <v>1538.6222726108</v>
      </c>
      <c r="C163">
        <v>1546.449731013</v>
      </c>
      <c r="D163">
        <v>1555.0193724772</v>
      </c>
      <c r="E163">
        <v>1562.0565282665</v>
      </c>
      <c r="F163">
        <v>1538.3863600441</v>
      </c>
      <c r="G163">
        <v>1546.4104270453</v>
      </c>
      <c r="H163">
        <v>1554.764246511</v>
      </c>
      <c r="I163">
        <v>1561.900108858</v>
      </c>
      <c r="J163">
        <v>1538.3877076522</v>
      </c>
      <c r="K163">
        <v>1546.652115501</v>
      </c>
      <c r="L163">
        <v>1554.7453647221</v>
      </c>
      <c r="M163">
        <v>1561.8850246641</v>
      </c>
    </row>
    <row r="164" spans="1:13">
      <c r="A164" t="s">
        <v>385</v>
      </c>
      <c r="B164">
        <v>1538.6241986256</v>
      </c>
      <c r="C164">
        <v>1546.449731013</v>
      </c>
      <c r="D164">
        <v>1555.0225205195</v>
      </c>
      <c r="E164">
        <v>1562.0487857235</v>
      </c>
      <c r="F164">
        <v>1538.386937859</v>
      </c>
      <c r="G164">
        <v>1546.4078976317</v>
      </c>
      <c r="H164">
        <v>1554.7628700589</v>
      </c>
      <c r="I164">
        <v>1561.9098346799</v>
      </c>
      <c r="J164">
        <v>1538.386937859</v>
      </c>
      <c r="K164">
        <v>1546.6511433689</v>
      </c>
      <c r="L164">
        <v>1554.7439883034</v>
      </c>
      <c r="M164">
        <v>1561.8856183259</v>
      </c>
    </row>
    <row r="165" spans="1:13">
      <c r="A165" t="s">
        <v>386</v>
      </c>
      <c r="B165">
        <v>1538.6216946191</v>
      </c>
      <c r="C165">
        <v>1546.4493411207</v>
      </c>
      <c r="D165">
        <v>1555.023110899</v>
      </c>
      <c r="E165">
        <v>1562.0460069649</v>
      </c>
      <c r="F165">
        <v>1538.3855902522</v>
      </c>
      <c r="G165">
        <v>1546.4100390746</v>
      </c>
      <c r="H165">
        <v>1554.7626720499</v>
      </c>
      <c r="I165">
        <v>1561.8647783507</v>
      </c>
      <c r="J165">
        <v>1538.386937859</v>
      </c>
      <c r="K165">
        <v>1546.6505593292</v>
      </c>
      <c r="L165">
        <v>1554.74516864</v>
      </c>
      <c r="M165">
        <v>1561.8810533499</v>
      </c>
    </row>
    <row r="166" spans="1:13">
      <c r="A166" t="s">
        <v>387</v>
      </c>
      <c r="B166">
        <v>1538.6241986256</v>
      </c>
      <c r="C166">
        <v>1546.4485632384</v>
      </c>
      <c r="D166">
        <v>1555.0213416848</v>
      </c>
      <c r="E166">
        <v>1562.0509707041</v>
      </c>
      <c r="F166">
        <v>1538.3875156744</v>
      </c>
      <c r="G166">
        <v>1546.409455217</v>
      </c>
      <c r="H166">
        <v>1554.7638524149</v>
      </c>
      <c r="I166">
        <v>1561.9288889501</v>
      </c>
      <c r="J166">
        <v>1538.3875156744</v>
      </c>
      <c r="K166">
        <v>1546.6511433689</v>
      </c>
      <c r="L166">
        <v>1554.7469391482</v>
      </c>
      <c r="M166">
        <v>1561.8899854401</v>
      </c>
    </row>
    <row r="167" spans="1:13">
      <c r="A167" t="s">
        <v>388</v>
      </c>
      <c r="B167">
        <v>1538.622850603</v>
      </c>
      <c r="C167">
        <v>1546.4477853569</v>
      </c>
      <c r="D167">
        <v>1555.0223243674</v>
      </c>
      <c r="E167">
        <v>1562.0446175893</v>
      </c>
      <c r="F167">
        <v>1538.3882854682</v>
      </c>
      <c r="G167">
        <v>1546.4080916165</v>
      </c>
      <c r="H167">
        <v>1554.764442598</v>
      </c>
      <c r="I167">
        <v>1561.9060630721</v>
      </c>
      <c r="J167">
        <v>1538.3888632846</v>
      </c>
      <c r="K167">
        <v>1546.6490012582</v>
      </c>
      <c r="L167">
        <v>1554.746152896</v>
      </c>
      <c r="M167">
        <v>1561.88780285</v>
      </c>
    </row>
    <row r="168" spans="1:13">
      <c r="A168" t="s">
        <v>389</v>
      </c>
      <c r="B168">
        <v>1538.6234267129</v>
      </c>
      <c r="C168">
        <v>1546.449731013</v>
      </c>
      <c r="D168">
        <v>1555.0195705516</v>
      </c>
      <c r="E168">
        <v>1562.0533516801</v>
      </c>
      <c r="F168">
        <v>1538.3894411014</v>
      </c>
      <c r="G168">
        <v>1546.40925933</v>
      </c>
      <c r="H168">
        <v>1554.7628700589</v>
      </c>
      <c r="I168">
        <v>1561.9138042003</v>
      </c>
      <c r="J168">
        <v>1538.3894411014</v>
      </c>
      <c r="K168">
        <v>1546.6509474207</v>
      </c>
      <c r="L168">
        <v>1554.7453647221</v>
      </c>
      <c r="M168">
        <v>1561.8856183259</v>
      </c>
    </row>
    <row r="169" spans="1:13">
      <c r="A169" t="s">
        <v>390</v>
      </c>
      <c r="B169">
        <v>1538.6211166278</v>
      </c>
      <c r="C169">
        <v>1546.4487572334</v>
      </c>
      <c r="D169">
        <v>1555.0193724772</v>
      </c>
      <c r="E169">
        <v>1562.0608963366</v>
      </c>
      <c r="F169">
        <v>1538.3877076522</v>
      </c>
      <c r="G169">
        <v>1546.4090653449</v>
      </c>
      <c r="H169">
        <v>1554.763656328</v>
      </c>
      <c r="I169">
        <v>1561.8919701474</v>
      </c>
      <c r="J169">
        <v>1538.3882854682</v>
      </c>
      <c r="K169">
        <v>1546.6505593292</v>
      </c>
      <c r="L169">
        <v>1554.7487096605</v>
      </c>
      <c r="M169">
        <v>1561.8887942302</v>
      </c>
    </row>
    <row r="170" spans="1:13">
      <c r="A170" t="s">
        <v>391</v>
      </c>
      <c r="B170">
        <v>1538.6226566838</v>
      </c>
      <c r="C170">
        <v>1546.4475894602</v>
      </c>
      <c r="D170">
        <v>1555.02114361</v>
      </c>
      <c r="E170">
        <v>1562.0646686922</v>
      </c>
      <c r="F170">
        <v>1538.3877076522</v>
      </c>
      <c r="G170">
        <v>1546.4071197911</v>
      </c>
      <c r="H170">
        <v>1554.7632622322</v>
      </c>
      <c r="I170">
        <v>1561.8856183259</v>
      </c>
      <c r="J170">
        <v>1538.3882854682</v>
      </c>
      <c r="K170">
        <v>1546.6515314606</v>
      </c>
      <c r="L170">
        <v>1554.7483155722</v>
      </c>
      <c r="M170">
        <v>1561.8876030221</v>
      </c>
    </row>
    <row r="171" spans="1:13">
      <c r="A171" t="s">
        <v>392</v>
      </c>
      <c r="B171">
        <v>1538.6222726108</v>
      </c>
      <c r="C171">
        <v>1546.4491471255</v>
      </c>
      <c r="D171">
        <v>1555.0225205195</v>
      </c>
      <c r="E171">
        <v>1562.0585133971</v>
      </c>
      <c r="F171">
        <v>1538.3855902522</v>
      </c>
      <c r="G171">
        <v>1546.409455217</v>
      </c>
      <c r="H171">
        <v>1554.764638685</v>
      </c>
      <c r="I171">
        <v>1561.8582288699</v>
      </c>
      <c r="J171">
        <v>1538.386937859</v>
      </c>
      <c r="K171">
        <v>1546.651921455</v>
      </c>
      <c r="L171">
        <v>1554.745758809</v>
      </c>
      <c r="M171">
        <v>1561.8772838211</v>
      </c>
    </row>
    <row r="172" spans="1:13">
      <c r="A172" t="s">
        <v>393</v>
      </c>
      <c r="B172">
        <v>1538.6230426396</v>
      </c>
      <c r="C172">
        <v>1546.4493411207</v>
      </c>
      <c r="D172">
        <v>1555.0225205195</v>
      </c>
      <c r="E172">
        <v>1562.0632792834</v>
      </c>
      <c r="F172">
        <v>1538.3880934902</v>
      </c>
      <c r="G172">
        <v>1546.4080916165</v>
      </c>
      <c r="H172">
        <v>1554.763656328</v>
      </c>
      <c r="I172">
        <v>1561.9090392261</v>
      </c>
      <c r="J172">
        <v>1538.3880934902</v>
      </c>
      <c r="K172">
        <v>1546.6525054957</v>
      </c>
      <c r="L172">
        <v>1554.7467430657</v>
      </c>
      <c r="M172">
        <v>1561.8874051342</v>
      </c>
    </row>
    <row r="173" spans="1:13">
      <c r="A173" t="s">
        <v>394</v>
      </c>
      <c r="B173">
        <v>1538.6216946191</v>
      </c>
      <c r="C173">
        <v>1546.4479793517</v>
      </c>
      <c r="D173">
        <v>1555.0227185947</v>
      </c>
      <c r="E173">
        <v>1562.0412431244</v>
      </c>
      <c r="F173">
        <v>1538.3875156744</v>
      </c>
      <c r="G173">
        <v>1546.4100390746</v>
      </c>
      <c r="H173">
        <v>1554.7638524149</v>
      </c>
      <c r="I173">
        <v>1561.8675584046</v>
      </c>
      <c r="J173">
        <v>1538.3880934902</v>
      </c>
      <c r="K173">
        <v>1546.6511433689</v>
      </c>
      <c r="L173">
        <v>1554.745758809</v>
      </c>
      <c r="M173">
        <v>1561.8786728991</v>
      </c>
    </row>
    <row r="174" spans="1:13">
      <c r="A174" t="s">
        <v>395</v>
      </c>
      <c r="B174">
        <v>1538.6232346762</v>
      </c>
      <c r="C174">
        <v>1546.4464235907</v>
      </c>
      <c r="D174">
        <v>1555.0227185947</v>
      </c>
      <c r="E174">
        <v>1562.0499771775</v>
      </c>
      <c r="F174">
        <v>1538.386937859</v>
      </c>
      <c r="G174">
        <v>1546.4078976317</v>
      </c>
      <c r="H174">
        <v>1554.7634583189</v>
      </c>
      <c r="I174">
        <v>1561.9080478202</v>
      </c>
      <c r="J174">
        <v>1538.3882854682</v>
      </c>
      <c r="K174">
        <v>1546.64997529</v>
      </c>
      <c r="L174">
        <v>1554.7453647221</v>
      </c>
      <c r="M174">
        <v>1561.8864137558</v>
      </c>
    </row>
    <row r="175" spans="1:13">
      <c r="A175" t="s">
        <v>396</v>
      </c>
      <c r="B175">
        <v>1538.6226566838</v>
      </c>
      <c r="C175">
        <v>1546.4470074762</v>
      </c>
      <c r="D175">
        <v>1555.0203570804</v>
      </c>
      <c r="E175">
        <v>1562.0513665627</v>
      </c>
      <c r="F175">
        <v>1538.3863600441</v>
      </c>
      <c r="G175">
        <v>1546.4071197911</v>
      </c>
      <c r="H175">
        <v>1554.7630661455</v>
      </c>
      <c r="I175">
        <v>1561.9223389317</v>
      </c>
      <c r="J175">
        <v>1538.3871298367</v>
      </c>
      <c r="K175">
        <v>1546.651727409</v>
      </c>
      <c r="L175">
        <v>1554.7449725579</v>
      </c>
      <c r="M175">
        <v>1561.888398454</v>
      </c>
    </row>
    <row r="176" spans="1:13">
      <c r="A176" t="s">
        <v>397</v>
      </c>
      <c r="B176">
        <v>1538.6226566838</v>
      </c>
      <c r="C176">
        <v>1546.4477853569</v>
      </c>
      <c r="D176">
        <v>1555.0191763259</v>
      </c>
      <c r="E176">
        <v>1562.0503749761</v>
      </c>
      <c r="F176">
        <v>1538.3852044155</v>
      </c>
      <c r="G176">
        <v>1546.4080916165</v>
      </c>
      <c r="H176">
        <v>1554.763656328</v>
      </c>
      <c r="I176">
        <v>1561.9128108483</v>
      </c>
      <c r="J176">
        <v>1538.3857822295</v>
      </c>
      <c r="K176">
        <v>1546.6515314606</v>
      </c>
      <c r="L176">
        <v>1554.7467430657</v>
      </c>
      <c r="M176">
        <v>1561.8872072465</v>
      </c>
    </row>
    <row r="177" spans="1:13">
      <c r="A177" t="s">
        <v>398</v>
      </c>
      <c r="B177">
        <v>1538.6220786917</v>
      </c>
      <c r="C177">
        <v>1546.4493411207</v>
      </c>
      <c r="D177">
        <v>1555.0199628543</v>
      </c>
      <c r="E177">
        <v>1562.0438239387</v>
      </c>
      <c r="F177">
        <v>1538.386937859</v>
      </c>
      <c r="G177">
        <v>1546.4108169181</v>
      </c>
      <c r="H177">
        <v>1554.7634583189</v>
      </c>
      <c r="I177">
        <v>1561.8905810458</v>
      </c>
      <c r="J177">
        <v>1538.3882854682</v>
      </c>
      <c r="K177">
        <v>1546.6511433689</v>
      </c>
      <c r="L177">
        <v>1554.7465450608</v>
      </c>
      <c r="M177">
        <v>1561.882244548</v>
      </c>
    </row>
    <row r="178" spans="1:13">
      <c r="A178" t="s">
        <v>399</v>
      </c>
      <c r="B178">
        <v>1538.6226566838</v>
      </c>
      <c r="C178">
        <v>1546.4479793517</v>
      </c>
      <c r="D178">
        <v>1555.0225205195</v>
      </c>
      <c r="E178">
        <v>1562.064468819</v>
      </c>
      <c r="F178">
        <v>1538.386937859</v>
      </c>
      <c r="G178">
        <v>1546.4088713599</v>
      </c>
      <c r="H178">
        <v>1554.7622798769</v>
      </c>
      <c r="I178">
        <v>1561.9143998242</v>
      </c>
      <c r="J178">
        <v>1538.3875156744</v>
      </c>
      <c r="K178">
        <v>1546.6509474207</v>
      </c>
      <c r="L178">
        <v>1554.7433981358</v>
      </c>
      <c r="M178">
        <v>1561.8848248369</v>
      </c>
    </row>
    <row r="179" spans="1:13">
      <c r="A179" t="s">
        <v>400</v>
      </c>
      <c r="B179">
        <v>1538.6205386369</v>
      </c>
      <c r="C179">
        <v>1546.4485632384</v>
      </c>
      <c r="D179">
        <v>1555.0205532319</v>
      </c>
      <c r="E179">
        <v>1562.0656602969</v>
      </c>
      <c r="F179">
        <v>1538.3877076522</v>
      </c>
      <c r="G179">
        <v>1546.4080916165</v>
      </c>
      <c r="H179">
        <v>1554.764638685</v>
      </c>
      <c r="I179">
        <v>1561.9050697299</v>
      </c>
      <c r="J179">
        <v>1538.3890552628</v>
      </c>
      <c r="K179">
        <v>1546.6511433689</v>
      </c>
      <c r="L179">
        <v>1554.7477254013</v>
      </c>
      <c r="M179">
        <v>1561.8846269497</v>
      </c>
    </row>
    <row r="180" spans="1:13">
      <c r="A180" t="s">
        <v>401</v>
      </c>
      <c r="B180">
        <v>1538.6226566838</v>
      </c>
      <c r="C180">
        <v>1546.4473954655</v>
      </c>
      <c r="D180">
        <v>1555.027045492</v>
      </c>
      <c r="E180">
        <v>1562.0545431411</v>
      </c>
      <c r="F180">
        <v>1538.3857822295</v>
      </c>
      <c r="G180">
        <v>1546.4088713599</v>
      </c>
      <c r="H180">
        <v>1554.7618857817</v>
      </c>
      <c r="I180">
        <v>1561.8969329077</v>
      </c>
      <c r="J180">
        <v>1538.3863600441</v>
      </c>
      <c r="K180">
        <v>1546.6511433689</v>
      </c>
      <c r="L180">
        <v>1554.7443823895</v>
      </c>
      <c r="M180">
        <v>1561.8838334617</v>
      </c>
    </row>
    <row r="181" spans="1:13">
      <c r="A181" t="s">
        <v>402</v>
      </c>
      <c r="B181">
        <v>1538.620922709</v>
      </c>
      <c r="C181">
        <v>1546.4493411207</v>
      </c>
      <c r="D181">
        <v>1555.0227185947</v>
      </c>
      <c r="E181">
        <v>1562.0545431411</v>
      </c>
      <c r="F181">
        <v>1538.3880934902</v>
      </c>
      <c r="G181">
        <v>1546.4100390746</v>
      </c>
      <c r="H181">
        <v>1554.7634583189</v>
      </c>
      <c r="I181">
        <v>1561.8838334617</v>
      </c>
      <c r="J181">
        <v>1538.3875156744</v>
      </c>
      <c r="K181">
        <v>1546.6505593292</v>
      </c>
      <c r="L181">
        <v>1554.74516864</v>
      </c>
      <c r="M181">
        <v>1561.8812531761</v>
      </c>
    </row>
    <row r="182" spans="1:13">
      <c r="A182" t="s">
        <v>403</v>
      </c>
      <c r="B182">
        <v>1538.622850603</v>
      </c>
      <c r="C182">
        <v>1546.4481733466</v>
      </c>
      <c r="D182">
        <v>1555.0205532319</v>
      </c>
      <c r="E182">
        <v>1562.0424345669</v>
      </c>
      <c r="F182">
        <v>1538.3877076522</v>
      </c>
      <c r="G182">
        <v>1546.4078976317</v>
      </c>
      <c r="H182">
        <v>1554.7628700589</v>
      </c>
      <c r="I182">
        <v>1561.8618023654</v>
      </c>
      <c r="J182">
        <v>1538.3882854682</v>
      </c>
      <c r="K182">
        <v>1546.6515314606</v>
      </c>
      <c r="L182">
        <v>1554.7453647221</v>
      </c>
      <c r="M182">
        <v>1561.8808554637</v>
      </c>
    </row>
    <row r="183" spans="1:13">
      <c r="A183" t="s">
        <v>404</v>
      </c>
      <c r="B183">
        <v>1538.6215007001</v>
      </c>
      <c r="C183">
        <v>1546.4495351159</v>
      </c>
      <c r="D183">
        <v>1555.0233089744</v>
      </c>
      <c r="E183">
        <v>1562.0483898662</v>
      </c>
      <c r="F183">
        <v>1538.3861661844</v>
      </c>
      <c r="G183">
        <v>1546.4090653449</v>
      </c>
      <c r="H183">
        <v>1554.7624759634</v>
      </c>
      <c r="I183">
        <v>1561.8762905155</v>
      </c>
      <c r="J183">
        <v>1538.3875156744</v>
      </c>
      <c r="K183">
        <v>1546.6515314606</v>
      </c>
      <c r="L183">
        <v>1554.7449725579</v>
      </c>
      <c r="M183">
        <v>1561.882244548</v>
      </c>
    </row>
    <row r="184" spans="1:13">
      <c r="A184" t="s">
        <v>405</v>
      </c>
      <c r="B184">
        <v>1538.624004706</v>
      </c>
      <c r="C184">
        <v>1546.4495351159</v>
      </c>
      <c r="D184">
        <v>1555.024487812</v>
      </c>
      <c r="E184">
        <v>1562.0394559641</v>
      </c>
      <c r="F184">
        <v>1538.3863600441</v>
      </c>
      <c r="G184">
        <v>1546.4077036469</v>
      </c>
      <c r="H184">
        <v>1554.7626720499</v>
      </c>
      <c r="I184">
        <v>1561.8876030221</v>
      </c>
      <c r="J184">
        <v>1538.386937859</v>
      </c>
      <c r="K184">
        <v>1546.6525054957</v>
      </c>
      <c r="L184">
        <v>1554.7437922216</v>
      </c>
      <c r="M184">
        <v>1561.8790686703</v>
      </c>
    </row>
    <row r="185" spans="1:13">
      <c r="A185" t="s">
        <v>406</v>
      </c>
      <c r="B185">
        <v>1538.6222726108</v>
      </c>
      <c r="C185">
        <v>1546.4472014708</v>
      </c>
      <c r="D185">
        <v>1555.0225205195</v>
      </c>
      <c r="E185">
        <v>1562.034294373</v>
      </c>
      <c r="F185">
        <v>1538.386937859</v>
      </c>
      <c r="G185">
        <v>1546.4078976317</v>
      </c>
      <c r="H185">
        <v>1554.7638524149</v>
      </c>
      <c r="I185">
        <v>1561.9028870976</v>
      </c>
      <c r="J185">
        <v>1538.3882854682</v>
      </c>
      <c r="K185">
        <v>1546.652115501</v>
      </c>
      <c r="L185">
        <v>1554.746152896</v>
      </c>
      <c r="M185">
        <v>1561.8812531761</v>
      </c>
    </row>
    <row r="186" spans="1:13">
      <c r="A186" t="s">
        <v>407</v>
      </c>
      <c r="B186">
        <v>1538.6226566838</v>
      </c>
      <c r="C186">
        <v>1546.4475894602</v>
      </c>
      <c r="D186">
        <v>1555.0219301404</v>
      </c>
      <c r="E186">
        <v>1562.0551388722</v>
      </c>
      <c r="F186">
        <v>1538.386937859</v>
      </c>
      <c r="G186">
        <v>1546.4082875032</v>
      </c>
      <c r="H186">
        <v>1554.7628700589</v>
      </c>
      <c r="I186">
        <v>1561.900306749</v>
      </c>
      <c r="J186">
        <v>1538.3877076522</v>
      </c>
      <c r="K186">
        <v>1546.6511433689</v>
      </c>
      <c r="L186">
        <v>1554.7459548912</v>
      </c>
      <c r="M186">
        <v>1561.8832378612</v>
      </c>
    </row>
    <row r="187" spans="1:13">
      <c r="A187" t="s">
        <v>408</v>
      </c>
      <c r="B187">
        <v>1538.6211166278</v>
      </c>
      <c r="C187">
        <v>1546.4462276943</v>
      </c>
      <c r="D187">
        <v>1555.0205532319</v>
      </c>
      <c r="E187">
        <v>1562.0442197936</v>
      </c>
      <c r="F187">
        <v>1538.3873218145</v>
      </c>
      <c r="G187">
        <v>1546.4071197911</v>
      </c>
      <c r="H187">
        <v>1554.7630661455</v>
      </c>
      <c r="I187">
        <v>1561.9046739454</v>
      </c>
      <c r="J187">
        <v>1538.3873218145</v>
      </c>
      <c r="K187">
        <v>1546.6505593292</v>
      </c>
      <c r="L187">
        <v>1554.746152896</v>
      </c>
      <c r="M187">
        <v>1561.8856183259</v>
      </c>
    </row>
    <row r="188" spans="1:13">
      <c r="A188" t="s">
        <v>409</v>
      </c>
      <c r="B188">
        <v>1538.6236206324</v>
      </c>
      <c r="C188">
        <v>1546.4472014708</v>
      </c>
      <c r="D188">
        <v>1555.0207513066</v>
      </c>
      <c r="E188">
        <v>1562.0289348924</v>
      </c>
      <c r="F188">
        <v>1538.3882854682</v>
      </c>
      <c r="G188">
        <v>1546.408675473</v>
      </c>
      <c r="H188">
        <v>1554.7658190529</v>
      </c>
      <c r="I188">
        <v>1561.8681539932</v>
      </c>
      <c r="J188">
        <v>1538.3877076522</v>
      </c>
      <c r="K188">
        <v>1546.6515314606</v>
      </c>
      <c r="L188">
        <v>1554.746152896</v>
      </c>
      <c r="M188">
        <v>1561.8812531761</v>
      </c>
    </row>
    <row r="189" spans="1:13">
      <c r="A189" t="s">
        <v>410</v>
      </c>
      <c r="B189">
        <v>1538.6224646473</v>
      </c>
      <c r="C189">
        <v>1546.4477853569</v>
      </c>
      <c r="D189">
        <v>1555.0221282154</v>
      </c>
      <c r="E189">
        <v>1562.0517643619</v>
      </c>
      <c r="F189">
        <v>1538.386937859</v>
      </c>
      <c r="G189">
        <v>1546.4084814881</v>
      </c>
      <c r="H189">
        <v>1554.7648366945</v>
      </c>
      <c r="I189">
        <v>1561.8975285186</v>
      </c>
      <c r="J189">
        <v>1538.3875156744</v>
      </c>
      <c r="K189">
        <v>1546.6511433689</v>
      </c>
      <c r="L189">
        <v>1554.7467430657</v>
      </c>
      <c r="M189">
        <v>1561.8798640936</v>
      </c>
    </row>
    <row r="190" spans="1:13">
      <c r="A190" t="s">
        <v>411</v>
      </c>
      <c r="B190">
        <v>1538.620346601</v>
      </c>
      <c r="C190">
        <v>1546.4483692434</v>
      </c>
      <c r="D190">
        <v>1555.02114361</v>
      </c>
      <c r="E190">
        <v>1562.0456091685</v>
      </c>
      <c r="F190">
        <v>1538.3877076522</v>
      </c>
      <c r="G190">
        <v>1546.40925933</v>
      </c>
      <c r="H190">
        <v>1554.7622798769</v>
      </c>
      <c r="I190">
        <v>1561.9005046401</v>
      </c>
      <c r="J190">
        <v>1538.3882854682</v>
      </c>
      <c r="K190">
        <v>1546.64997529</v>
      </c>
      <c r="L190">
        <v>1554.7447745535</v>
      </c>
      <c r="M190">
        <v>1561.8828401478</v>
      </c>
    </row>
    <row r="191" spans="1:13">
      <c r="A191" t="s">
        <v>412</v>
      </c>
      <c r="B191">
        <v>1538.6224646473</v>
      </c>
      <c r="C191">
        <v>1546.4477853569</v>
      </c>
      <c r="D191">
        <v>1555.0205532319</v>
      </c>
      <c r="E191">
        <v>1562.0559325343</v>
      </c>
      <c r="F191">
        <v>1538.3863600441</v>
      </c>
      <c r="G191">
        <v>1546.4073137757</v>
      </c>
      <c r="H191">
        <v>1554.7666053251</v>
      </c>
      <c r="I191">
        <v>1561.8830380344</v>
      </c>
      <c r="J191">
        <v>1538.3871298367</v>
      </c>
      <c r="K191">
        <v>1546.652115501</v>
      </c>
      <c r="L191">
        <v>1554.7469391482</v>
      </c>
      <c r="M191">
        <v>1561.8848248369</v>
      </c>
    </row>
    <row r="192" spans="1:13">
      <c r="A192" t="s">
        <v>413</v>
      </c>
      <c r="B192">
        <v>1538.6215007001</v>
      </c>
      <c r="C192">
        <v>1546.4487572334</v>
      </c>
      <c r="D192">
        <v>1555.02114361</v>
      </c>
      <c r="E192">
        <v>1562.0404475368</v>
      </c>
      <c r="F192">
        <v>1538.3888632846</v>
      </c>
      <c r="G192">
        <v>1546.4082875032</v>
      </c>
      <c r="H192">
        <v>1554.764638685</v>
      </c>
      <c r="I192">
        <v>1561.8979242995</v>
      </c>
      <c r="J192">
        <v>1538.3894411014</v>
      </c>
      <c r="K192">
        <v>1546.6507533749</v>
      </c>
      <c r="L192">
        <v>1554.7463489784</v>
      </c>
      <c r="M192">
        <v>1561.882244548</v>
      </c>
    </row>
    <row r="193" spans="1:13">
      <c r="A193" t="s">
        <v>414</v>
      </c>
      <c r="B193">
        <v>1538.6215007001</v>
      </c>
      <c r="C193">
        <v>1546.4477853569</v>
      </c>
      <c r="D193">
        <v>1555.02114361</v>
      </c>
      <c r="E193">
        <v>1562.0450134446</v>
      </c>
      <c r="F193">
        <v>1538.3875156744</v>
      </c>
      <c r="G193">
        <v>1546.408675473</v>
      </c>
      <c r="H193">
        <v>1554.764638685</v>
      </c>
      <c r="I193">
        <v>1561.8965351873</v>
      </c>
      <c r="J193">
        <v>1538.3875156744</v>
      </c>
      <c r="K193">
        <v>1546.64997529</v>
      </c>
      <c r="L193">
        <v>1554.7477254013</v>
      </c>
      <c r="M193">
        <v>1561.8808554637</v>
      </c>
    </row>
    <row r="194" spans="1:13">
      <c r="A194" t="s">
        <v>415</v>
      </c>
      <c r="B194">
        <v>1538.6213086639</v>
      </c>
      <c r="C194">
        <v>1546.4489531304</v>
      </c>
      <c r="D194">
        <v>1555.0207513066</v>
      </c>
      <c r="E194">
        <v>1562.0513665627</v>
      </c>
      <c r="F194">
        <v>1538.3844346247</v>
      </c>
      <c r="G194">
        <v>1546.4098431875</v>
      </c>
      <c r="H194">
        <v>1554.7630661455</v>
      </c>
      <c r="I194">
        <v>1561.8739081392</v>
      </c>
      <c r="J194">
        <v>1538.3850124382</v>
      </c>
      <c r="K194">
        <v>1546.6505593292</v>
      </c>
      <c r="L194">
        <v>1554.7455627267</v>
      </c>
      <c r="M194">
        <v>1561.8864137558</v>
      </c>
    </row>
    <row r="195" spans="1:13">
      <c r="A195" t="s">
        <v>416</v>
      </c>
      <c r="B195">
        <v>1538.6218866554</v>
      </c>
      <c r="C195">
        <v>1546.4466175851</v>
      </c>
      <c r="D195">
        <v>1555.0197667029</v>
      </c>
      <c r="E195">
        <v>1562.0485877948</v>
      </c>
      <c r="F195">
        <v>1538.3855902522</v>
      </c>
      <c r="G195">
        <v>1546.4073137757</v>
      </c>
      <c r="H195">
        <v>1554.7614916868</v>
      </c>
      <c r="I195">
        <v>1561.9112238157</v>
      </c>
      <c r="J195">
        <v>1538.3861661844</v>
      </c>
      <c r="K195">
        <v>1546.6509474207</v>
      </c>
      <c r="L195">
        <v>1554.7445784715</v>
      </c>
      <c r="M195">
        <v>1561.8818487751</v>
      </c>
    </row>
    <row r="196" spans="1:13">
      <c r="A196" t="s">
        <v>417</v>
      </c>
      <c r="B196">
        <v>1538.6224646473</v>
      </c>
      <c r="C196">
        <v>1546.4472014708</v>
      </c>
      <c r="D196">
        <v>1555.0199628543</v>
      </c>
      <c r="E196">
        <v>1562.0521602209</v>
      </c>
      <c r="F196">
        <v>1538.3882854682</v>
      </c>
      <c r="G196">
        <v>1546.4080916165</v>
      </c>
      <c r="H196">
        <v>1554.7658190529</v>
      </c>
      <c r="I196">
        <v>1561.9122152256</v>
      </c>
      <c r="J196">
        <v>1538.3888632846</v>
      </c>
      <c r="K196">
        <v>1546.6515314606</v>
      </c>
      <c r="L196">
        <v>1554.7475293185</v>
      </c>
      <c r="M196">
        <v>1561.8860160408</v>
      </c>
    </row>
    <row r="197" spans="1:13">
      <c r="A197" t="s">
        <v>418</v>
      </c>
      <c r="B197">
        <v>1538.6238126691</v>
      </c>
      <c r="C197">
        <v>1546.4491471255</v>
      </c>
      <c r="D197">
        <v>1555.0229147468</v>
      </c>
      <c r="E197">
        <v>1562.0470004864</v>
      </c>
      <c r="F197">
        <v>1538.3880934902</v>
      </c>
      <c r="G197">
        <v>1546.408675473</v>
      </c>
      <c r="H197">
        <v>1554.7610995144</v>
      </c>
      <c r="I197">
        <v>1561.9024893741</v>
      </c>
      <c r="J197">
        <v>1538.3894411014</v>
      </c>
      <c r="K197">
        <v>1546.6513374147</v>
      </c>
      <c r="L197">
        <v>1554.7422178019</v>
      </c>
      <c r="M197">
        <v>1561.8814510624</v>
      </c>
    </row>
    <row r="198" spans="1:13">
      <c r="A198" t="s">
        <v>419</v>
      </c>
      <c r="B198">
        <v>1538.6226566838</v>
      </c>
      <c r="C198">
        <v>1546.4495351159</v>
      </c>
      <c r="D198">
        <v>1555.0199628543</v>
      </c>
      <c r="E198">
        <v>1562.0495813196</v>
      </c>
      <c r="F198">
        <v>1538.3861661844</v>
      </c>
      <c r="G198">
        <v>1546.40925933</v>
      </c>
      <c r="H198">
        <v>1554.7624759634</v>
      </c>
      <c r="I198">
        <v>1561.8762905155</v>
      </c>
      <c r="J198">
        <v>1538.3875156744</v>
      </c>
      <c r="K198">
        <v>1546.6515314606</v>
      </c>
      <c r="L198">
        <v>1554.7449725579</v>
      </c>
      <c r="M198">
        <v>1561.8814510624</v>
      </c>
    </row>
    <row r="199" spans="1:13">
      <c r="A199" t="s">
        <v>420</v>
      </c>
      <c r="B199">
        <v>1538.6218866554</v>
      </c>
      <c r="C199">
        <v>1546.4481733466</v>
      </c>
      <c r="D199">
        <v>1555.0191763259</v>
      </c>
      <c r="E199">
        <v>1562.0444196617</v>
      </c>
      <c r="F199">
        <v>1538.3888632846</v>
      </c>
      <c r="G199">
        <v>1546.4084814881</v>
      </c>
      <c r="H199">
        <v>1554.7640485017</v>
      </c>
      <c r="I199">
        <v>1561.8991155233</v>
      </c>
      <c r="J199">
        <v>1538.3894411014</v>
      </c>
      <c r="K199">
        <v>1546.6490012582</v>
      </c>
      <c r="L199">
        <v>1554.7465450608</v>
      </c>
      <c r="M199">
        <v>1561.883435748</v>
      </c>
    </row>
    <row r="200" spans="1:13">
      <c r="A200" t="s">
        <v>421</v>
      </c>
      <c r="B200">
        <v>1538.622850603</v>
      </c>
      <c r="C200">
        <v>1546.4479793517</v>
      </c>
      <c r="D200">
        <v>1555.0223243674</v>
      </c>
      <c r="E200">
        <v>1562.0531537503</v>
      </c>
      <c r="F200">
        <v>1538.3871298367</v>
      </c>
      <c r="G200">
        <v>1546.4080916165</v>
      </c>
      <c r="H200">
        <v>1554.7634583189</v>
      </c>
      <c r="I200">
        <v>1561.8641827647</v>
      </c>
      <c r="J200">
        <v>1538.3877076522</v>
      </c>
      <c r="K200">
        <v>1546.6491972059</v>
      </c>
      <c r="L200">
        <v>1554.7445784715</v>
      </c>
      <c r="M200">
        <v>1561.8806575776</v>
      </c>
    </row>
    <row r="201" spans="1:13">
      <c r="A201" t="s">
        <v>422</v>
      </c>
      <c r="B201">
        <v>1538.624004706</v>
      </c>
      <c r="C201">
        <v>1546.4483692434</v>
      </c>
      <c r="D201">
        <v>1555.0225205195</v>
      </c>
      <c r="E201">
        <v>1562.0442197936</v>
      </c>
      <c r="F201">
        <v>1538.3880934902</v>
      </c>
      <c r="G201">
        <v>1546.4082875032</v>
      </c>
      <c r="H201">
        <v>1554.7652288687</v>
      </c>
      <c r="I201">
        <v>1561.90665869</v>
      </c>
      <c r="J201">
        <v>1538.3880934902</v>
      </c>
      <c r="K201">
        <v>1546.6525054957</v>
      </c>
      <c r="L201">
        <v>1554.7469391482</v>
      </c>
      <c r="M201">
        <v>1561.8836336348</v>
      </c>
    </row>
    <row r="202" spans="1:13">
      <c r="A202" t="s">
        <v>423</v>
      </c>
      <c r="B202">
        <v>1538.6230426396</v>
      </c>
      <c r="C202">
        <v>1546.4487572334</v>
      </c>
      <c r="D202">
        <v>1555.0203570804</v>
      </c>
      <c r="E202">
        <v>1562.0597048659</v>
      </c>
      <c r="F202">
        <v>1538.3886694243</v>
      </c>
      <c r="G202">
        <v>1546.4082875032</v>
      </c>
      <c r="H202">
        <v>1554.764638685</v>
      </c>
      <c r="I202">
        <v>1561.904078329</v>
      </c>
      <c r="J202">
        <v>1538.3900189187</v>
      </c>
      <c r="K202">
        <v>1546.6515314606</v>
      </c>
      <c r="L202">
        <v>1554.7471352308</v>
      </c>
      <c r="M202">
        <v>1561.8846269497</v>
      </c>
    </row>
    <row r="203" spans="1:13">
      <c r="A203" t="s">
        <v>424</v>
      </c>
      <c r="B203">
        <v>1538.6236206324</v>
      </c>
      <c r="C203">
        <v>1546.4479793517</v>
      </c>
      <c r="D203">
        <v>1555.0252762689</v>
      </c>
      <c r="E203">
        <v>1562.0563303359</v>
      </c>
      <c r="F203">
        <v>1538.3875156744</v>
      </c>
      <c r="G203">
        <v>1546.409455217</v>
      </c>
      <c r="H203">
        <v>1554.7630661455</v>
      </c>
      <c r="I203">
        <v>1561.8629935341</v>
      </c>
      <c r="J203">
        <v>1538.386937859</v>
      </c>
      <c r="K203">
        <v>1546.6511433689</v>
      </c>
      <c r="L203">
        <v>1554.746152896</v>
      </c>
      <c r="M203">
        <v>1561.8858181533</v>
      </c>
    </row>
    <row r="204" spans="1:13">
      <c r="A204" t="s">
        <v>425</v>
      </c>
      <c r="B204">
        <v>1538.6226566838</v>
      </c>
      <c r="C204">
        <v>1546.4483692434</v>
      </c>
      <c r="D204">
        <v>1555.0219301404</v>
      </c>
      <c r="E204">
        <v>1562.0517643619</v>
      </c>
      <c r="F204">
        <v>1538.3875156744</v>
      </c>
      <c r="G204">
        <v>1546.4077036469</v>
      </c>
      <c r="H204">
        <v>1554.7640485017</v>
      </c>
      <c r="I204">
        <v>1561.8655737594</v>
      </c>
      <c r="J204">
        <v>1538.3880934902</v>
      </c>
      <c r="K204">
        <v>1546.651727409</v>
      </c>
      <c r="L204">
        <v>1554.74516864</v>
      </c>
      <c r="M204">
        <v>1561.8858181533</v>
      </c>
    </row>
    <row r="205" spans="1:13">
      <c r="A205" t="s">
        <v>426</v>
      </c>
      <c r="B205">
        <v>1538.6220786917</v>
      </c>
      <c r="C205">
        <v>1546.4466175851</v>
      </c>
      <c r="D205">
        <v>1555.0187840235</v>
      </c>
      <c r="E205">
        <v>1562.0610942684</v>
      </c>
      <c r="F205">
        <v>1538.3863600441</v>
      </c>
      <c r="G205">
        <v>1546.4075096622</v>
      </c>
      <c r="H205">
        <v>1554.7624759634</v>
      </c>
      <c r="I205">
        <v>1561.9046739454</v>
      </c>
      <c r="J205">
        <v>1538.386937859</v>
      </c>
      <c r="K205">
        <v>1546.6505593292</v>
      </c>
      <c r="L205">
        <v>1554.7449725579</v>
      </c>
      <c r="M205">
        <v>1561.8850246641</v>
      </c>
    </row>
    <row r="206" spans="1:13">
      <c r="A206" t="s">
        <v>427</v>
      </c>
      <c r="B206">
        <v>1538.622850603</v>
      </c>
      <c r="C206">
        <v>1546.4491471255</v>
      </c>
      <c r="D206">
        <v>1555.0207513066</v>
      </c>
      <c r="E206">
        <v>1562.0487857235</v>
      </c>
      <c r="F206">
        <v>1538.3877076522</v>
      </c>
      <c r="G206">
        <v>1546.4084814881</v>
      </c>
      <c r="H206">
        <v>1554.7654268784</v>
      </c>
      <c r="I206">
        <v>1561.8862139282</v>
      </c>
      <c r="J206">
        <v>1538.3877076522</v>
      </c>
      <c r="K206">
        <v>1546.6507533749</v>
      </c>
      <c r="L206">
        <v>1554.7471352308</v>
      </c>
      <c r="M206">
        <v>1561.8836336348</v>
      </c>
    </row>
    <row r="207" spans="1:13">
      <c r="A207" t="s">
        <v>428</v>
      </c>
      <c r="B207">
        <v>1538.6216946191</v>
      </c>
      <c r="C207">
        <v>1546.4462276943</v>
      </c>
      <c r="D207">
        <v>1555.0219301404</v>
      </c>
      <c r="E207">
        <v>1562.0491835215</v>
      </c>
      <c r="F207">
        <v>1538.3867439992</v>
      </c>
      <c r="G207">
        <v>1546.4063419513</v>
      </c>
      <c r="H207">
        <v>1554.7640485017</v>
      </c>
      <c r="I207">
        <v>1561.8955437972</v>
      </c>
      <c r="J207">
        <v>1538.3867439992</v>
      </c>
      <c r="K207">
        <v>1546.6497812445</v>
      </c>
      <c r="L207">
        <v>1554.7459548912</v>
      </c>
      <c r="M207">
        <v>1561.8864137558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1538.6161124085</v>
      </c>
      <c r="C2">
        <v>1546.4440918569</v>
      </c>
      <c r="D2">
        <v>1555.0172128929</v>
      </c>
      <c r="E2">
        <v>1562.0519661724</v>
      </c>
      <c r="F2">
        <v>1538.3902146614</v>
      </c>
      <c r="G2">
        <v>1546.4129602709</v>
      </c>
      <c r="H2">
        <v>1554.7666091699</v>
      </c>
      <c r="I2">
        <v>1561.9054713349</v>
      </c>
      <c r="J2">
        <v>1538.389059027</v>
      </c>
      <c r="K2">
        <v>1546.653287388</v>
      </c>
      <c r="L2">
        <v>1554.7457626537</v>
      </c>
      <c r="M2">
        <v>1561.8830419146</v>
      </c>
    </row>
    <row r="3" spans="1:13">
      <c r="A3" t="s">
        <v>430</v>
      </c>
      <c r="B3">
        <v>1538.6157264561</v>
      </c>
      <c r="C3">
        <v>1546.4429240907</v>
      </c>
      <c r="D3">
        <v>1555.0205570781</v>
      </c>
      <c r="E3">
        <v>1562.0342982539</v>
      </c>
      <c r="F3">
        <v>1538.3919481163</v>
      </c>
      <c r="G3">
        <v>1546.4110147073</v>
      </c>
      <c r="H3">
        <v>1554.766216995</v>
      </c>
      <c r="I3">
        <v>1561.8884023342</v>
      </c>
      <c r="J3">
        <v>1538.3905986185</v>
      </c>
      <c r="K3">
        <v>1546.6521193059</v>
      </c>
      <c r="L3">
        <v>1554.7439921482</v>
      </c>
      <c r="M3">
        <v>1561.8850285442</v>
      </c>
    </row>
    <row r="4" spans="1:13">
      <c r="A4" t="s">
        <v>431</v>
      </c>
      <c r="B4">
        <v>1538.6151484693</v>
      </c>
      <c r="C4">
        <v>1546.4417563263</v>
      </c>
      <c r="D4">
        <v>1555.0166225179</v>
      </c>
      <c r="E4">
        <v>1562.0392619187</v>
      </c>
      <c r="F4">
        <v>1538.3882892325</v>
      </c>
      <c r="G4">
        <v>1546.4106248344</v>
      </c>
      <c r="H4">
        <v>1554.768575815</v>
      </c>
      <c r="I4">
        <v>1561.875500916</v>
      </c>
      <c r="J4">
        <v>1538.3888670489</v>
      </c>
      <c r="K4">
        <v>1546.6519252598</v>
      </c>
      <c r="L4">
        <v>1554.7457626537</v>
      </c>
      <c r="M4">
        <v>1561.8814549425</v>
      </c>
    </row>
    <row r="5" spans="1:13">
      <c r="A5" t="s">
        <v>432</v>
      </c>
      <c r="B5">
        <v>1538.6155344214</v>
      </c>
      <c r="C5">
        <v>1546.4405885637</v>
      </c>
      <c r="D5">
        <v>1555.0174090437</v>
      </c>
      <c r="E5">
        <v>1562.0446214702</v>
      </c>
      <c r="F5">
        <v>1538.3907924793</v>
      </c>
      <c r="G5">
        <v>1546.4086792767</v>
      </c>
      <c r="H5">
        <v>1554.7673973653</v>
      </c>
      <c r="I5">
        <v>1561.8989215128</v>
      </c>
      <c r="J5">
        <v>1538.3907924793</v>
      </c>
      <c r="K5">
        <v>1546.6515352655</v>
      </c>
      <c r="L5">
        <v>1554.745958736</v>
      </c>
      <c r="M5">
        <v>1561.8832417413</v>
      </c>
    </row>
    <row r="6" spans="1:13">
      <c r="A6" t="s">
        <v>433</v>
      </c>
      <c r="B6">
        <v>1538.6168824311</v>
      </c>
      <c r="C6">
        <v>1546.4433139799</v>
      </c>
      <c r="D6">
        <v>1555.0148513954</v>
      </c>
      <c r="E6">
        <v>1562.0577236134</v>
      </c>
      <c r="F6">
        <v>1538.3888670489</v>
      </c>
      <c r="G6">
        <v>1546.4119884394</v>
      </c>
      <c r="H6">
        <v>1554.7689699136</v>
      </c>
      <c r="I6">
        <v>1561.8840352288</v>
      </c>
      <c r="J6">
        <v>1538.3877114165</v>
      </c>
      <c r="K6">
        <v>1546.6521193059</v>
      </c>
      <c r="L6">
        <v>1554.7475331633</v>
      </c>
      <c r="M6">
        <v>1561.8834396281</v>
      </c>
    </row>
    <row r="7" spans="1:13">
      <c r="A7" t="s">
        <v>434</v>
      </c>
      <c r="B7">
        <v>1538.6147644001</v>
      </c>
      <c r="C7">
        <v>1546.4423402083</v>
      </c>
      <c r="D7">
        <v>1555.0160321433</v>
      </c>
      <c r="E7">
        <v>1562.0285409856</v>
      </c>
      <c r="F7">
        <v>1538.3907924793</v>
      </c>
      <c r="G7">
        <v>1546.4112086929</v>
      </c>
      <c r="H7">
        <v>1554.7670032675</v>
      </c>
      <c r="I7">
        <v>1561.9046778257</v>
      </c>
      <c r="J7">
        <v>1538.3888670489</v>
      </c>
      <c r="K7">
        <v>1546.652313352</v>
      </c>
      <c r="L7">
        <v>1554.7453685669</v>
      </c>
      <c r="M7">
        <v>1561.8816528288</v>
      </c>
    </row>
    <row r="8" spans="1:13">
      <c r="A8" t="s">
        <v>435</v>
      </c>
      <c r="B8">
        <v>1538.6170744662</v>
      </c>
      <c r="C8">
        <v>1546.4423402083</v>
      </c>
      <c r="D8">
        <v>1555.0170167422</v>
      </c>
      <c r="E8">
        <v>1562.0364812535</v>
      </c>
      <c r="F8">
        <v>1538.3888670489</v>
      </c>
      <c r="G8">
        <v>1546.410430849</v>
      </c>
      <c r="H8">
        <v>1554.7677895409</v>
      </c>
      <c r="I8">
        <v>1561.9058690598</v>
      </c>
      <c r="J8">
        <v>1538.3894448657</v>
      </c>
      <c r="K8">
        <v>1546.6525093005</v>
      </c>
      <c r="L8">
        <v>1554.746942993</v>
      </c>
      <c r="M8">
        <v>1561.8822484281</v>
      </c>
    </row>
    <row r="9" spans="1:13">
      <c r="A9" t="s">
        <v>436</v>
      </c>
      <c r="B9">
        <v>1538.6174604192</v>
      </c>
      <c r="C9">
        <v>1546.443897863</v>
      </c>
      <c r="D9">
        <v>1555.0148513954</v>
      </c>
      <c r="E9">
        <v>1562.0317174712</v>
      </c>
      <c r="F9">
        <v>1538.3880972545</v>
      </c>
      <c r="G9">
        <v>1546.4117925518</v>
      </c>
      <c r="H9">
        <v>1554.7673973653</v>
      </c>
      <c r="I9">
        <v>1561.8981280103</v>
      </c>
      <c r="J9">
        <v>1538.3880972545</v>
      </c>
      <c r="K9">
        <v>1546.6527033467</v>
      </c>
      <c r="L9">
        <v>1554.7451724847</v>
      </c>
      <c r="M9">
        <v>1561.8838373418</v>
      </c>
    </row>
    <row r="10" spans="1:13">
      <c r="A10" t="s">
        <v>437</v>
      </c>
      <c r="B10">
        <v>1538.6149564347</v>
      </c>
      <c r="C10">
        <v>1546.4431180843</v>
      </c>
      <c r="D10">
        <v>1555.0166225179</v>
      </c>
      <c r="E10">
        <v>1562.0601065505</v>
      </c>
      <c r="F10">
        <v>1538.3892510053</v>
      </c>
      <c r="G10">
        <v>1546.4112086929</v>
      </c>
      <c r="H10">
        <v>1554.7666091699</v>
      </c>
      <c r="I10">
        <v>1561.9100364536</v>
      </c>
      <c r="J10">
        <v>1538.3892510053</v>
      </c>
      <c r="K10">
        <v>1546.6538714297</v>
      </c>
      <c r="L10">
        <v>1554.7463528231</v>
      </c>
      <c r="M10">
        <v>1561.8840352288</v>
      </c>
    </row>
    <row r="11" spans="1:13">
      <c r="A11" t="s">
        <v>438</v>
      </c>
      <c r="B11">
        <v>1538.6155344214</v>
      </c>
      <c r="C11">
        <v>1546.4446757406</v>
      </c>
      <c r="D11">
        <v>1555.0181974934</v>
      </c>
      <c r="E11">
        <v>1562.0521641019</v>
      </c>
      <c r="F11">
        <v>1538.3882892325</v>
      </c>
      <c r="G11">
        <v>1546.4139340055</v>
      </c>
      <c r="H11">
        <v>1554.7677895409</v>
      </c>
      <c r="I11">
        <v>1561.9124189402</v>
      </c>
      <c r="J11">
        <v>1538.3869416233</v>
      </c>
      <c r="K11">
        <v>1546.6538714297</v>
      </c>
      <c r="L11">
        <v>1554.7463528231</v>
      </c>
      <c r="M11">
        <v>1561.8868134112</v>
      </c>
    </row>
    <row r="12" spans="1:13">
      <c r="A12" t="s">
        <v>439</v>
      </c>
      <c r="B12">
        <v>1538.6161124085</v>
      </c>
      <c r="C12">
        <v>1546.4448697347</v>
      </c>
      <c r="D12">
        <v>1555.0178032684</v>
      </c>
      <c r="E12">
        <v>1562.0531576312</v>
      </c>
      <c r="F12">
        <v>1538.390022683</v>
      </c>
      <c r="G12">
        <v>1546.4110147073</v>
      </c>
      <c r="H12">
        <v>1554.768183639</v>
      </c>
      <c r="I12">
        <v>1561.9092429398</v>
      </c>
      <c r="J12">
        <v>1538.3888670489</v>
      </c>
      <c r="K12">
        <v>1546.6528973929</v>
      </c>
      <c r="L12">
        <v>1554.7471390756</v>
      </c>
      <c r="M12">
        <v>1561.8852264315</v>
      </c>
    </row>
    <row r="13" spans="1:13">
      <c r="A13" t="s">
        <v>440</v>
      </c>
      <c r="B13">
        <v>1538.6151484693</v>
      </c>
      <c r="C13">
        <v>1546.4444817466</v>
      </c>
      <c r="D13">
        <v>1555.0207551527</v>
      </c>
      <c r="E13">
        <v>1562.0607022859</v>
      </c>
      <c r="F13">
        <v>1538.3913702975</v>
      </c>
      <c r="G13">
        <v>1546.4112086929</v>
      </c>
      <c r="H13">
        <v>1554.766216995</v>
      </c>
      <c r="I13">
        <v>1561.9142038697</v>
      </c>
      <c r="J13">
        <v>1538.3902146614</v>
      </c>
      <c r="K13">
        <v>1546.6519252598</v>
      </c>
      <c r="L13">
        <v>1554.7441901524</v>
      </c>
      <c r="M13">
        <v>1561.8854243187</v>
      </c>
    </row>
    <row r="14" spans="1:13">
      <c r="A14" t="s">
        <v>441</v>
      </c>
      <c r="B14">
        <v>1538.617268384</v>
      </c>
      <c r="C14">
        <v>1546.4440918569</v>
      </c>
      <c r="D14">
        <v>1555.0168205915</v>
      </c>
      <c r="E14">
        <v>1562.0462087738</v>
      </c>
      <c r="F14">
        <v>1538.389636844</v>
      </c>
      <c r="G14">
        <v>1546.4121824253</v>
      </c>
      <c r="H14">
        <v>1554.7677895409</v>
      </c>
      <c r="I14">
        <v>1561.9098385601</v>
      </c>
      <c r="J14">
        <v>1538.389059027</v>
      </c>
      <c r="K14">
        <v>1546.6548435653</v>
      </c>
      <c r="L14">
        <v>1554.7461567407</v>
      </c>
      <c r="M14">
        <v>1561.8802637456</v>
      </c>
    </row>
    <row r="15" spans="1:13">
      <c r="A15" t="s">
        <v>442</v>
      </c>
      <c r="B15">
        <v>1538.6168824311</v>
      </c>
      <c r="C15">
        <v>1546.4423402083</v>
      </c>
      <c r="D15">
        <v>1555.0160321433</v>
      </c>
      <c r="E15">
        <v>1562.0450173256</v>
      </c>
      <c r="F15">
        <v>1538.3907924793</v>
      </c>
      <c r="G15">
        <v>1546.4108207217</v>
      </c>
      <c r="H15">
        <v>1554.7670032675</v>
      </c>
      <c r="I15">
        <v>1561.8814549425</v>
      </c>
      <c r="J15">
        <v>1538.3894448657</v>
      </c>
      <c r="K15">
        <v>1546.6507571798</v>
      </c>
      <c r="L15">
        <v>1554.746942993</v>
      </c>
      <c r="M15">
        <v>1561.8822484281</v>
      </c>
    </row>
    <row r="16" spans="1:13">
      <c r="A16" t="s">
        <v>443</v>
      </c>
      <c r="B16">
        <v>1538.6180384078</v>
      </c>
      <c r="C16">
        <v>1546.4427300972</v>
      </c>
      <c r="D16">
        <v>1555.0183936444</v>
      </c>
      <c r="E16">
        <v>1562.0555405544</v>
      </c>
      <c r="F16">
        <v>1538.3898288224</v>
      </c>
      <c r="G16">
        <v>1546.4100428782</v>
      </c>
      <c r="H16">
        <v>1554.7677895409</v>
      </c>
      <c r="I16">
        <v>1561.8919740276</v>
      </c>
      <c r="J16">
        <v>1538.3884812105</v>
      </c>
      <c r="K16">
        <v>1546.6538714297</v>
      </c>
      <c r="L16">
        <v>1554.748123334</v>
      </c>
      <c r="M16">
        <v>1561.8860199209</v>
      </c>
    </row>
    <row r="17" spans="1:13">
      <c r="A17" t="s">
        <v>444</v>
      </c>
      <c r="B17">
        <v>1538.6163044434</v>
      </c>
      <c r="C17">
        <v>1546.4423402083</v>
      </c>
      <c r="D17">
        <v>1555.0154417691</v>
      </c>
      <c r="E17">
        <v>1562.050974585</v>
      </c>
      <c r="F17">
        <v>1538.3907924793</v>
      </c>
      <c r="G17">
        <v>1546.4110147073</v>
      </c>
      <c r="H17">
        <v>1554.7677895409</v>
      </c>
      <c r="I17">
        <v>1561.9056692273</v>
      </c>
      <c r="J17">
        <v>1538.389636844</v>
      </c>
      <c r="K17">
        <v>1546.6515352655</v>
      </c>
      <c r="L17">
        <v>1554.7475331633</v>
      </c>
      <c r="M17">
        <v>1561.8834396281</v>
      </c>
    </row>
    <row r="18" spans="1:13">
      <c r="A18" t="s">
        <v>445</v>
      </c>
      <c r="B18">
        <v>1538.6151484693</v>
      </c>
      <c r="C18">
        <v>1546.4442858508</v>
      </c>
      <c r="D18">
        <v>1555.0178032684</v>
      </c>
      <c r="E18">
        <v>1562.0591130123</v>
      </c>
      <c r="F18">
        <v>1538.389636844</v>
      </c>
      <c r="G18">
        <v>1546.4117925518</v>
      </c>
      <c r="H18">
        <v>1554.768575815</v>
      </c>
      <c r="I18">
        <v>1561.8969367879</v>
      </c>
      <c r="J18">
        <v>1538.3882892325</v>
      </c>
      <c r="K18">
        <v>1546.6521193059</v>
      </c>
      <c r="L18">
        <v>1554.7465489056</v>
      </c>
      <c r="M18">
        <v>1561.8838373418</v>
      </c>
    </row>
    <row r="19" spans="1:13">
      <c r="A19" t="s">
        <v>446</v>
      </c>
      <c r="B19">
        <v>1538.6159203736</v>
      </c>
      <c r="C19">
        <v>1546.4427300972</v>
      </c>
      <c r="D19">
        <v>1555.0179994194</v>
      </c>
      <c r="E19">
        <v>1562.0674513983</v>
      </c>
      <c r="F19">
        <v>1538.3894448657</v>
      </c>
      <c r="G19">
        <v>1546.4108207217</v>
      </c>
      <c r="H19">
        <v>1554.7693640124</v>
      </c>
      <c r="I19">
        <v>1561.9030888695</v>
      </c>
      <c r="J19">
        <v>1538.3894448657</v>
      </c>
      <c r="K19">
        <v>1546.6525093005</v>
      </c>
      <c r="L19">
        <v>1554.7498919266</v>
      </c>
      <c r="M19">
        <v>1561.8826461413</v>
      </c>
    </row>
    <row r="20" spans="1:13">
      <c r="A20" t="s">
        <v>447</v>
      </c>
      <c r="B20">
        <v>1538.6178463724</v>
      </c>
      <c r="C20">
        <v>1546.4417563263</v>
      </c>
      <c r="D20">
        <v>1555.0166225179</v>
      </c>
      <c r="E20">
        <v>1562.0424384479</v>
      </c>
      <c r="F20">
        <v>1538.3913702975</v>
      </c>
      <c r="G20">
        <v>1546.4098469911</v>
      </c>
      <c r="H20">
        <v>1554.768575815</v>
      </c>
      <c r="I20">
        <v>1561.9130145629</v>
      </c>
      <c r="J20">
        <v>1538.3902146614</v>
      </c>
      <c r="K20">
        <v>1546.6515352655</v>
      </c>
      <c r="L20">
        <v>1554.747729246</v>
      </c>
      <c r="M20">
        <v>1561.884828717</v>
      </c>
    </row>
    <row r="21" spans="1:13">
      <c r="A21" t="s">
        <v>448</v>
      </c>
      <c r="B21">
        <v>1538.6157264561</v>
      </c>
      <c r="C21">
        <v>1546.4433139799</v>
      </c>
      <c r="D21">
        <v>1555.0162302168</v>
      </c>
      <c r="E21">
        <v>1562.0539512913</v>
      </c>
      <c r="F21">
        <v>1538.3902146614</v>
      </c>
      <c r="G21">
        <v>1546.4112086929</v>
      </c>
      <c r="H21">
        <v>1554.766216995</v>
      </c>
      <c r="I21">
        <v>1561.8687515222</v>
      </c>
      <c r="J21">
        <v>1538.3888670489</v>
      </c>
      <c r="K21">
        <v>1546.6554276081</v>
      </c>
      <c r="L21">
        <v>1554.7461567407</v>
      </c>
      <c r="M21">
        <v>1561.88105723</v>
      </c>
    </row>
    <row r="22" spans="1:13">
      <c r="A22" t="s">
        <v>449</v>
      </c>
      <c r="B22">
        <v>1538.6170744662</v>
      </c>
      <c r="C22">
        <v>1546.4425342018</v>
      </c>
      <c r="D22">
        <v>1555.0132783497</v>
      </c>
      <c r="E22">
        <v>1562.050974585</v>
      </c>
      <c r="F22">
        <v>1538.3905986185</v>
      </c>
      <c r="G22">
        <v>1546.4092631337</v>
      </c>
      <c r="H22">
        <v>1554.768183639</v>
      </c>
      <c r="I22">
        <v>1561.8814549425</v>
      </c>
      <c r="J22">
        <v>1538.3894448657</v>
      </c>
      <c r="K22">
        <v>1546.6538714297</v>
      </c>
      <c r="L22">
        <v>1554.7473351582</v>
      </c>
      <c r="M22">
        <v>1561.8822484281</v>
      </c>
    </row>
    <row r="23" spans="1:13">
      <c r="A23" t="s">
        <v>450</v>
      </c>
      <c r="B23">
        <v>1538.6151484693</v>
      </c>
      <c r="C23">
        <v>1546.4402005778</v>
      </c>
      <c r="D23">
        <v>1555.0158359928</v>
      </c>
      <c r="E23">
        <v>1562.0529597015</v>
      </c>
      <c r="F23">
        <v>1538.3907924793</v>
      </c>
      <c r="G23">
        <v>1546.4094590206</v>
      </c>
      <c r="H23">
        <v>1554.7699541997</v>
      </c>
      <c r="I23">
        <v>1561.8911805321</v>
      </c>
      <c r="J23">
        <v>1538.3894448657</v>
      </c>
      <c r="K23">
        <v>1546.6530933416</v>
      </c>
      <c r="L23">
        <v>1554.747729246</v>
      </c>
      <c r="M23">
        <v>1561.8834396281</v>
      </c>
    </row>
    <row r="24" spans="1:13">
      <c r="A24" t="s">
        <v>451</v>
      </c>
      <c r="B24">
        <v>1538.6170744662</v>
      </c>
      <c r="C24">
        <v>1546.4421462149</v>
      </c>
      <c r="D24">
        <v>1555.019770549</v>
      </c>
      <c r="E24">
        <v>1562.0477980212</v>
      </c>
      <c r="F24">
        <v>1538.389636844</v>
      </c>
      <c r="G24">
        <v>1546.4102368636</v>
      </c>
      <c r="H24">
        <v>1554.7670032675</v>
      </c>
      <c r="I24">
        <v>1561.8683557562</v>
      </c>
      <c r="J24">
        <v>1538.3888670489</v>
      </c>
      <c r="K24">
        <v>1546.653287388</v>
      </c>
      <c r="L24">
        <v>1554.7461567407</v>
      </c>
      <c r="M24">
        <v>1561.8806614577</v>
      </c>
    </row>
    <row r="25" spans="1:13">
      <c r="A25" t="s">
        <v>452</v>
      </c>
      <c r="B25">
        <v>1538.6155344214</v>
      </c>
      <c r="C25">
        <v>1546.4425342018</v>
      </c>
      <c r="D25">
        <v>1555.0205570781</v>
      </c>
      <c r="E25">
        <v>1562.0434300244</v>
      </c>
      <c r="F25">
        <v>1538.3894448657</v>
      </c>
      <c r="G25">
        <v>1546.4117925518</v>
      </c>
      <c r="H25">
        <v>1554.766216995</v>
      </c>
      <c r="I25">
        <v>1561.9015018568</v>
      </c>
      <c r="J25">
        <v>1538.3888670489</v>
      </c>
      <c r="K25">
        <v>1546.6525093005</v>
      </c>
      <c r="L25">
        <v>1554.7434019805</v>
      </c>
      <c r="M25">
        <v>1561.8852264315</v>
      </c>
    </row>
    <row r="26" spans="1:13">
      <c r="A26" t="s">
        <v>453</v>
      </c>
      <c r="B26">
        <v>1538.6174604192</v>
      </c>
      <c r="C26">
        <v>1546.4417563263</v>
      </c>
      <c r="D26">
        <v>1555.0146552453</v>
      </c>
      <c r="E26">
        <v>1562.0668556577</v>
      </c>
      <c r="F26">
        <v>1538.3907924793</v>
      </c>
      <c r="G26">
        <v>1546.4106248344</v>
      </c>
      <c r="H26">
        <v>1554.7666091699</v>
      </c>
      <c r="I26">
        <v>1561.8780811826</v>
      </c>
      <c r="J26">
        <v>1538.3907924793</v>
      </c>
      <c r="K26">
        <v>1546.6519252598</v>
      </c>
      <c r="L26">
        <v>1554.7449764026</v>
      </c>
      <c r="M26">
        <v>1561.8820505417</v>
      </c>
    </row>
    <row r="27" spans="1:13">
      <c r="A27" t="s">
        <v>454</v>
      </c>
      <c r="B27">
        <v>1538.6151484693</v>
      </c>
      <c r="C27">
        <v>1546.4435079736</v>
      </c>
      <c r="D27">
        <v>1555.0193763233</v>
      </c>
      <c r="E27">
        <v>1562.0607022859</v>
      </c>
      <c r="F27">
        <v>1538.3902146614</v>
      </c>
      <c r="G27">
        <v>1546.4108207217</v>
      </c>
      <c r="H27">
        <v>1554.7679856287</v>
      </c>
      <c r="I27">
        <v>1561.8606150784</v>
      </c>
      <c r="J27">
        <v>1538.3902146614</v>
      </c>
      <c r="K27">
        <v>1546.6505631341</v>
      </c>
      <c r="L27">
        <v>1554.7471390756</v>
      </c>
      <c r="M27">
        <v>1561.8816528288</v>
      </c>
    </row>
    <row r="28" spans="1:13">
      <c r="A28" t="s">
        <v>455</v>
      </c>
      <c r="B28">
        <v>1538.6143784484</v>
      </c>
      <c r="C28">
        <v>1546.4429240907</v>
      </c>
      <c r="D28">
        <v>1555.0154417691</v>
      </c>
      <c r="E28">
        <v>1562.0499810585</v>
      </c>
      <c r="F28">
        <v>1538.3888670489</v>
      </c>
      <c r="G28">
        <v>1546.4108207217</v>
      </c>
      <c r="H28">
        <v>1554.7666091699</v>
      </c>
      <c r="I28">
        <v>1561.8969367879</v>
      </c>
      <c r="J28">
        <v>1538.3877114165</v>
      </c>
      <c r="K28">
        <v>1546.6528973929</v>
      </c>
      <c r="L28">
        <v>1554.7463528231</v>
      </c>
      <c r="M28">
        <v>1561.8832417413</v>
      </c>
    </row>
    <row r="29" spans="1:13">
      <c r="A29" t="s">
        <v>456</v>
      </c>
      <c r="B29">
        <v>1538.6153423867</v>
      </c>
      <c r="C29">
        <v>1546.4423402083</v>
      </c>
      <c r="D29">
        <v>1555.0193763233</v>
      </c>
      <c r="E29">
        <v>1562.0485916758</v>
      </c>
      <c r="F29">
        <v>1538.3894448657</v>
      </c>
      <c r="G29">
        <v>1546.4108207217</v>
      </c>
      <c r="H29">
        <v>1554.7687738255</v>
      </c>
      <c r="I29">
        <v>1561.9235340731</v>
      </c>
      <c r="J29">
        <v>1538.3886731886</v>
      </c>
      <c r="K29">
        <v>1546.6528973929</v>
      </c>
      <c r="L29">
        <v>1554.7473351582</v>
      </c>
      <c r="M29">
        <v>1561.8844329428</v>
      </c>
    </row>
    <row r="30" spans="1:13">
      <c r="A30" t="s">
        <v>457</v>
      </c>
      <c r="B30">
        <v>1538.6151484693</v>
      </c>
      <c r="C30">
        <v>1546.4431180843</v>
      </c>
      <c r="D30">
        <v>1555.0170167422</v>
      </c>
      <c r="E30">
        <v>1562.0563342169</v>
      </c>
      <c r="F30">
        <v>1538.3919481163</v>
      </c>
      <c r="G30">
        <v>1546.410430849</v>
      </c>
      <c r="H30">
        <v>1554.7679856287</v>
      </c>
      <c r="I30">
        <v>1561.8975323988</v>
      </c>
      <c r="J30">
        <v>1538.390022683</v>
      </c>
      <c r="K30">
        <v>1546.6525093005</v>
      </c>
      <c r="L30">
        <v>1554.7467469104</v>
      </c>
      <c r="M30">
        <v>1561.8812570563</v>
      </c>
    </row>
    <row r="31" spans="1:13">
      <c r="A31" t="s">
        <v>458</v>
      </c>
      <c r="B31">
        <v>1538.6157264561</v>
      </c>
      <c r="C31">
        <v>1546.4437019673</v>
      </c>
      <c r="D31">
        <v>1555.0162302168</v>
      </c>
      <c r="E31">
        <v>1562.0489894737</v>
      </c>
      <c r="F31">
        <v>1538.3932957342</v>
      </c>
      <c r="G31">
        <v>1546.4115985661</v>
      </c>
      <c r="H31">
        <v>1554.768183639</v>
      </c>
      <c r="I31">
        <v>1561.9082495935</v>
      </c>
      <c r="J31">
        <v>1538.3925259354</v>
      </c>
      <c r="K31">
        <v>1546.6511471737</v>
      </c>
      <c r="L31">
        <v>1554.748123334</v>
      </c>
      <c r="M31">
        <v>1561.8868134112</v>
      </c>
    </row>
    <row r="32" spans="1:13">
      <c r="A32" t="s">
        <v>459</v>
      </c>
      <c r="B32">
        <v>1538.6163044434</v>
      </c>
      <c r="C32">
        <v>1546.4411724448</v>
      </c>
      <c r="D32">
        <v>1555.0193763233</v>
      </c>
      <c r="E32">
        <v>1562.0527598312</v>
      </c>
      <c r="F32">
        <v>1538.3902146614</v>
      </c>
      <c r="G32">
        <v>1546.4098469911</v>
      </c>
      <c r="H32">
        <v>1554.7691660017</v>
      </c>
      <c r="I32">
        <v>1561.9084494267</v>
      </c>
      <c r="J32">
        <v>1538.389636844</v>
      </c>
      <c r="K32">
        <v>1546.6515352655</v>
      </c>
      <c r="L32">
        <v>1554.747729246</v>
      </c>
      <c r="M32">
        <v>1561.8876069022</v>
      </c>
    </row>
    <row r="33" spans="1:13">
      <c r="A33" t="s">
        <v>460</v>
      </c>
      <c r="B33">
        <v>1538.6164964783</v>
      </c>
      <c r="C33">
        <v>1546.4435079736</v>
      </c>
      <c r="D33">
        <v>1555.0126879776</v>
      </c>
      <c r="E33">
        <v>1562.0571278802</v>
      </c>
      <c r="F33">
        <v>1538.3913702975</v>
      </c>
      <c r="G33">
        <v>1546.4108207217</v>
      </c>
      <c r="H33">
        <v>1554.7666091699</v>
      </c>
      <c r="I33">
        <v>1561.8753030313</v>
      </c>
      <c r="J33">
        <v>1538.3902146614</v>
      </c>
      <c r="K33">
        <v>1546.6515352655</v>
      </c>
      <c r="L33">
        <v>1554.7457626537</v>
      </c>
      <c r="M33">
        <v>1561.8838373418</v>
      </c>
    </row>
    <row r="34" spans="1:13">
      <c r="A34" t="s">
        <v>461</v>
      </c>
      <c r="B34">
        <v>1538.6168824311</v>
      </c>
      <c r="C34">
        <v>1546.4421462149</v>
      </c>
      <c r="D34">
        <v>1555.0183936444</v>
      </c>
      <c r="E34">
        <v>1562.0468044986</v>
      </c>
      <c r="F34">
        <v>1538.3888670489</v>
      </c>
      <c r="G34">
        <v>1546.4094590206</v>
      </c>
      <c r="H34">
        <v>1554.768183639</v>
      </c>
      <c r="I34">
        <v>1561.8790725505</v>
      </c>
      <c r="J34">
        <v>1538.3880972545</v>
      </c>
      <c r="K34">
        <v>1546.6525093005</v>
      </c>
      <c r="L34">
        <v>1554.7465489056</v>
      </c>
      <c r="M34">
        <v>1561.8804616316</v>
      </c>
    </row>
    <row r="35" spans="1:13">
      <c r="A35" t="s">
        <v>462</v>
      </c>
      <c r="B35">
        <v>1538.616690396</v>
      </c>
      <c r="C35">
        <v>1546.4421462149</v>
      </c>
      <c r="D35">
        <v>1555.019180172</v>
      </c>
      <c r="E35">
        <v>1562.0587171498</v>
      </c>
      <c r="F35">
        <v>1538.3894448657</v>
      </c>
      <c r="G35">
        <v>1546.4114045804</v>
      </c>
      <c r="H35">
        <v>1554.7671993552</v>
      </c>
      <c r="I35">
        <v>1561.8830419146</v>
      </c>
      <c r="J35">
        <v>1538.3888670489</v>
      </c>
      <c r="K35">
        <v>1546.6528973929</v>
      </c>
      <c r="L35">
        <v>1554.7457626537</v>
      </c>
      <c r="M35">
        <v>1561.8816528288</v>
      </c>
    </row>
    <row r="36" spans="1:13">
      <c r="A36" t="s">
        <v>463</v>
      </c>
      <c r="B36">
        <v>1538.6159203736</v>
      </c>
      <c r="C36">
        <v>1546.4419522215</v>
      </c>
      <c r="D36">
        <v>1555.0199667005</v>
      </c>
      <c r="E36">
        <v>1562.0444235426</v>
      </c>
      <c r="F36">
        <v>1538.390022683</v>
      </c>
      <c r="G36">
        <v>1546.4100428782</v>
      </c>
      <c r="H36">
        <v>1554.7664130824</v>
      </c>
      <c r="I36">
        <v>1561.8737141349</v>
      </c>
      <c r="J36">
        <v>1538.3894448657</v>
      </c>
      <c r="K36">
        <v>1546.6528973929</v>
      </c>
      <c r="L36">
        <v>1554.7475331633</v>
      </c>
      <c r="M36">
        <v>1561.8822484281</v>
      </c>
    </row>
    <row r="37" spans="1:13">
      <c r="A37" t="s">
        <v>464</v>
      </c>
      <c r="B37">
        <v>1538.6157264561</v>
      </c>
      <c r="C37">
        <v>1546.4431180843</v>
      </c>
      <c r="D37">
        <v>1555.0150494686</v>
      </c>
      <c r="E37">
        <v>1562.0529597015</v>
      </c>
      <c r="F37">
        <v>1538.3888670489</v>
      </c>
      <c r="G37">
        <v>1546.4110147073</v>
      </c>
      <c r="H37">
        <v>1554.7660189851</v>
      </c>
      <c r="I37">
        <v>1561.9122191059</v>
      </c>
      <c r="J37">
        <v>1538.3882892325</v>
      </c>
      <c r="K37">
        <v>1546.6538714297</v>
      </c>
      <c r="L37">
        <v>1554.7453685669</v>
      </c>
      <c r="M37">
        <v>1561.8868134112</v>
      </c>
    </row>
    <row r="38" spans="1:13">
      <c r="A38" t="s">
        <v>465</v>
      </c>
      <c r="B38">
        <v>1538.616690396</v>
      </c>
      <c r="C38">
        <v>1546.4433139799</v>
      </c>
      <c r="D38">
        <v>1555.0166225179</v>
      </c>
      <c r="E38">
        <v>1562.0497831295</v>
      </c>
      <c r="F38">
        <v>1538.3902146614</v>
      </c>
      <c r="G38">
        <v>1546.4114045804</v>
      </c>
      <c r="H38">
        <v>1554.7677895409</v>
      </c>
      <c r="I38">
        <v>1561.9026930861</v>
      </c>
      <c r="J38">
        <v>1538.3902146614</v>
      </c>
      <c r="K38">
        <v>1546.6515352655</v>
      </c>
      <c r="L38">
        <v>1554.7457626537</v>
      </c>
      <c r="M38">
        <v>1561.8838373418</v>
      </c>
    </row>
    <row r="39" spans="1:13">
      <c r="A39" t="s">
        <v>466</v>
      </c>
      <c r="B39">
        <v>1538.6176524545</v>
      </c>
      <c r="C39">
        <v>1546.4437019673</v>
      </c>
      <c r="D39">
        <v>1555.0193763233</v>
      </c>
      <c r="E39">
        <v>1562.039062052</v>
      </c>
      <c r="F39">
        <v>1538.3907924793</v>
      </c>
      <c r="G39">
        <v>1546.4117925518</v>
      </c>
      <c r="H39">
        <v>1554.7687738255</v>
      </c>
      <c r="I39">
        <v>1561.8725229498</v>
      </c>
      <c r="J39">
        <v>1538.3907924793</v>
      </c>
      <c r="K39">
        <v>1546.6525093005</v>
      </c>
      <c r="L39">
        <v>1554.745958736</v>
      </c>
      <c r="M39">
        <v>1561.884828717</v>
      </c>
    </row>
    <row r="40" spans="1:13">
      <c r="A40" t="s">
        <v>467</v>
      </c>
      <c r="B40">
        <v>1538.614186414</v>
      </c>
      <c r="C40">
        <v>1546.4419522215</v>
      </c>
      <c r="D40">
        <v>1555.0176071176</v>
      </c>
      <c r="E40">
        <v>1562.0577236134</v>
      </c>
      <c r="F40">
        <v>1538.3894448657</v>
      </c>
      <c r="G40">
        <v>1546.410430849</v>
      </c>
      <c r="H40">
        <v>1554.7687738255</v>
      </c>
      <c r="I40">
        <v>1561.9062648449</v>
      </c>
      <c r="J40">
        <v>1538.3894448657</v>
      </c>
      <c r="K40">
        <v>1546.6521193059</v>
      </c>
      <c r="L40">
        <v>1554.748123334</v>
      </c>
      <c r="M40">
        <v>1561.8834396281</v>
      </c>
    </row>
    <row r="41" spans="1:13">
      <c r="A41" t="s">
        <v>468</v>
      </c>
      <c r="B41">
        <v>1538.6168824311</v>
      </c>
      <c r="C41">
        <v>1546.4427300972</v>
      </c>
      <c r="D41">
        <v>1555.0160321433</v>
      </c>
      <c r="E41">
        <v>1562.030526045</v>
      </c>
      <c r="F41">
        <v>1538.3907924793</v>
      </c>
      <c r="G41">
        <v>1546.4108207217</v>
      </c>
      <c r="H41">
        <v>1554.768183639</v>
      </c>
      <c r="I41">
        <v>1561.8933631317</v>
      </c>
      <c r="J41">
        <v>1538.389636844</v>
      </c>
      <c r="K41">
        <v>1546.6511471737</v>
      </c>
      <c r="L41">
        <v>1554.7441901524</v>
      </c>
      <c r="M41">
        <v>1561.8822484281</v>
      </c>
    </row>
    <row r="42" spans="1:13">
      <c r="A42" t="s">
        <v>469</v>
      </c>
      <c r="B42">
        <v>1538.616690396</v>
      </c>
      <c r="C42">
        <v>1546.4423402083</v>
      </c>
      <c r="D42">
        <v>1555.0166225179</v>
      </c>
      <c r="E42">
        <v>1562.0519661724</v>
      </c>
      <c r="F42">
        <v>1538.389636844</v>
      </c>
      <c r="G42">
        <v>1546.4102368636</v>
      </c>
      <c r="H42">
        <v>1554.7670032675</v>
      </c>
      <c r="I42">
        <v>1561.8977302892</v>
      </c>
      <c r="J42">
        <v>1538.389059027</v>
      </c>
      <c r="K42">
        <v>1546.6515352655</v>
      </c>
      <c r="L42">
        <v>1554.7461567407</v>
      </c>
      <c r="M42">
        <v>1561.8812570563</v>
      </c>
    </row>
    <row r="43" spans="1:13">
      <c r="A43" t="s">
        <v>470</v>
      </c>
      <c r="B43">
        <v>1538.6168824311</v>
      </c>
      <c r="C43">
        <v>1546.4429240907</v>
      </c>
      <c r="D43">
        <v>1555.0195743977</v>
      </c>
      <c r="E43">
        <v>1562.0513704436</v>
      </c>
      <c r="F43">
        <v>1538.390022683</v>
      </c>
      <c r="G43">
        <v>1546.4102368636</v>
      </c>
      <c r="H43">
        <v>1554.7666091699</v>
      </c>
      <c r="I43">
        <v>1561.9032887014</v>
      </c>
      <c r="J43">
        <v>1538.390022683</v>
      </c>
      <c r="K43">
        <v>1546.6528973929</v>
      </c>
      <c r="L43">
        <v>1554.7443862343</v>
      </c>
      <c r="M43">
        <v>1561.8850285442</v>
      </c>
    </row>
    <row r="44" spans="1:13">
      <c r="A44" t="s">
        <v>471</v>
      </c>
      <c r="B44">
        <v>1538.6168824311</v>
      </c>
      <c r="C44">
        <v>1546.4429240907</v>
      </c>
      <c r="D44">
        <v>1555.0193763233</v>
      </c>
      <c r="E44">
        <v>1562.0456130495</v>
      </c>
      <c r="F44">
        <v>1538.3907924793</v>
      </c>
      <c r="G44">
        <v>1546.4098469911</v>
      </c>
      <c r="H44">
        <v>1554.7679856287</v>
      </c>
      <c r="I44">
        <v>1561.8880046181</v>
      </c>
      <c r="J44">
        <v>1538.390022683</v>
      </c>
      <c r="K44">
        <v>1546.6521193059</v>
      </c>
      <c r="L44">
        <v>1554.747729246</v>
      </c>
      <c r="M44">
        <v>1561.8814549425</v>
      </c>
    </row>
    <row r="45" spans="1:13">
      <c r="A45" t="s">
        <v>472</v>
      </c>
      <c r="B45">
        <v>1538.6164964783</v>
      </c>
      <c r="C45">
        <v>1546.4413683399</v>
      </c>
      <c r="D45">
        <v>1555.0199667005</v>
      </c>
      <c r="E45">
        <v>1562.0579215443</v>
      </c>
      <c r="F45">
        <v>1538.3894448657</v>
      </c>
      <c r="G45">
        <v>1546.4108207217</v>
      </c>
      <c r="H45">
        <v>1554.7650366264</v>
      </c>
      <c r="I45">
        <v>1561.8622020081</v>
      </c>
      <c r="J45">
        <v>1538.3888670489</v>
      </c>
      <c r="K45">
        <v>1546.6519252598</v>
      </c>
      <c r="L45">
        <v>1554.7443862343</v>
      </c>
      <c r="M45">
        <v>1561.88105723</v>
      </c>
    </row>
    <row r="46" spans="1:13">
      <c r="A46" t="s">
        <v>473</v>
      </c>
      <c r="B46">
        <v>1538.6147644001</v>
      </c>
      <c r="C46">
        <v>1546.4425342018</v>
      </c>
      <c r="D46">
        <v>1555.0172128929</v>
      </c>
      <c r="E46">
        <v>1562.0704301079</v>
      </c>
      <c r="F46">
        <v>1538.3902146614</v>
      </c>
      <c r="G46">
        <v>1546.4106248344</v>
      </c>
      <c r="H46">
        <v>1554.7671993552</v>
      </c>
      <c r="I46">
        <v>1561.9013039654</v>
      </c>
      <c r="J46">
        <v>1538.3894448657</v>
      </c>
      <c r="K46">
        <v>1546.6525093005</v>
      </c>
      <c r="L46">
        <v>1554.7449764026</v>
      </c>
      <c r="M46">
        <v>1561.8816528288</v>
      </c>
    </row>
    <row r="47" spans="1:13">
      <c r="A47" t="s">
        <v>474</v>
      </c>
      <c r="B47">
        <v>1538.6174604192</v>
      </c>
      <c r="C47">
        <v>1546.4433139799</v>
      </c>
      <c r="D47">
        <v>1555.0187878696</v>
      </c>
      <c r="E47">
        <v>1562.0541511618</v>
      </c>
      <c r="F47">
        <v>1538.3905986185</v>
      </c>
      <c r="G47">
        <v>1546.4100428782</v>
      </c>
      <c r="H47">
        <v>1554.7652327136</v>
      </c>
      <c r="I47">
        <v>1561.879470262</v>
      </c>
      <c r="J47">
        <v>1538.3892510053</v>
      </c>
      <c r="K47">
        <v>1546.6540654762</v>
      </c>
      <c r="L47">
        <v>1554.7432058989</v>
      </c>
      <c r="M47">
        <v>1561.8868134112</v>
      </c>
    </row>
    <row r="48" spans="1:13">
      <c r="A48" t="s">
        <v>475</v>
      </c>
      <c r="B48">
        <v>1538.6164964783</v>
      </c>
      <c r="C48">
        <v>1546.443897863</v>
      </c>
      <c r="D48">
        <v>1555.019180172</v>
      </c>
      <c r="E48">
        <v>1562.0553406835</v>
      </c>
      <c r="F48">
        <v>1538.3907924793</v>
      </c>
      <c r="G48">
        <v>1546.4110147073</v>
      </c>
      <c r="H48">
        <v>1554.7656268105</v>
      </c>
      <c r="I48">
        <v>1561.9084494267</v>
      </c>
      <c r="J48">
        <v>1538.3907924793</v>
      </c>
      <c r="K48">
        <v>1546.6534814344</v>
      </c>
      <c r="L48">
        <v>1554.7434019805</v>
      </c>
      <c r="M48">
        <v>1561.8868134112</v>
      </c>
    </row>
    <row r="49" spans="1:13">
      <c r="A49" t="s">
        <v>476</v>
      </c>
      <c r="B49">
        <v>1538.616690396</v>
      </c>
      <c r="C49">
        <v>1546.4425342018</v>
      </c>
      <c r="D49">
        <v>1555.0166225179</v>
      </c>
      <c r="E49">
        <v>1562.0525619016</v>
      </c>
      <c r="F49">
        <v>1538.3892510053</v>
      </c>
      <c r="G49">
        <v>1546.4100428782</v>
      </c>
      <c r="H49">
        <v>1554.768575815</v>
      </c>
      <c r="I49">
        <v>1561.8957455673</v>
      </c>
      <c r="J49">
        <v>1538.3884812105</v>
      </c>
      <c r="K49">
        <v>1546.6525093005</v>
      </c>
      <c r="L49">
        <v>1554.7463528231</v>
      </c>
      <c r="M49">
        <v>1561.8852264315</v>
      </c>
    </row>
    <row r="50" spans="1:13">
      <c r="A50" t="s">
        <v>477</v>
      </c>
      <c r="B50">
        <v>1538.614186414</v>
      </c>
      <c r="C50">
        <v>1546.4429240907</v>
      </c>
      <c r="D50">
        <v>1555.0185897955</v>
      </c>
      <c r="E50">
        <v>1562.0666577245</v>
      </c>
      <c r="F50">
        <v>1538.3888670489</v>
      </c>
      <c r="G50">
        <v>1546.4121824253</v>
      </c>
      <c r="H50">
        <v>1554.7691660017</v>
      </c>
      <c r="I50">
        <v>1561.901104134</v>
      </c>
      <c r="J50">
        <v>1538.3875194387</v>
      </c>
      <c r="K50">
        <v>1546.6525093005</v>
      </c>
      <c r="L50">
        <v>1554.747729246</v>
      </c>
      <c r="M50">
        <v>1561.8814549425</v>
      </c>
    </row>
    <row r="51" spans="1:13">
      <c r="A51" t="s">
        <v>478</v>
      </c>
      <c r="B51">
        <v>1538.617268384</v>
      </c>
      <c r="C51">
        <v>1546.4435079736</v>
      </c>
      <c r="D51">
        <v>1555.0156398425</v>
      </c>
      <c r="E51">
        <v>1562.0553406835</v>
      </c>
      <c r="F51">
        <v>1538.3905986185</v>
      </c>
      <c r="G51">
        <v>1546.4114045804</v>
      </c>
      <c r="H51">
        <v>1554.7677895409</v>
      </c>
      <c r="I51">
        <v>1561.8915782498</v>
      </c>
      <c r="J51">
        <v>1538.390022683</v>
      </c>
      <c r="K51">
        <v>1546.6530933416</v>
      </c>
      <c r="L51">
        <v>1554.7451724847</v>
      </c>
      <c r="M51">
        <v>1561.8818526553</v>
      </c>
    </row>
    <row r="52" spans="1:13">
      <c r="A52" t="s">
        <v>479</v>
      </c>
      <c r="B52">
        <v>1538.6161124085</v>
      </c>
      <c r="C52">
        <v>1546.4435079736</v>
      </c>
      <c r="D52">
        <v>1555.0130822</v>
      </c>
      <c r="E52">
        <v>1562.0499810585</v>
      </c>
      <c r="F52">
        <v>1538.3894448657</v>
      </c>
      <c r="G52">
        <v>1546.4110147073</v>
      </c>
      <c r="H52">
        <v>1554.7677895409</v>
      </c>
      <c r="I52">
        <v>1561.8975323988</v>
      </c>
      <c r="J52">
        <v>1538.3894448657</v>
      </c>
      <c r="K52">
        <v>1546.6511471737</v>
      </c>
      <c r="L52">
        <v>1554.7451724847</v>
      </c>
      <c r="M52">
        <v>1561.8826461413</v>
      </c>
    </row>
    <row r="53" spans="1:13">
      <c r="A53" t="s">
        <v>480</v>
      </c>
      <c r="B53">
        <v>1538.616690396</v>
      </c>
      <c r="C53">
        <v>1546.4427300972</v>
      </c>
      <c r="D53">
        <v>1555.0148513954</v>
      </c>
      <c r="E53">
        <v>1562.0614959536</v>
      </c>
      <c r="F53">
        <v>1538.3909844579</v>
      </c>
      <c r="G53">
        <v>1546.4108207217</v>
      </c>
      <c r="H53">
        <v>1554.7677895409</v>
      </c>
      <c r="I53">
        <v>1561.913608246</v>
      </c>
      <c r="J53">
        <v>1538.389636844</v>
      </c>
      <c r="K53">
        <v>1546.6530933416</v>
      </c>
      <c r="L53">
        <v>1554.748123334</v>
      </c>
      <c r="M53">
        <v>1561.8893937151</v>
      </c>
    </row>
    <row r="54" spans="1:13">
      <c r="A54" t="s">
        <v>481</v>
      </c>
      <c r="B54">
        <v>1538.6164964783</v>
      </c>
      <c r="C54">
        <v>1546.4433139799</v>
      </c>
      <c r="D54">
        <v>1555.0154417691</v>
      </c>
      <c r="E54">
        <v>1562.062687427</v>
      </c>
      <c r="F54">
        <v>1538.3888670489</v>
      </c>
      <c r="G54">
        <v>1546.4102368636</v>
      </c>
      <c r="H54">
        <v>1554.7670032675</v>
      </c>
      <c r="I54">
        <v>1561.9147994938</v>
      </c>
      <c r="J54">
        <v>1538.3882892325</v>
      </c>
      <c r="K54">
        <v>1546.6542614252</v>
      </c>
      <c r="L54">
        <v>1554.7443862343</v>
      </c>
      <c r="M54">
        <v>1561.8828440279</v>
      </c>
    </row>
    <row r="55" spans="1:13">
      <c r="A55" t="s">
        <v>482</v>
      </c>
      <c r="B55">
        <v>1538.6168824311</v>
      </c>
      <c r="C55">
        <v>1546.4431180843</v>
      </c>
      <c r="D55">
        <v>1555.0166225179</v>
      </c>
      <c r="E55">
        <v>1562.0551427532</v>
      </c>
      <c r="F55">
        <v>1538.3894448657</v>
      </c>
      <c r="G55">
        <v>1546.4125703971</v>
      </c>
      <c r="H55">
        <v>1554.7699541997</v>
      </c>
      <c r="I55">
        <v>1561.8655776394</v>
      </c>
      <c r="J55">
        <v>1538.3888670489</v>
      </c>
      <c r="K55">
        <v>1546.6538714297</v>
      </c>
      <c r="L55">
        <v>1554.7485154999</v>
      </c>
      <c r="M55">
        <v>1561.8792723762</v>
      </c>
    </row>
    <row r="56" spans="1:13">
      <c r="A56" t="s">
        <v>483</v>
      </c>
      <c r="B56">
        <v>1538.6164964783</v>
      </c>
      <c r="C56">
        <v>1546.4419522215</v>
      </c>
      <c r="D56">
        <v>1555.0160321433</v>
      </c>
      <c r="E56">
        <v>1562.050974585</v>
      </c>
      <c r="F56">
        <v>1538.3907924793</v>
      </c>
      <c r="G56">
        <v>1546.4106248344</v>
      </c>
      <c r="H56">
        <v>1554.7671993552</v>
      </c>
      <c r="I56">
        <v>1561.8768899908</v>
      </c>
      <c r="J56">
        <v>1538.3894448657</v>
      </c>
      <c r="K56">
        <v>1546.6511471737</v>
      </c>
      <c r="L56">
        <v>1554.7449764026</v>
      </c>
      <c r="M56">
        <v>1561.8834396281</v>
      </c>
    </row>
    <row r="57" spans="1:13">
      <c r="A57" t="s">
        <v>484</v>
      </c>
      <c r="B57">
        <v>1538.6168824311</v>
      </c>
      <c r="C57">
        <v>1546.4413683399</v>
      </c>
      <c r="D57">
        <v>1555.0160321433</v>
      </c>
      <c r="E57">
        <v>1562.0569299494</v>
      </c>
      <c r="F57">
        <v>1538.3902146614</v>
      </c>
      <c r="G57">
        <v>1546.4094590206</v>
      </c>
      <c r="H57">
        <v>1554.7673973653</v>
      </c>
      <c r="I57">
        <v>1561.9042801013</v>
      </c>
      <c r="J57">
        <v>1538.389636844</v>
      </c>
      <c r="K57">
        <v>1546.6515352655</v>
      </c>
      <c r="L57">
        <v>1554.7465489056</v>
      </c>
      <c r="M57">
        <v>1561.8800658596</v>
      </c>
    </row>
    <row r="58" spans="1:13">
      <c r="A58" t="s">
        <v>485</v>
      </c>
      <c r="B58">
        <v>1538.6176524545</v>
      </c>
      <c r="C58">
        <v>1546.4423402083</v>
      </c>
      <c r="D58">
        <v>1555.0174090437</v>
      </c>
      <c r="E58">
        <v>1562.054547022</v>
      </c>
      <c r="F58">
        <v>1538.3902146614</v>
      </c>
      <c r="G58">
        <v>1546.4096530058</v>
      </c>
      <c r="H58">
        <v>1554.7677895409</v>
      </c>
      <c r="I58">
        <v>1561.8931652424</v>
      </c>
      <c r="J58">
        <v>1538.3902146614</v>
      </c>
      <c r="K58">
        <v>1546.6530933416</v>
      </c>
      <c r="L58">
        <v>1554.7455665715</v>
      </c>
      <c r="M58">
        <v>1561.8884023342</v>
      </c>
    </row>
    <row r="59" spans="1:13">
      <c r="A59" t="s">
        <v>486</v>
      </c>
      <c r="B59">
        <v>1538.616690396</v>
      </c>
      <c r="C59">
        <v>1546.4429240907</v>
      </c>
      <c r="D59">
        <v>1555.0174090437</v>
      </c>
      <c r="E59">
        <v>1562.0513704436</v>
      </c>
      <c r="F59">
        <v>1538.3902146614</v>
      </c>
      <c r="G59">
        <v>1546.410430849</v>
      </c>
      <c r="H59">
        <v>1554.7677895409</v>
      </c>
      <c r="I59">
        <v>1561.9098385601</v>
      </c>
      <c r="J59">
        <v>1538.3882892325</v>
      </c>
      <c r="K59">
        <v>1546.6515352655</v>
      </c>
      <c r="L59">
        <v>1554.746942993</v>
      </c>
      <c r="M59">
        <v>1561.8824482547</v>
      </c>
    </row>
    <row r="60" spans="1:13">
      <c r="A60" t="s">
        <v>487</v>
      </c>
      <c r="B60">
        <v>1538.616690396</v>
      </c>
      <c r="C60">
        <v>1546.4425342018</v>
      </c>
      <c r="D60">
        <v>1555.0174090437</v>
      </c>
      <c r="E60">
        <v>1562.0644727</v>
      </c>
      <c r="F60">
        <v>1538.3888670489</v>
      </c>
      <c r="G60">
        <v>1546.4106248344</v>
      </c>
      <c r="H60">
        <v>1554.7677895409</v>
      </c>
      <c r="I60">
        <v>1561.9013039654</v>
      </c>
      <c r="J60">
        <v>1538.3882892325</v>
      </c>
      <c r="K60">
        <v>1546.6525093005</v>
      </c>
      <c r="L60">
        <v>1554.7461567407</v>
      </c>
      <c r="M60">
        <v>1561.88105723</v>
      </c>
    </row>
    <row r="61" spans="1:13">
      <c r="A61" t="s">
        <v>488</v>
      </c>
      <c r="B61">
        <v>1538.6159203736</v>
      </c>
      <c r="C61">
        <v>1546.4437019673</v>
      </c>
      <c r="D61">
        <v>1555.0168205915</v>
      </c>
      <c r="E61">
        <v>1562.0398576382</v>
      </c>
      <c r="F61">
        <v>1538.3907924793</v>
      </c>
      <c r="G61">
        <v>1546.4117925518</v>
      </c>
      <c r="H61">
        <v>1554.7687738255</v>
      </c>
      <c r="I61">
        <v>1561.9050736101</v>
      </c>
      <c r="J61">
        <v>1538.3894448657</v>
      </c>
      <c r="K61">
        <v>1546.6519252598</v>
      </c>
      <c r="L61">
        <v>1554.7475331633</v>
      </c>
      <c r="M61">
        <v>1561.8860199209</v>
      </c>
    </row>
    <row r="62" spans="1:13">
      <c r="A62" t="s">
        <v>489</v>
      </c>
      <c r="B62">
        <v>1538.6155344214</v>
      </c>
      <c r="C62">
        <v>1546.4425342018</v>
      </c>
      <c r="D62">
        <v>1555.0166225179</v>
      </c>
      <c r="E62">
        <v>1562.0537533613</v>
      </c>
      <c r="F62">
        <v>1538.3913702975</v>
      </c>
      <c r="G62">
        <v>1546.4106248344</v>
      </c>
      <c r="H62">
        <v>1554.768575815</v>
      </c>
      <c r="I62">
        <v>1561.872920658</v>
      </c>
      <c r="J62">
        <v>1538.3894448657</v>
      </c>
      <c r="K62">
        <v>1546.6544554719</v>
      </c>
      <c r="L62">
        <v>1554.7463528231</v>
      </c>
      <c r="M62">
        <v>1561.8800658596</v>
      </c>
    </row>
    <row r="63" spans="1:13">
      <c r="A63" t="s">
        <v>490</v>
      </c>
      <c r="B63">
        <v>1538.6164964783</v>
      </c>
      <c r="C63">
        <v>1546.4417563263</v>
      </c>
      <c r="D63">
        <v>1555.0168205915</v>
      </c>
      <c r="E63">
        <v>1562.0547449522</v>
      </c>
      <c r="F63">
        <v>1538.3882892325</v>
      </c>
      <c r="G63">
        <v>1546.410430849</v>
      </c>
      <c r="H63">
        <v>1554.7691660017</v>
      </c>
      <c r="I63">
        <v>1561.9104341809</v>
      </c>
      <c r="J63">
        <v>1538.3875194387</v>
      </c>
      <c r="K63">
        <v>1546.6511471737</v>
      </c>
      <c r="L63">
        <v>1554.7471390756</v>
      </c>
      <c r="M63">
        <v>1561.8830419146</v>
      </c>
    </row>
    <row r="64" spans="1:13">
      <c r="A64" t="s">
        <v>491</v>
      </c>
      <c r="B64">
        <v>1538.6159203736</v>
      </c>
      <c r="C64">
        <v>1546.4433139799</v>
      </c>
      <c r="D64">
        <v>1555.0162302168</v>
      </c>
      <c r="E64">
        <v>1562.0495852006</v>
      </c>
      <c r="F64">
        <v>1538.3880972545</v>
      </c>
      <c r="G64">
        <v>1546.4112086929</v>
      </c>
      <c r="H64">
        <v>1554.7675934531</v>
      </c>
      <c r="I64">
        <v>1561.8703404085</v>
      </c>
      <c r="J64">
        <v>1538.3880972545</v>
      </c>
      <c r="K64">
        <v>1546.6528973929</v>
      </c>
      <c r="L64">
        <v>1554.7461567407</v>
      </c>
      <c r="M64">
        <v>1561.8842331157</v>
      </c>
    </row>
    <row r="65" spans="1:13">
      <c r="A65" t="s">
        <v>492</v>
      </c>
      <c r="B65">
        <v>1538.6157264561</v>
      </c>
      <c r="C65">
        <v>1546.4429240907</v>
      </c>
      <c r="D65">
        <v>1555.0122956785</v>
      </c>
      <c r="E65">
        <v>1562.0636790292</v>
      </c>
      <c r="F65">
        <v>1538.3888670489</v>
      </c>
      <c r="G65">
        <v>1546.4108207217</v>
      </c>
      <c r="H65">
        <v>1554.7679856287</v>
      </c>
      <c r="I65">
        <v>1561.8812570563</v>
      </c>
      <c r="J65">
        <v>1538.3875194387</v>
      </c>
      <c r="K65">
        <v>1546.6540654762</v>
      </c>
      <c r="L65">
        <v>1554.745958736</v>
      </c>
      <c r="M65">
        <v>1561.8818526553</v>
      </c>
    </row>
    <row r="66" spans="1:13">
      <c r="A66" t="s">
        <v>493</v>
      </c>
      <c r="B66">
        <v>1538.6157264561</v>
      </c>
      <c r="C66">
        <v>1546.4437019673</v>
      </c>
      <c r="D66">
        <v>1555.0187878696</v>
      </c>
      <c r="E66">
        <v>1562.0614959536</v>
      </c>
      <c r="F66">
        <v>1538.3888670489</v>
      </c>
      <c r="G66">
        <v>1546.4117925518</v>
      </c>
      <c r="H66">
        <v>1554.7670032675</v>
      </c>
      <c r="I66">
        <v>1561.8925696348</v>
      </c>
      <c r="J66">
        <v>1538.3888670489</v>
      </c>
      <c r="K66">
        <v>1546.6528973929</v>
      </c>
      <c r="L66">
        <v>1554.7447783982</v>
      </c>
      <c r="M66">
        <v>1561.884828717</v>
      </c>
    </row>
    <row r="67" spans="1:13">
      <c r="A67" t="s">
        <v>494</v>
      </c>
      <c r="B67">
        <v>1538.6159203736</v>
      </c>
      <c r="C67">
        <v>1546.4429240907</v>
      </c>
      <c r="D67">
        <v>1555.0136725723</v>
      </c>
      <c r="E67">
        <v>1562.0632831644</v>
      </c>
      <c r="F67">
        <v>1538.3894448657</v>
      </c>
      <c r="G67">
        <v>1546.4110147073</v>
      </c>
      <c r="H67">
        <v>1554.7658228978</v>
      </c>
      <c r="I67">
        <v>1561.8699427016</v>
      </c>
      <c r="J67">
        <v>1538.3888670489</v>
      </c>
      <c r="K67">
        <v>1546.6521193059</v>
      </c>
      <c r="L67">
        <v>1554.7451724847</v>
      </c>
      <c r="M67">
        <v>1561.8842331157</v>
      </c>
    </row>
    <row r="68" spans="1:13">
      <c r="A68" t="s">
        <v>495</v>
      </c>
      <c r="B68">
        <v>1538.6176524545</v>
      </c>
      <c r="C68">
        <v>1546.4431180843</v>
      </c>
      <c r="D68">
        <v>1555.0140648721</v>
      </c>
      <c r="E68">
        <v>1562.0543490919</v>
      </c>
      <c r="F68">
        <v>1538.3913702975</v>
      </c>
      <c r="G68">
        <v>1546.4106248344</v>
      </c>
      <c r="H68">
        <v>1554.766216995</v>
      </c>
      <c r="I68">
        <v>1561.8945543486</v>
      </c>
      <c r="J68">
        <v>1538.3907924793</v>
      </c>
      <c r="K68">
        <v>1546.6519252598</v>
      </c>
      <c r="L68">
        <v>1554.7467469104</v>
      </c>
      <c r="M68">
        <v>1561.8840352288</v>
      </c>
    </row>
    <row r="69" spans="1:13">
      <c r="A69" t="s">
        <v>496</v>
      </c>
      <c r="B69">
        <v>1538.6174604192</v>
      </c>
      <c r="C69">
        <v>1546.4427300972</v>
      </c>
      <c r="D69">
        <v>1555.019180172</v>
      </c>
      <c r="E69">
        <v>1562.0561362863</v>
      </c>
      <c r="F69">
        <v>1538.3913702975</v>
      </c>
      <c r="G69">
        <v>1546.4108207217</v>
      </c>
      <c r="H69">
        <v>1554.7670032675</v>
      </c>
      <c r="I69">
        <v>1561.9038843173</v>
      </c>
      <c r="J69">
        <v>1538.3907924793</v>
      </c>
      <c r="K69">
        <v>1546.6509512255</v>
      </c>
      <c r="L69">
        <v>1554.7473351582</v>
      </c>
      <c r="M69">
        <v>1561.8834396281</v>
      </c>
    </row>
    <row r="70" spans="1:13">
      <c r="A70" t="s">
        <v>497</v>
      </c>
      <c r="B70">
        <v>1538.6149564347</v>
      </c>
      <c r="C70">
        <v>1546.4425342018</v>
      </c>
      <c r="D70">
        <v>1555.0174090437</v>
      </c>
      <c r="E70">
        <v>1562.036283328</v>
      </c>
      <c r="F70">
        <v>1538.3902146614</v>
      </c>
      <c r="G70">
        <v>1546.4112086929</v>
      </c>
      <c r="H70">
        <v>1554.7689699136</v>
      </c>
      <c r="I70">
        <v>1561.8745076127</v>
      </c>
      <c r="J70">
        <v>1538.389636844</v>
      </c>
      <c r="K70">
        <v>1546.6538714297</v>
      </c>
      <c r="L70">
        <v>1554.7500899323</v>
      </c>
      <c r="M70">
        <v>1561.8804616316</v>
      </c>
    </row>
    <row r="71" spans="1:13">
      <c r="A71" t="s">
        <v>498</v>
      </c>
      <c r="B71">
        <v>1538.6155344214</v>
      </c>
      <c r="C71">
        <v>1546.4425342018</v>
      </c>
      <c r="D71">
        <v>1555.0185897955</v>
      </c>
      <c r="E71">
        <v>1562.0575256824</v>
      </c>
      <c r="F71">
        <v>1538.389636844</v>
      </c>
      <c r="G71">
        <v>1546.4092631337</v>
      </c>
      <c r="H71">
        <v>1554.7668071799</v>
      </c>
      <c r="I71">
        <v>1561.9090431064</v>
      </c>
      <c r="J71">
        <v>1538.3882892325</v>
      </c>
      <c r="K71">
        <v>1546.6521193059</v>
      </c>
      <c r="L71">
        <v>1554.745958736</v>
      </c>
      <c r="M71">
        <v>1561.8822484281</v>
      </c>
    </row>
    <row r="72" spans="1:13">
      <c r="A72" t="s">
        <v>499</v>
      </c>
      <c r="B72">
        <v>1538.6164964783</v>
      </c>
      <c r="C72">
        <v>1546.4425342018</v>
      </c>
      <c r="D72">
        <v>1555.0154417691</v>
      </c>
      <c r="E72">
        <v>1562.0501789875</v>
      </c>
      <c r="F72">
        <v>1538.3907924793</v>
      </c>
      <c r="G72">
        <v>1546.4106248344</v>
      </c>
      <c r="H72">
        <v>1554.7677895409</v>
      </c>
      <c r="I72">
        <v>1561.8933631317</v>
      </c>
      <c r="J72">
        <v>1538.3907924793</v>
      </c>
      <c r="K72">
        <v>1546.6511471737</v>
      </c>
      <c r="L72">
        <v>1554.7449764026</v>
      </c>
      <c r="M72">
        <v>1561.8816528288</v>
      </c>
    </row>
    <row r="73" spans="1:13">
      <c r="A73" t="s">
        <v>500</v>
      </c>
      <c r="B73">
        <v>1538.6157264561</v>
      </c>
      <c r="C73">
        <v>1546.4417563263</v>
      </c>
      <c r="D73">
        <v>1555.0168205915</v>
      </c>
      <c r="E73">
        <v>1562.0374747629</v>
      </c>
      <c r="F73">
        <v>1538.3882892325</v>
      </c>
      <c r="G73">
        <v>1546.4112086929</v>
      </c>
      <c r="H73">
        <v>1554.7666091699</v>
      </c>
      <c r="I73">
        <v>1561.9009062428</v>
      </c>
      <c r="J73">
        <v>1538.3882892325</v>
      </c>
      <c r="K73">
        <v>1546.6530933416</v>
      </c>
      <c r="L73">
        <v>1554.7451724847</v>
      </c>
      <c r="M73">
        <v>1561.8846308299</v>
      </c>
    </row>
    <row r="74" spans="1:13">
      <c r="A74" t="s">
        <v>501</v>
      </c>
      <c r="B74">
        <v>1538.6163044434</v>
      </c>
      <c r="C74">
        <v>1546.4419522215</v>
      </c>
      <c r="D74">
        <v>1555.0170167422</v>
      </c>
      <c r="E74">
        <v>1562.0587171498</v>
      </c>
      <c r="F74">
        <v>1538.389059027</v>
      </c>
      <c r="G74">
        <v>1546.410430849</v>
      </c>
      <c r="H74">
        <v>1554.7687738255</v>
      </c>
      <c r="I74">
        <v>1561.9056692273</v>
      </c>
      <c r="J74">
        <v>1538.3882892325</v>
      </c>
      <c r="K74">
        <v>1546.6515352655</v>
      </c>
      <c r="L74">
        <v>1554.7471390756</v>
      </c>
      <c r="M74">
        <v>1561.884828717</v>
      </c>
    </row>
    <row r="75" spans="1:13">
      <c r="A75" t="s">
        <v>502</v>
      </c>
      <c r="B75">
        <v>1538.6157264561</v>
      </c>
      <c r="C75">
        <v>1546.4429240907</v>
      </c>
      <c r="D75">
        <v>1555.0185897955</v>
      </c>
      <c r="E75">
        <v>1562.0497831295</v>
      </c>
      <c r="F75">
        <v>1538.3882892325</v>
      </c>
      <c r="G75">
        <v>1546.4110147073</v>
      </c>
      <c r="H75">
        <v>1554.7675934531</v>
      </c>
      <c r="I75">
        <v>1561.8917761387</v>
      </c>
      <c r="J75">
        <v>1538.3888670489</v>
      </c>
      <c r="K75">
        <v>1546.6521193059</v>
      </c>
      <c r="L75">
        <v>1554.7473351582</v>
      </c>
      <c r="M75">
        <v>1561.8800658596</v>
      </c>
    </row>
    <row r="76" spans="1:13">
      <c r="A76" t="s">
        <v>503</v>
      </c>
      <c r="B76">
        <v>1538.6157264561</v>
      </c>
      <c r="C76">
        <v>1546.4427300972</v>
      </c>
      <c r="D76">
        <v>1555.0172128929</v>
      </c>
      <c r="E76">
        <v>1562.0521641019</v>
      </c>
      <c r="F76">
        <v>1538.3907924793</v>
      </c>
      <c r="G76">
        <v>1546.4100428782</v>
      </c>
      <c r="H76">
        <v>1554.7679856287</v>
      </c>
      <c r="I76">
        <v>1561.9161886385</v>
      </c>
      <c r="J76">
        <v>1538.3915622764</v>
      </c>
      <c r="K76">
        <v>1546.6525093005</v>
      </c>
      <c r="L76">
        <v>1554.7465489056</v>
      </c>
      <c r="M76">
        <v>1561.8836375149</v>
      </c>
    </row>
    <row r="77" spans="1:13">
      <c r="A77" t="s">
        <v>504</v>
      </c>
      <c r="B77">
        <v>1538.6159203736</v>
      </c>
      <c r="C77">
        <v>1546.4431180843</v>
      </c>
      <c r="D77">
        <v>1555.0166225179</v>
      </c>
      <c r="E77">
        <v>1562.0464086424</v>
      </c>
      <c r="F77">
        <v>1538.3913702975</v>
      </c>
      <c r="G77">
        <v>1546.4112086929</v>
      </c>
      <c r="H77">
        <v>1554.7654307232</v>
      </c>
      <c r="I77">
        <v>1561.8756988008</v>
      </c>
      <c r="J77">
        <v>1538.3907924793</v>
      </c>
      <c r="K77">
        <v>1546.6530933416</v>
      </c>
      <c r="L77">
        <v>1554.7439921482</v>
      </c>
      <c r="M77">
        <v>1561.8854243187</v>
      </c>
    </row>
    <row r="78" spans="1:13">
      <c r="A78" t="s">
        <v>505</v>
      </c>
      <c r="B78">
        <v>1538.6168824311</v>
      </c>
      <c r="C78">
        <v>1546.4433139799</v>
      </c>
      <c r="D78">
        <v>1555.0168205915</v>
      </c>
      <c r="E78">
        <v>1562.0622896222</v>
      </c>
      <c r="F78">
        <v>1538.390022683</v>
      </c>
      <c r="G78">
        <v>1546.4106248344</v>
      </c>
      <c r="H78">
        <v>1554.7673973653</v>
      </c>
      <c r="I78">
        <v>1561.9074560815</v>
      </c>
      <c r="J78">
        <v>1538.3905986185</v>
      </c>
      <c r="K78">
        <v>1546.6528973929</v>
      </c>
      <c r="L78">
        <v>1554.7445823162</v>
      </c>
      <c r="M78">
        <v>1561.8852264315</v>
      </c>
    </row>
    <row r="79" spans="1:13">
      <c r="A79" t="s">
        <v>506</v>
      </c>
      <c r="B79">
        <v>1538.6174604192</v>
      </c>
      <c r="C79">
        <v>1546.4421462149</v>
      </c>
      <c r="D79">
        <v>1555.0179994194</v>
      </c>
      <c r="E79">
        <v>1562.0597087469</v>
      </c>
      <c r="F79">
        <v>1538.3907924793</v>
      </c>
      <c r="G79">
        <v>1546.4090691485</v>
      </c>
      <c r="H79">
        <v>1554.7648405393</v>
      </c>
      <c r="I79">
        <v>1561.8518831428</v>
      </c>
      <c r="J79">
        <v>1538.3894448657</v>
      </c>
      <c r="K79">
        <v>1546.6538714297</v>
      </c>
      <c r="L79">
        <v>1554.7445823162</v>
      </c>
      <c r="M79">
        <v>1561.8818526553</v>
      </c>
    </row>
    <row r="80" spans="1:13">
      <c r="A80" t="s">
        <v>507</v>
      </c>
      <c r="B80">
        <v>1538.616690396</v>
      </c>
      <c r="C80">
        <v>1546.4444817466</v>
      </c>
      <c r="D80">
        <v>1555.0154417691</v>
      </c>
      <c r="E80">
        <v>1562.0519661724</v>
      </c>
      <c r="F80">
        <v>1538.3902146614</v>
      </c>
      <c r="G80">
        <v>1546.4119884394</v>
      </c>
      <c r="H80">
        <v>1554.7666091699</v>
      </c>
      <c r="I80">
        <v>1561.8957455673</v>
      </c>
      <c r="J80">
        <v>1538.389636844</v>
      </c>
      <c r="K80">
        <v>1546.653287388</v>
      </c>
      <c r="L80">
        <v>1554.7463528231</v>
      </c>
      <c r="M80">
        <v>1561.8812570563</v>
      </c>
    </row>
    <row r="81" spans="1:13">
      <c r="A81" t="s">
        <v>508</v>
      </c>
      <c r="B81">
        <v>1538.6164964783</v>
      </c>
      <c r="C81">
        <v>1546.4402005778</v>
      </c>
      <c r="D81">
        <v>1555.0168205915</v>
      </c>
      <c r="E81">
        <v>1562.0573258111</v>
      </c>
      <c r="F81">
        <v>1538.3907924793</v>
      </c>
      <c r="G81">
        <v>1546.4094590206</v>
      </c>
      <c r="H81">
        <v>1554.7673973653</v>
      </c>
      <c r="I81">
        <v>1561.9106320746</v>
      </c>
      <c r="J81">
        <v>1538.3888670489</v>
      </c>
      <c r="K81">
        <v>1546.6505631341</v>
      </c>
      <c r="L81">
        <v>1554.7465489056</v>
      </c>
      <c r="M81">
        <v>1561.885622206</v>
      </c>
    </row>
    <row r="82" spans="1:13">
      <c r="A82" t="s">
        <v>509</v>
      </c>
      <c r="B82">
        <v>1538.6153423867</v>
      </c>
      <c r="C82">
        <v>1546.4425342018</v>
      </c>
      <c r="D82">
        <v>1555.0179994194</v>
      </c>
      <c r="E82">
        <v>1562.0646725732</v>
      </c>
      <c r="F82">
        <v>1538.3909844579</v>
      </c>
      <c r="G82">
        <v>1546.4098469911</v>
      </c>
      <c r="H82">
        <v>1554.768379727</v>
      </c>
      <c r="I82">
        <v>1561.8993172943</v>
      </c>
      <c r="J82">
        <v>1538.389059027</v>
      </c>
      <c r="K82">
        <v>1546.6511471737</v>
      </c>
      <c r="L82">
        <v>1554.748123334</v>
      </c>
      <c r="M82">
        <v>1561.8836375149</v>
      </c>
    </row>
    <row r="83" spans="1:13">
      <c r="A83" t="s">
        <v>510</v>
      </c>
      <c r="B83">
        <v>1538.613992497</v>
      </c>
      <c r="C83">
        <v>1546.4437019673</v>
      </c>
      <c r="D83">
        <v>1555.0178032684</v>
      </c>
      <c r="E83">
        <v>1562.0454151216</v>
      </c>
      <c r="F83">
        <v>1538.3905986185</v>
      </c>
      <c r="G83">
        <v>1546.4117925518</v>
      </c>
      <c r="H83">
        <v>1554.7673973653</v>
      </c>
      <c r="I83">
        <v>1561.9007083516</v>
      </c>
      <c r="J83">
        <v>1538.3905986185</v>
      </c>
      <c r="K83">
        <v>1546.6519252598</v>
      </c>
      <c r="L83">
        <v>1554.7457626537</v>
      </c>
      <c r="M83">
        <v>1561.885622206</v>
      </c>
    </row>
    <row r="84" spans="1:13">
      <c r="A84" t="s">
        <v>511</v>
      </c>
      <c r="B84">
        <v>1538.6163044434</v>
      </c>
      <c r="C84">
        <v>1546.4415623331</v>
      </c>
      <c r="D84">
        <v>1555.0150494686</v>
      </c>
      <c r="E84">
        <v>1562.0388641258</v>
      </c>
      <c r="F84">
        <v>1538.389636844</v>
      </c>
      <c r="G84">
        <v>1546.4106248344</v>
      </c>
      <c r="H84">
        <v>1554.7687738255</v>
      </c>
      <c r="I84">
        <v>1561.9074560815</v>
      </c>
      <c r="J84">
        <v>1538.389636844</v>
      </c>
      <c r="K84">
        <v>1546.6521193059</v>
      </c>
      <c r="L84">
        <v>1554.7473351582</v>
      </c>
      <c r="M84">
        <v>1561.886417636</v>
      </c>
    </row>
    <row r="85" spans="1:13">
      <c r="A85" t="s">
        <v>512</v>
      </c>
      <c r="B85">
        <v>1538.6153423867</v>
      </c>
      <c r="C85">
        <v>1546.4437019673</v>
      </c>
      <c r="D85">
        <v>1555.0193763233</v>
      </c>
      <c r="E85">
        <v>1562.0458129179</v>
      </c>
      <c r="F85">
        <v>1538.3909844579</v>
      </c>
      <c r="G85">
        <v>1546.4117925518</v>
      </c>
      <c r="H85">
        <v>1554.768183639</v>
      </c>
      <c r="I85">
        <v>1561.8991194035</v>
      </c>
      <c r="J85">
        <v>1538.3902146614</v>
      </c>
      <c r="K85">
        <v>1546.6515352655</v>
      </c>
      <c r="L85">
        <v>1554.7485154999</v>
      </c>
      <c r="M85">
        <v>1561.8852264315</v>
      </c>
    </row>
    <row r="86" spans="1:13">
      <c r="A86" t="s">
        <v>513</v>
      </c>
      <c r="B86">
        <v>1538.6174604192</v>
      </c>
      <c r="C86">
        <v>1546.4435079736</v>
      </c>
      <c r="D86">
        <v>1555.0146552453</v>
      </c>
      <c r="E86">
        <v>1562.0553406835</v>
      </c>
      <c r="F86">
        <v>1538.3888670489</v>
      </c>
      <c r="G86">
        <v>1546.4108207217</v>
      </c>
      <c r="H86">
        <v>1554.766216995</v>
      </c>
      <c r="I86">
        <v>1561.8987236221</v>
      </c>
      <c r="J86">
        <v>1538.3888670489</v>
      </c>
      <c r="K86">
        <v>1546.6521193059</v>
      </c>
      <c r="L86">
        <v>1554.7461567407</v>
      </c>
      <c r="M86">
        <v>1561.8816528288</v>
      </c>
    </row>
    <row r="87" spans="1:13">
      <c r="A87" t="s">
        <v>514</v>
      </c>
      <c r="B87">
        <v>1538.6151484693</v>
      </c>
      <c r="C87">
        <v>1546.4435079736</v>
      </c>
      <c r="D87">
        <v>1555.0185897955</v>
      </c>
      <c r="E87">
        <v>1562.0491874024</v>
      </c>
      <c r="F87">
        <v>1538.3894448657</v>
      </c>
      <c r="G87">
        <v>1546.4115985661</v>
      </c>
      <c r="H87">
        <v>1554.768183639</v>
      </c>
      <c r="I87">
        <v>1561.8570415884</v>
      </c>
      <c r="J87">
        <v>1538.3886731886</v>
      </c>
      <c r="K87">
        <v>1546.6534814344</v>
      </c>
      <c r="L87">
        <v>1554.7461567407</v>
      </c>
      <c r="M87">
        <v>1561.8753030313</v>
      </c>
    </row>
    <row r="88" spans="1:13">
      <c r="A88" t="s">
        <v>515</v>
      </c>
      <c r="B88">
        <v>1538.6157264561</v>
      </c>
      <c r="C88">
        <v>1546.4423402083</v>
      </c>
      <c r="D88">
        <v>1555.0178032684</v>
      </c>
      <c r="E88">
        <v>1562.0515703135</v>
      </c>
      <c r="F88">
        <v>1538.3913702975</v>
      </c>
      <c r="G88">
        <v>1546.410430849</v>
      </c>
      <c r="H88">
        <v>1554.7656268105</v>
      </c>
      <c r="I88">
        <v>1561.9090431064</v>
      </c>
      <c r="J88">
        <v>1538.3886731886</v>
      </c>
      <c r="K88">
        <v>1546.6538714297</v>
      </c>
      <c r="L88">
        <v>1554.7447783982</v>
      </c>
      <c r="M88">
        <v>1561.8842331157</v>
      </c>
    </row>
    <row r="89" spans="1:13">
      <c r="A89" t="s">
        <v>516</v>
      </c>
      <c r="B89">
        <v>1538.6155344214</v>
      </c>
      <c r="C89">
        <v>1546.4421462149</v>
      </c>
      <c r="D89">
        <v>1555.0185897955</v>
      </c>
      <c r="E89">
        <v>1562.0527598312</v>
      </c>
      <c r="F89">
        <v>1538.3907924793</v>
      </c>
      <c r="G89">
        <v>1546.4100428782</v>
      </c>
      <c r="H89">
        <v>1554.7666091699</v>
      </c>
      <c r="I89">
        <v>1561.8895935435</v>
      </c>
      <c r="J89">
        <v>1538.3888670489</v>
      </c>
      <c r="K89">
        <v>1546.6530933416</v>
      </c>
      <c r="L89">
        <v>1554.746942993</v>
      </c>
      <c r="M89">
        <v>1561.88105723</v>
      </c>
    </row>
    <row r="90" spans="1:13">
      <c r="A90" t="s">
        <v>517</v>
      </c>
      <c r="B90">
        <v>1538.6153423867</v>
      </c>
      <c r="C90">
        <v>1546.4415623331</v>
      </c>
      <c r="D90">
        <v>1555.0162302168</v>
      </c>
      <c r="E90">
        <v>1562.0533555611</v>
      </c>
      <c r="F90">
        <v>1538.3907924793</v>
      </c>
      <c r="G90">
        <v>1546.4110147073</v>
      </c>
      <c r="H90">
        <v>1554.7675934531</v>
      </c>
      <c r="I90">
        <v>1561.9247253361</v>
      </c>
      <c r="J90">
        <v>1538.3894448657</v>
      </c>
      <c r="K90">
        <v>1546.6505631341</v>
      </c>
      <c r="L90">
        <v>1554.7461567407</v>
      </c>
      <c r="M90">
        <v>1561.8882025061</v>
      </c>
    </row>
    <row r="91" spans="1:13">
      <c r="A91" t="s">
        <v>518</v>
      </c>
      <c r="B91">
        <v>1538.616690396</v>
      </c>
      <c r="C91">
        <v>1546.4435079736</v>
      </c>
      <c r="D91">
        <v>1555.0166225179</v>
      </c>
      <c r="E91">
        <v>1562.0412470054</v>
      </c>
      <c r="F91">
        <v>1538.390022683</v>
      </c>
      <c r="G91">
        <v>1546.4108207217</v>
      </c>
      <c r="H91">
        <v>1554.7666091699</v>
      </c>
      <c r="I91">
        <v>1561.8899893203</v>
      </c>
      <c r="J91">
        <v>1538.3880972545</v>
      </c>
      <c r="K91">
        <v>1546.6530933416</v>
      </c>
      <c r="L91">
        <v>1554.7449764026</v>
      </c>
      <c r="M91">
        <v>1561.8800658596</v>
      </c>
    </row>
    <row r="92" spans="1:13">
      <c r="A92" t="s">
        <v>519</v>
      </c>
      <c r="B92">
        <v>1538.6176524545</v>
      </c>
      <c r="C92">
        <v>1546.4429240907</v>
      </c>
      <c r="D92">
        <v>1555.0174090437</v>
      </c>
      <c r="E92">
        <v>1562.0644727</v>
      </c>
      <c r="F92">
        <v>1538.389636844</v>
      </c>
      <c r="G92">
        <v>1546.4108207217</v>
      </c>
      <c r="H92">
        <v>1554.7666091699</v>
      </c>
      <c r="I92">
        <v>1561.9116234838</v>
      </c>
      <c r="J92">
        <v>1538.389636844</v>
      </c>
      <c r="K92">
        <v>1546.6525093005</v>
      </c>
      <c r="L92">
        <v>1554.7471390756</v>
      </c>
      <c r="M92">
        <v>1561.8816528288</v>
      </c>
    </row>
    <row r="93" spans="1:13">
      <c r="A93" t="s">
        <v>520</v>
      </c>
      <c r="B93">
        <v>1538.616690396</v>
      </c>
      <c r="C93">
        <v>1546.4415623331</v>
      </c>
      <c r="D93">
        <v>1555.0205570781</v>
      </c>
      <c r="E93">
        <v>1562.0638769617</v>
      </c>
      <c r="F93">
        <v>1538.3894448657</v>
      </c>
      <c r="G93">
        <v>1546.4108207217</v>
      </c>
      <c r="H93">
        <v>1554.7668071799</v>
      </c>
      <c r="I93">
        <v>1561.8745076127</v>
      </c>
      <c r="J93">
        <v>1538.3894448657</v>
      </c>
      <c r="K93">
        <v>1546.6515352655</v>
      </c>
      <c r="L93">
        <v>1554.7465489056</v>
      </c>
      <c r="M93">
        <v>1561.8796681478</v>
      </c>
    </row>
    <row r="94" spans="1:13">
      <c r="A94" t="s">
        <v>521</v>
      </c>
      <c r="B94">
        <v>1538.6147644001</v>
      </c>
      <c r="C94">
        <v>1546.4429240907</v>
      </c>
      <c r="D94">
        <v>1555.019180172</v>
      </c>
      <c r="E94">
        <v>1562.0491874024</v>
      </c>
      <c r="F94">
        <v>1538.3894448657</v>
      </c>
      <c r="G94">
        <v>1546.410430849</v>
      </c>
      <c r="H94">
        <v>1554.7666091699</v>
      </c>
      <c r="I94">
        <v>1561.8703404085</v>
      </c>
      <c r="J94">
        <v>1538.3882892325</v>
      </c>
      <c r="K94">
        <v>1546.6528973929</v>
      </c>
      <c r="L94">
        <v>1554.7457626537</v>
      </c>
      <c r="M94">
        <v>1561.8826461413</v>
      </c>
    </row>
    <row r="95" spans="1:13">
      <c r="A95" t="s">
        <v>522</v>
      </c>
      <c r="B95">
        <v>1538.6157264561</v>
      </c>
      <c r="C95">
        <v>1546.4423402083</v>
      </c>
      <c r="D95">
        <v>1555.0183936444</v>
      </c>
      <c r="E95">
        <v>1562.0515703135</v>
      </c>
      <c r="F95">
        <v>1538.3919481163</v>
      </c>
      <c r="G95">
        <v>1546.4096530058</v>
      </c>
      <c r="H95">
        <v>1554.7679856287</v>
      </c>
      <c r="I95">
        <v>1561.9044779934</v>
      </c>
      <c r="J95">
        <v>1538.3905986185</v>
      </c>
      <c r="K95">
        <v>1546.6507571798</v>
      </c>
      <c r="L95">
        <v>1554.7465489056</v>
      </c>
      <c r="M95">
        <v>1561.8834396281</v>
      </c>
    </row>
    <row r="96" spans="1:13">
      <c r="A96" t="s">
        <v>523</v>
      </c>
      <c r="B96">
        <v>1538.6161124085</v>
      </c>
      <c r="C96">
        <v>1546.4425342018</v>
      </c>
      <c r="D96">
        <v>1555.0179994194</v>
      </c>
      <c r="E96">
        <v>1562.0495852006</v>
      </c>
      <c r="F96">
        <v>1538.3894448657</v>
      </c>
      <c r="G96">
        <v>1546.4100428782</v>
      </c>
      <c r="H96">
        <v>1554.7654307232</v>
      </c>
      <c r="I96">
        <v>1561.8665689914</v>
      </c>
      <c r="J96">
        <v>1538.3894448657</v>
      </c>
      <c r="K96">
        <v>1546.6528973929</v>
      </c>
      <c r="L96">
        <v>1554.7445823162</v>
      </c>
      <c r="M96">
        <v>1561.8822484281</v>
      </c>
    </row>
    <row r="97" spans="1:13">
      <c r="A97" t="s">
        <v>524</v>
      </c>
      <c r="B97">
        <v>1538.6170744662</v>
      </c>
      <c r="C97">
        <v>1546.4431180843</v>
      </c>
      <c r="D97">
        <v>1555.0170167422</v>
      </c>
      <c r="E97">
        <v>1562.0442236746</v>
      </c>
      <c r="F97">
        <v>1538.390022683</v>
      </c>
      <c r="G97">
        <v>1546.410430849</v>
      </c>
      <c r="H97">
        <v>1554.7666091699</v>
      </c>
      <c r="I97">
        <v>1561.9144037044</v>
      </c>
      <c r="J97">
        <v>1538.390022683</v>
      </c>
      <c r="K97">
        <v>1546.6534814344</v>
      </c>
      <c r="L97">
        <v>1554.7457626537</v>
      </c>
      <c r="M97">
        <v>1561.8862178084</v>
      </c>
    </row>
    <row r="98" spans="1:13">
      <c r="A98" t="s">
        <v>525</v>
      </c>
      <c r="B98">
        <v>1538.6164964783</v>
      </c>
      <c r="C98">
        <v>1546.4421462149</v>
      </c>
      <c r="D98">
        <v>1555.0199667005</v>
      </c>
      <c r="E98">
        <v>1562.0491874024</v>
      </c>
      <c r="F98">
        <v>1538.3905986185</v>
      </c>
      <c r="G98">
        <v>1546.4100428782</v>
      </c>
      <c r="H98">
        <v>1554.7658228978</v>
      </c>
      <c r="I98">
        <v>1561.8937608505</v>
      </c>
      <c r="J98">
        <v>1538.3892510053</v>
      </c>
      <c r="K98">
        <v>1546.6525093005</v>
      </c>
      <c r="L98">
        <v>1554.7455665715</v>
      </c>
      <c r="M98">
        <v>1561.8840352288</v>
      </c>
    </row>
    <row r="99" spans="1:13">
      <c r="A99" t="s">
        <v>526</v>
      </c>
      <c r="B99">
        <v>1538.6159203736</v>
      </c>
      <c r="C99">
        <v>1546.4427300972</v>
      </c>
      <c r="D99">
        <v>1555.0185897955</v>
      </c>
      <c r="E99">
        <v>1562.0474002239</v>
      </c>
      <c r="F99">
        <v>1538.3894448657</v>
      </c>
      <c r="G99">
        <v>1546.4114045804</v>
      </c>
      <c r="H99">
        <v>1554.7658228978</v>
      </c>
      <c r="I99">
        <v>1561.9007083516</v>
      </c>
      <c r="J99">
        <v>1538.3888670489</v>
      </c>
      <c r="K99">
        <v>1546.6538714297</v>
      </c>
      <c r="L99">
        <v>1554.7437960664</v>
      </c>
      <c r="M99">
        <v>1561.8884023342</v>
      </c>
    </row>
    <row r="100" spans="1:13">
      <c r="A100" t="s">
        <v>527</v>
      </c>
      <c r="B100">
        <v>1538.6168824311</v>
      </c>
      <c r="C100">
        <v>1546.4415623331</v>
      </c>
      <c r="D100">
        <v>1555.0185897955</v>
      </c>
      <c r="E100">
        <v>1562.0573258111</v>
      </c>
      <c r="F100">
        <v>1538.3915622764</v>
      </c>
      <c r="G100">
        <v>1546.4102368636</v>
      </c>
      <c r="H100">
        <v>1554.766216995</v>
      </c>
      <c r="I100">
        <v>1561.9149993287</v>
      </c>
      <c r="J100">
        <v>1538.3907924793</v>
      </c>
      <c r="K100">
        <v>1546.6528973929</v>
      </c>
      <c r="L100">
        <v>1554.745958736</v>
      </c>
      <c r="M100">
        <v>1561.8895935435</v>
      </c>
    </row>
    <row r="101" spans="1:13">
      <c r="A101" t="s">
        <v>528</v>
      </c>
      <c r="B101">
        <v>1538.6155344214</v>
      </c>
      <c r="C101">
        <v>1546.4417563263</v>
      </c>
      <c r="D101">
        <v>1555.0160321433</v>
      </c>
      <c r="E101">
        <v>1562.0563342169</v>
      </c>
      <c r="F101">
        <v>1538.3907924793</v>
      </c>
      <c r="G101">
        <v>1546.4092631337</v>
      </c>
      <c r="H101">
        <v>1554.7675934531</v>
      </c>
      <c r="I101">
        <v>1561.8963411774</v>
      </c>
      <c r="J101">
        <v>1538.390022683</v>
      </c>
      <c r="K101">
        <v>1546.6519252598</v>
      </c>
      <c r="L101">
        <v>1554.7461567407</v>
      </c>
      <c r="M101">
        <v>1561.8852264315</v>
      </c>
    </row>
    <row r="102" spans="1:13">
      <c r="A102" t="s">
        <v>529</v>
      </c>
      <c r="B102">
        <v>1538.6170744662</v>
      </c>
      <c r="C102">
        <v>1546.4446757406</v>
      </c>
      <c r="D102">
        <v>1555.0168205915</v>
      </c>
      <c r="E102">
        <v>1562.0456130495</v>
      </c>
      <c r="F102">
        <v>1538.3907924793</v>
      </c>
      <c r="G102">
        <v>1546.4119884394</v>
      </c>
      <c r="H102">
        <v>1554.7695601006</v>
      </c>
      <c r="I102">
        <v>1561.8967388977</v>
      </c>
      <c r="J102">
        <v>1538.3888670489</v>
      </c>
      <c r="K102">
        <v>1546.6530933416</v>
      </c>
      <c r="L102">
        <v>1554.7489095883</v>
      </c>
      <c r="M102">
        <v>1561.8850285442</v>
      </c>
    </row>
    <row r="103" spans="1:13">
      <c r="A103" t="s">
        <v>530</v>
      </c>
      <c r="B103">
        <v>1538.6170744662</v>
      </c>
      <c r="C103">
        <v>1546.4419522215</v>
      </c>
      <c r="D103">
        <v>1555.0170167422</v>
      </c>
      <c r="E103">
        <v>1562.0527598312</v>
      </c>
      <c r="F103">
        <v>1538.3904066399</v>
      </c>
      <c r="G103">
        <v>1546.4106248344</v>
      </c>
      <c r="H103">
        <v>1554.7638562597</v>
      </c>
      <c r="I103">
        <v>1561.9018976396</v>
      </c>
      <c r="J103">
        <v>1538.389636844</v>
      </c>
      <c r="K103">
        <v>1546.6528973929</v>
      </c>
      <c r="L103">
        <v>1554.7435999846</v>
      </c>
      <c r="M103">
        <v>1561.8822484281</v>
      </c>
    </row>
    <row r="104" spans="1:13">
      <c r="A104" t="s">
        <v>531</v>
      </c>
      <c r="B104">
        <v>1538.6153423867</v>
      </c>
      <c r="C104">
        <v>1546.4429240907</v>
      </c>
      <c r="D104">
        <v>1555.0223282136</v>
      </c>
      <c r="E104">
        <v>1562.0616938856</v>
      </c>
      <c r="F104">
        <v>1538.3902146614</v>
      </c>
      <c r="G104">
        <v>1546.4115985661</v>
      </c>
      <c r="H104">
        <v>1554.7693640124</v>
      </c>
      <c r="I104">
        <v>1561.8929673532</v>
      </c>
      <c r="J104">
        <v>1538.3888670489</v>
      </c>
      <c r="K104">
        <v>1546.6507571798</v>
      </c>
      <c r="L104">
        <v>1554.7471390756</v>
      </c>
      <c r="M104">
        <v>1561.8832417413</v>
      </c>
    </row>
    <row r="105" spans="1:13">
      <c r="A105" t="s">
        <v>532</v>
      </c>
      <c r="B105">
        <v>1538.6159203736</v>
      </c>
      <c r="C105">
        <v>1546.4448697347</v>
      </c>
      <c r="D105">
        <v>1555.0176071176</v>
      </c>
      <c r="E105">
        <v>1562.0418427264</v>
      </c>
      <c r="F105">
        <v>1538.3907924793</v>
      </c>
      <c r="G105">
        <v>1546.4121824253</v>
      </c>
      <c r="H105">
        <v>1554.7670032675</v>
      </c>
      <c r="I105">
        <v>1561.9064627375</v>
      </c>
      <c r="J105">
        <v>1538.3902146614</v>
      </c>
      <c r="K105">
        <v>1546.6525093005</v>
      </c>
      <c r="L105">
        <v>1554.7455665715</v>
      </c>
      <c r="M105">
        <v>1561.8834396281</v>
      </c>
    </row>
    <row r="106" spans="1:13">
      <c r="A106" t="s">
        <v>533</v>
      </c>
      <c r="B106">
        <v>1538.6161124085</v>
      </c>
      <c r="C106">
        <v>1546.443897863</v>
      </c>
      <c r="D106">
        <v>1555.0166225179</v>
      </c>
      <c r="E106">
        <v>1562.0475981523</v>
      </c>
      <c r="F106">
        <v>1538.389636844</v>
      </c>
      <c r="G106">
        <v>1546.4112086929</v>
      </c>
      <c r="H106">
        <v>1554.7673973653</v>
      </c>
      <c r="I106">
        <v>1561.9032887014</v>
      </c>
      <c r="J106">
        <v>1538.389636844</v>
      </c>
      <c r="K106">
        <v>1546.6515352655</v>
      </c>
      <c r="L106">
        <v>1554.745958736</v>
      </c>
      <c r="M106">
        <v>1561.8830419146</v>
      </c>
    </row>
    <row r="107" spans="1:13">
      <c r="A107" t="s">
        <v>534</v>
      </c>
      <c r="B107">
        <v>1538.6155344214</v>
      </c>
      <c r="C107">
        <v>1546.4423402083</v>
      </c>
      <c r="D107">
        <v>1555.0199667005</v>
      </c>
      <c r="E107">
        <v>1562.0474002239</v>
      </c>
      <c r="F107">
        <v>1538.3894448657</v>
      </c>
      <c r="G107">
        <v>1546.4110147073</v>
      </c>
      <c r="H107">
        <v>1554.768575815</v>
      </c>
      <c r="I107">
        <v>1561.9066625703</v>
      </c>
      <c r="J107">
        <v>1538.3894448657</v>
      </c>
      <c r="K107">
        <v>1546.6509512255</v>
      </c>
      <c r="L107">
        <v>1554.7465489056</v>
      </c>
      <c r="M107">
        <v>1561.8850285442</v>
      </c>
    </row>
    <row r="108" spans="1:13">
      <c r="A108" t="s">
        <v>535</v>
      </c>
      <c r="B108">
        <v>1538.613992497</v>
      </c>
      <c r="C108">
        <v>1546.4429240907</v>
      </c>
      <c r="D108">
        <v>1555.0211474561</v>
      </c>
      <c r="E108">
        <v>1562.0547449522</v>
      </c>
      <c r="F108">
        <v>1538.389059027</v>
      </c>
      <c r="G108">
        <v>1546.410430849</v>
      </c>
      <c r="H108">
        <v>1554.7679856287</v>
      </c>
      <c r="I108">
        <v>1561.9044779934</v>
      </c>
      <c r="J108">
        <v>1538.389059027</v>
      </c>
      <c r="K108">
        <v>1546.6528973929</v>
      </c>
      <c r="L108">
        <v>1554.7471390756</v>
      </c>
      <c r="M108">
        <v>1561.885622206</v>
      </c>
    </row>
    <row r="109" spans="1:13">
      <c r="A109" t="s">
        <v>536</v>
      </c>
      <c r="B109">
        <v>1538.6145704829</v>
      </c>
      <c r="C109">
        <v>1546.4442858508</v>
      </c>
      <c r="D109">
        <v>1555.0199667005</v>
      </c>
      <c r="E109">
        <v>1562.0422385803</v>
      </c>
      <c r="F109">
        <v>1538.3902146614</v>
      </c>
      <c r="G109">
        <v>1546.4110147073</v>
      </c>
      <c r="H109">
        <v>1554.7670032675</v>
      </c>
      <c r="I109">
        <v>1561.9066625703</v>
      </c>
      <c r="J109">
        <v>1538.3894448657</v>
      </c>
      <c r="K109">
        <v>1546.6521193059</v>
      </c>
      <c r="L109">
        <v>1554.7455665715</v>
      </c>
      <c r="M109">
        <v>1561.8796681478</v>
      </c>
    </row>
    <row r="110" spans="1:13">
      <c r="A110" t="s">
        <v>537</v>
      </c>
      <c r="B110">
        <v>1538.616690396</v>
      </c>
      <c r="C110">
        <v>1546.4431180843</v>
      </c>
      <c r="D110">
        <v>1555.0166225179</v>
      </c>
      <c r="E110">
        <v>1562.0470043673</v>
      </c>
      <c r="F110">
        <v>1538.3907924793</v>
      </c>
      <c r="G110">
        <v>1546.4106248344</v>
      </c>
      <c r="H110">
        <v>1554.7670032675</v>
      </c>
      <c r="I110">
        <v>1561.8979281797</v>
      </c>
      <c r="J110">
        <v>1538.3907924793</v>
      </c>
      <c r="K110">
        <v>1546.6525093005</v>
      </c>
      <c r="L110">
        <v>1554.7461567407</v>
      </c>
      <c r="M110">
        <v>1561.8822484281</v>
      </c>
    </row>
    <row r="111" spans="1:13">
      <c r="A111" t="s">
        <v>538</v>
      </c>
      <c r="B111">
        <v>1538.617268384</v>
      </c>
      <c r="C111">
        <v>1546.4411724448</v>
      </c>
      <c r="D111">
        <v>1555.0162302168</v>
      </c>
      <c r="E111">
        <v>1562.0434300244</v>
      </c>
      <c r="F111">
        <v>1538.3888670489</v>
      </c>
      <c r="G111">
        <v>1546.4084852917</v>
      </c>
      <c r="H111">
        <v>1554.7675934531</v>
      </c>
      <c r="I111">
        <v>1561.8941585695</v>
      </c>
      <c r="J111">
        <v>1538.3875194387</v>
      </c>
      <c r="K111">
        <v>1546.6521193059</v>
      </c>
      <c r="L111">
        <v>1554.7441901524</v>
      </c>
      <c r="M111">
        <v>1561.8818526553</v>
      </c>
    </row>
    <row r="112" spans="1:13">
      <c r="A112" t="s">
        <v>539</v>
      </c>
      <c r="B112">
        <v>1538.6163044434</v>
      </c>
      <c r="C112">
        <v>1546.4433139799</v>
      </c>
      <c r="D112">
        <v>1555.0142629451</v>
      </c>
      <c r="E112">
        <v>1562.0505767862</v>
      </c>
      <c r="F112">
        <v>1538.3882892325</v>
      </c>
      <c r="G112">
        <v>1546.4112086929</v>
      </c>
      <c r="H112">
        <v>1554.768183639</v>
      </c>
      <c r="I112">
        <v>1561.8832417413</v>
      </c>
      <c r="J112">
        <v>1538.3869416233</v>
      </c>
      <c r="K112">
        <v>1546.6521193059</v>
      </c>
      <c r="L112">
        <v>1554.7475331633</v>
      </c>
      <c r="M112">
        <v>1561.8818526553</v>
      </c>
    </row>
    <row r="113" spans="1:13">
      <c r="A113" t="s">
        <v>540</v>
      </c>
      <c r="B113">
        <v>1538.6170744662</v>
      </c>
      <c r="C113">
        <v>1546.4423402083</v>
      </c>
      <c r="D113">
        <v>1555.0221320615</v>
      </c>
      <c r="E113">
        <v>1562.0537533613</v>
      </c>
      <c r="F113">
        <v>1538.3875194387</v>
      </c>
      <c r="G113">
        <v>1546.4102368636</v>
      </c>
      <c r="H113">
        <v>1554.7675934531</v>
      </c>
      <c r="I113">
        <v>1561.9108299683</v>
      </c>
      <c r="J113">
        <v>1538.3875194387</v>
      </c>
      <c r="K113">
        <v>1546.6515352655</v>
      </c>
      <c r="L113">
        <v>1554.7467469104</v>
      </c>
      <c r="M113">
        <v>1561.8860199209</v>
      </c>
    </row>
    <row r="114" spans="1:13">
      <c r="A114" t="s">
        <v>541</v>
      </c>
      <c r="B114">
        <v>1538.6164964783</v>
      </c>
      <c r="C114">
        <v>1546.4427300972</v>
      </c>
      <c r="D114">
        <v>1555.0203609265</v>
      </c>
      <c r="E114">
        <v>1562.0543490919</v>
      </c>
      <c r="F114">
        <v>1538.3863638083</v>
      </c>
      <c r="G114">
        <v>1546.4108207217</v>
      </c>
      <c r="H114">
        <v>1554.7670032675</v>
      </c>
      <c r="I114">
        <v>1561.9042801013</v>
      </c>
      <c r="J114">
        <v>1538.3857859938</v>
      </c>
      <c r="K114">
        <v>1546.6525093005</v>
      </c>
      <c r="L114">
        <v>1554.7447783982</v>
      </c>
      <c r="M114">
        <v>1561.8860199209</v>
      </c>
    </row>
    <row r="115" spans="1:13">
      <c r="A115" t="s">
        <v>542</v>
      </c>
      <c r="B115">
        <v>1538.616690396</v>
      </c>
      <c r="C115">
        <v>1546.4446757406</v>
      </c>
      <c r="D115">
        <v>1555.0176071176</v>
      </c>
      <c r="E115">
        <v>1562.0499810585</v>
      </c>
      <c r="F115">
        <v>1538.3919481163</v>
      </c>
      <c r="G115">
        <v>1546.4119884394</v>
      </c>
      <c r="H115">
        <v>1554.7666091699</v>
      </c>
      <c r="I115">
        <v>1561.8786767792</v>
      </c>
      <c r="J115">
        <v>1538.3905986185</v>
      </c>
      <c r="K115">
        <v>1546.6525093005</v>
      </c>
      <c r="L115">
        <v>1554.7457626537</v>
      </c>
      <c r="M115">
        <v>1561.8818526553</v>
      </c>
    </row>
    <row r="116" spans="1:13">
      <c r="A116" t="s">
        <v>543</v>
      </c>
      <c r="B116">
        <v>1538.616690396</v>
      </c>
      <c r="C116">
        <v>1546.4431180843</v>
      </c>
      <c r="D116">
        <v>1555.0187878696</v>
      </c>
      <c r="E116">
        <v>1562.030328121</v>
      </c>
      <c r="F116">
        <v>1538.3894448657</v>
      </c>
      <c r="G116">
        <v>1546.4110147073</v>
      </c>
      <c r="H116">
        <v>1554.7673973653</v>
      </c>
      <c r="I116">
        <v>1561.9028909778</v>
      </c>
      <c r="J116">
        <v>1538.3894448657</v>
      </c>
      <c r="K116">
        <v>1546.6517312138</v>
      </c>
      <c r="L116">
        <v>1554.7451724847</v>
      </c>
      <c r="M116">
        <v>1561.8884023342</v>
      </c>
    </row>
    <row r="117" spans="1:13">
      <c r="A117" t="s">
        <v>544</v>
      </c>
      <c r="B117">
        <v>1538.6168824311</v>
      </c>
      <c r="C117">
        <v>1546.4442858508</v>
      </c>
      <c r="D117">
        <v>1555.0179994194</v>
      </c>
      <c r="E117">
        <v>1562.064870506</v>
      </c>
      <c r="F117">
        <v>1538.3913702975</v>
      </c>
      <c r="G117">
        <v>1546.4108207217</v>
      </c>
      <c r="H117">
        <v>1554.766216995</v>
      </c>
      <c r="I117">
        <v>1561.8741118437</v>
      </c>
      <c r="J117">
        <v>1538.390022683</v>
      </c>
      <c r="K117">
        <v>1546.6528973929</v>
      </c>
      <c r="L117">
        <v>1554.7445823162</v>
      </c>
      <c r="M117">
        <v>1561.8786767792</v>
      </c>
    </row>
    <row r="118" spans="1:13">
      <c r="A118" t="s">
        <v>545</v>
      </c>
      <c r="B118">
        <v>1538.6157264561</v>
      </c>
      <c r="C118">
        <v>1546.4423402083</v>
      </c>
      <c r="D118">
        <v>1555.0168205915</v>
      </c>
      <c r="E118">
        <v>1562.0420406533</v>
      </c>
      <c r="F118">
        <v>1538.3882892325</v>
      </c>
      <c r="G118">
        <v>1546.410430849</v>
      </c>
      <c r="H118">
        <v>1554.766216995</v>
      </c>
      <c r="I118">
        <v>1561.8687515222</v>
      </c>
      <c r="J118">
        <v>1538.3882892325</v>
      </c>
      <c r="K118">
        <v>1546.6519252598</v>
      </c>
      <c r="L118">
        <v>1554.7461567407</v>
      </c>
      <c r="M118">
        <v>1561.8826461413</v>
      </c>
    </row>
    <row r="119" spans="1:13">
      <c r="A119" t="s">
        <v>546</v>
      </c>
      <c r="B119">
        <v>1538.6147644001</v>
      </c>
      <c r="C119">
        <v>1546.4437019673</v>
      </c>
      <c r="D119">
        <v>1555.0156398425</v>
      </c>
      <c r="E119">
        <v>1562.0563342169</v>
      </c>
      <c r="F119">
        <v>1538.390022683</v>
      </c>
      <c r="G119">
        <v>1546.4125703971</v>
      </c>
      <c r="H119">
        <v>1554.768183639</v>
      </c>
      <c r="I119">
        <v>1561.9030888695</v>
      </c>
      <c r="J119">
        <v>1538.3894448657</v>
      </c>
      <c r="K119">
        <v>1546.6525093005</v>
      </c>
      <c r="L119">
        <v>1554.7461567407</v>
      </c>
      <c r="M119">
        <v>1561.8846308299</v>
      </c>
    </row>
    <row r="120" spans="1:13">
      <c r="A120" t="s">
        <v>547</v>
      </c>
      <c r="B120">
        <v>1538.6153423867</v>
      </c>
      <c r="C120">
        <v>1546.4415623331</v>
      </c>
      <c r="D120">
        <v>1555.0142629451</v>
      </c>
      <c r="E120">
        <v>1562.0513704436</v>
      </c>
      <c r="F120">
        <v>1538.3913702975</v>
      </c>
      <c r="G120">
        <v>1546.4096530058</v>
      </c>
      <c r="H120">
        <v>1554.7679856287</v>
      </c>
      <c r="I120">
        <v>1561.8927675239</v>
      </c>
      <c r="J120">
        <v>1538.390022683</v>
      </c>
      <c r="K120">
        <v>1546.6528973929</v>
      </c>
      <c r="L120">
        <v>1554.7451724847</v>
      </c>
      <c r="M120">
        <v>1561.8822484281</v>
      </c>
    </row>
    <row r="121" spans="1:13">
      <c r="A121" t="s">
        <v>548</v>
      </c>
      <c r="B121">
        <v>1538.6157264561</v>
      </c>
      <c r="C121">
        <v>1546.443897863</v>
      </c>
      <c r="D121">
        <v>1555.0170167422</v>
      </c>
      <c r="E121">
        <v>1562.0483937472</v>
      </c>
      <c r="F121">
        <v>1538.3888670489</v>
      </c>
      <c r="G121">
        <v>1546.4117925518</v>
      </c>
      <c r="H121">
        <v>1554.7679856287</v>
      </c>
      <c r="I121">
        <v>1561.8985237914</v>
      </c>
      <c r="J121">
        <v>1538.3877114165</v>
      </c>
      <c r="K121">
        <v>1546.6527033467</v>
      </c>
      <c r="L121">
        <v>1554.7467469104</v>
      </c>
      <c r="M121">
        <v>1561.8854243187</v>
      </c>
    </row>
    <row r="122" spans="1:13">
      <c r="A122" t="s">
        <v>549</v>
      </c>
      <c r="B122">
        <v>1538.6155344214</v>
      </c>
      <c r="C122">
        <v>1546.4431180843</v>
      </c>
      <c r="D122">
        <v>1555.0136725723</v>
      </c>
      <c r="E122">
        <v>1562.0406512848</v>
      </c>
      <c r="F122">
        <v>1538.3882892325</v>
      </c>
      <c r="G122">
        <v>1546.4110147073</v>
      </c>
      <c r="H122">
        <v>1554.7671993552</v>
      </c>
      <c r="I122">
        <v>1561.8945543486</v>
      </c>
      <c r="J122">
        <v>1538.3882892325</v>
      </c>
      <c r="K122">
        <v>1546.6511471737</v>
      </c>
      <c r="L122">
        <v>1554.7457626537</v>
      </c>
      <c r="M122">
        <v>1561.8860199209</v>
      </c>
    </row>
    <row r="123" spans="1:13">
      <c r="A123" t="s">
        <v>550</v>
      </c>
      <c r="B123">
        <v>1538.6157264561</v>
      </c>
      <c r="C123">
        <v>1546.4413683399</v>
      </c>
      <c r="D123">
        <v>1555.0140648721</v>
      </c>
      <c r="E123">
        <v>1562.0517682429</v>
      </c>
      <c r="F123">
        <v>1538.3894448657</v>
      </c>
      <c r="G123">
        <v>1546.4092631337</v>
      </c>
      <c r="H123">
        <v>1554.766216995</v>
      </c>
      <c r="I123">
        <v>1561.8786767792</v>
      </c>
      <c r="J123">
        <v>1538.3894448657</v>
      </c>
      <c r="K123">
        <v>1546.6544554719</v>
      </c>
      <c r="L123">
        <v>1554.7453685669</v>
      </c>
      <c r="M123">
        <v>1561.8814549425</v>
      </c>
    </row>
    <row r="124" spans="1:13">
      <c r="A124" t="s">
        <v>551</v>
      </c>
      <c r="B124">
        <v>1538.6170744662</v>
      </c>
      <c r="C124">
        <v>1546.4427300972</v>
      </c>
      <c r="D124">
        <v>1555.019770549</v>
      </c>
      <c r="E124">
        <v>1562.0402534912</v>
      </c>
      <c r="F124">
        <v>1538.3915622764</v>
      </c>
      <c r="G124">
        <v>1546.4100428782</v>
      </c>
      <c r="H124">
        <v>1554.7673973653</v>
      </c>
      <c r="I124">
        <v>1561.8572414085</v>
      </c>
      <c r="J124">
        <v>1538.3902146614</v>
      </c>
      <c r="K124">
        <v>1546.6525093005</v>
      </c>
      <c r="L124">
        <v>1554.7457626537</v>
      </c>
      <c r="M124">
        <v>1561.8816528288</v>
      </c>
    </row>
    <row r="125" spans="1:13">
      <c r="A125" t="s">
        <v>552</v>
      </c>
      <c r="B125">
        <v>1538.6145704829</v>
      </c>
      <c r="C125">
        <v>1546.4415623331</v>
      </c>
      <c r="D125">
        <v>1555.0187878696</v>
      </c>
      <c r="E125">
        <v>1562.0662599176</v>
      </c>
      <c r="F125">
        <v>1538.3902146614</v>
      </c>
      <c r="G125">
        <v>1546.4088751635</v>
      </c>
      <c r="H125">
        <v>1554.7677895409</v>
      </c>
      <c r="I125">
        <v>1561.8858220335</v>
      </c>
      <c r="J125">
        <v>1538.3902146614</v>
      </c>
      <c r="K125">
        <v>1546.6521193059</v>
      </c>
      <c r="L125">
        <v>1554.7455665715</v>
      </c>
      <c r="M125">
        <v>1561.8832417413</v>
      </c>
    </row>
    <row r="126" spans="1:13">
      <c r="A126" t="s">
        <v>553</v>
      </c>
      <c r="B126">
        <v>1538.6164964783</v>
      </c>
      <c r="C126">
        <v>1546.4425342018</v>
      </c>
      <c r="D126">
        <v>1555.0187878696</v>
      </c>
      <c r="E126">
        <v>1562.0642747674</v>
      </c>
      <c r="F126">
        <v>1538.3882892325</v>
      </c>
      <c r="G126">
        <v>1546.4106248344</v>
      </c>
      <c r="H126">
        <v>1554.7670032675</v>
      </c>
      <c r="I126">
        <v>1561.8975323988</v>
      </c>
      <c r="J126">
        <v>1538.3888670489</v>
      </c>
      <c r="K126">
        <v>1546.6538714297</v>
      </c>
      <c r="L126">
        <v>1554.7449764026</v>
      </c>
      <c r="M126">
        <v>1561.8838373418</v>
      </c>
    </row>
    <row r="127" spans="1:13">
      <c r="A127" t="s">
        <v>554</v>
      </c>
      <c r="B127">
        <v>1538.6163044434</v>
      </c>
      <c r="C127">
        <v>1546.4423402083</v>
      </c>
      <c r="D127">
        <v>1555.0162302168</v>
      </c>
      <c r="E127">
        <v>1562.0605024137</v>
      </c>
      <c r="F127">
        <v>1538.3902146614</v>
      </c>
      <c r="G127">
        <v>1546.4110147073</v>
      </c>
      <c r="H127">
        <v>1554.7671993552</v>
      </c>
      <c r="I127">
        <v>1561.8941585695</v>
      </c>
      <c r="J127">
        <v>1538.389636844</v>
      </c>
      <c r="K127">
        <v>1546.6521193059</v>
      </c>
      <c r="L127">
        <v>1554.7463528231</v>
      </c>
      <c r="M127">
        <v>1561.8818526553</v>
      </c>
    </row>
    <row r="128" spans="1:13">
      <c r="A128" t="s">
        <v>555</v>
      </c>
      <c r="B128">
        <v>1538.6147644001</v>
      </c>
      <c r="C128">
        <v>1546.4437019673</v>
      </c>
      <c r="D128">
        <v>1555.019770549</v>
      </c>
      <c r="E128">
        <v>1562.0567300782</v>
      </c>
      <c r="F128">
        <v>1538.390022683</v>
      </c>
      <c r="G128">
        <v>1546.4106248344</v>
      </c>
      <c r="H128">
        <v>1554.766216995</v>
      </c>
      <c r="I128">
        <v>1561.9265102937</v>
      </c>
      <c r="J128">
        <v>1538.3894448657</v>
      </c>
      <c r="K128">
        <v>1546.6550395145</v>
      </c>
      <c r="L128">
        <v>1554.7453685669</v>
      </c>
      <c r="M128">
        <v>1561.8887981104</v>
      </c>
    </row>
    <row r="129" spans="1:13">
      <c r="A129" t="s">
        <v>556</v>
      </c>
      <c r="B129">
        <v>1538.616690396</v>
      </c>
      <c r="C129">
        <v>1546.4427300972</v>
      </c>
      <c r="D129">
        <v>1555.0154417691</v>
      </c>
      <c r="E129">
        <v>1562.0470043673</v>
      </c>
      <c r="F129">
        <v>1538.3894448657</v>
      </c>
      <c r="G129">
        <v>1546.4114045804</v>
      </c>
      <c r="H129">
        <v>1554.7689699136</v>
      </c>
      <c r="I129">
        <v>1561.9044779934</v>
      </c>
      <c r="J129">
        <v>1538.3888670489</v>
      </c>
      <c r="K129">
        <v>1546.6530933416</v>
      </c>
      <c r="L129">
        <v>1554.746942993</v>
      </c>
      <c r="M129">
        <v>1561.8842331157</v>
      </c>
    </row>
    <row r="130" spans="1:13">
      <c r="A130" t="s">
        <v>557</v>
      </c>
      <c r="B130">
        <v>1538.6163044434</v>
      </c>
      <c r="C130">
        <v>1546.4425342018</v>
      </c>
      <c r="D130">
        <v>1555.0231147452</v>
      </c>
      <c r="E130">
        <v>1562.0477980212</v>
      </c>
      <c r="F130">
        <v>1538.3907924793</v>
      </c>
      <c r="G130">
        <v>1546.4100428782</v>
      </c>
      <c r="H130">
        <v>1554.7673973653</v>
      </c>
      <c r="I130">
        <v>1561.8820505417</v>
      </c>
      <c r="J130">
        <v>1538.389636844</v>
      </c>
      <c r="K130">
        <v>1546.6519252598</v>
      </c>
      <c r="L130">
        <v>1554.745958736</v>
      </c>
      <c r="M130">
        <v>1561.8834396281</v>
      </c>
    </row>
    <row r="131" spans="1:13">
      <c r="A131" t="s">
        <v>558</v>
      </c>
      <c r="B131">
        <v>1538.6168824311</v>
      </c>
      <c r="C131">
        <v>1546.4446757406</v>
      </c>
      <c r="D131">
        <v>1555.0179994194</v>
      </c>
      <c r="E131">
        <v>1562.0406512848</v>
      </c>
      <c r="F131">
        <v>1538.3907924793</v>
      </c>
      <c r="G131">
        <v>1546.4125703971</v>
      </c>
      <c r="H131">
        <v>1554.7658228978</v>
      </c>
      <c r="I131">
        <v>1561.9034865933</v>
      </c>
      <c r="J131">
        <v>1538.390022683</v>
      </c>
      <c r="K131">
        <v>1546.6528973929</v>
      </c>
      <c r="L131">
        <v>1554.7463528231</v>
      </c>
      <c r="M131">
        <v>1561.8858220335</v>
      </c>
    </row>
    <row r="132" spans="1:13">
      <c r="A132" t="s">
        <v>559</v>
      </c>
      <c r="B132">
        <v>1538.6155344214</v>
      </c>
      <c r="C132">
        <v>1546.4415623331</v>
      </c>
      <c r="D132">
        <v>1555.0193763233</v>
      </c>
      <c r="E132">
        <v>1562.0412470054</v>
      </c>
      <c r="F132">
        <v>1538.3882892325</v>
      </c>
      <c r="G132">
        <v>1546.4096530058</v>
      </c>
      <c r="H132">
        <v>1554.7668071799</v>
      </c>
      <c r="I132">
        <v>1561.8618062454</v>
      </c>
      <c r="J132">
        <v>1538.3882892325</v>
      </c>
      <c r="K132">
        <v>1546.6521193059</v>
      </c>
      <c r="L132">
        <v>1554.745958736</v>
      </c>
      <c r="M132">
        <v>1561.8788746648</v>
      </c>
    </row>
    <row r="133" spans="1:13">
      <c r="A133" t="s">
        <v>560</v>
      </c>
      <c r="B133">
        <v>1538.616690396</v>
      </c>
      <c r="C133">
        <v>1546.4403945707</v>
      </c>
      <c r="D133">
        <v>1555.0209513044</v>
      </c>
      <c r="E133">
        <v>1562.0563342169</v>
      </c>
      <c r="F133">
        <v>1538.3886731886</v>
      </c>
      <c r="G133">
        <v>1546.4088751635</v>
      </c>
      <c r="H133">
        <v>1554.7679856287</v>
      </c>
      <c r="I133">
        <v>1561.9096387266</v>
      </c>
      <c r="J133">
        <v>1538.3880972545</v>
      </c>
      <c r="K133">
        <v>1546.6530933416</v>
      </c>
      <c r="L133">
        <v>1554.745958736</v>
      </c>
      <c r="M133">
        <v>1561.8852264315</v>
      </c>
    </row>
    <row r="134" spans="1:13">
      <c r="A134" t="s">
        <v>561</v>
      </c>
      <c r="B134">
        <v>1538.6161124085</v>
      </c>
      <c r="C134">
        <v>1546.4419522215</v>
      </c>
      <c r="D134">
        <v>1555.0176071176</v>
      </c>
      <c r="E134">
        <v>1562.0493853312</v>
      </c>
      <c r="F134">
        <v>1538.3913702975</v>
      </c>
      <c r="G134">
        <v>1546.4100428782</v>
      </c>
      <c r="H134">
        <v>1554.768183639</v>
      </c>
      <c r="I134">
        <v>1561.9132124572</v>
      </c>
      <c r="J134">
        <v>1538.3907924793</v>
      </c>
      <c r="K134">
        <v>1546.6509512255</v>
      </c>
      <c r="L134">
        <v>1554.7467469104</v>
      </c>
      <c r="M134">
        <v>1561.8850285442</v>
      </c>
    </row>
    <row r="135" spans="1:13">
      <c r="A135" t="s">
        <v>562</v>
      </c>
      <c r="B135">
        <v>1538.6170744662</v>
      </c>
      <c r="C135">
        <v>1546.4427300972</v>
      </c>
      <c r="D135">
        <v>1555.0148513954</v>
      </c>
      <c r="E135">
        <v>1562.0541511618</v>
      </c>
      <c r="F135">
        <v>1538.3902146614</v>
      </c>
      <c r="G135">
        <v>1546.4114045804</v>
      </c>
      <c r="H135">
        <v>1554.7675934531</v>
      </c>
      <c r="I135">
        <v>1561.88105723</v>
      </c>
      <c r="J135">
        <v>1538.3902146614</v>
      </c>
      <c r="K135">
        <v>1546.6515352655</v>
      </c>
      <c r="L135">
        <v>1554.7467469104</v>
      </c>
      <c r="M135">
        <v>1561.8830419146</v>
      </c>
    </row>
    <row r="136" spans="1:13">
      <c r="A136" t="s">
        <v>563</v>
      </c>
      <c r="B136">
        <v>1538.6151484693</v>
      </c>
      <c r="C136">
        <v>1546.4407844586</v>
      </c>
      <c r="D136">
        <v>1555.0179994194</v>
      </c>
      <c r="E136">
        <v>1562.0505767862</v>
      </c>
      <c r="F136">
        <v>1538.3907924793</v>
      </c>
      <c r="G136">
        <v>1546.4094590206</v>
      </c>
      <c r="H136">
        <v>1554.7668071799</v>
      </c>
      <c r="I136">
        <v>1561.9028909778</v>
      </c>
      <c r="J136">
        <v>1538.3907924793</v>
      </c>
      <c r="K136">
        <v>1546.6505631341</v>
      </c>
      <c r="L136">
        <v>1554.7453685669</v>
      </c>
      <c r="M136">
        <v>1561.8812570563</v>
      </c>
    </row>
    <row r="137" spans="1:13">
      <c r="A137" t="s">
        <v>564</v>
      </c>
      <c r="B137">
        <v>1538.616690396</v>
      </c>
      <c r="C137">
        <v>1546.4405885637</v>
      </c>
      <c r="D137">
        <v>1555.0205570781</v>
      </c>
      <c r="E137">
        <v>1562.0464086424</v>
      </c>
      <c r="F137">
        <v>1538.3907924793</v>
      </c>
      <c r="G137">
        <v>1546.4100428782</v>
      </c>
      <c r="H137">
        <v>1554.766216995</v>
      </c>
      <c r="I137">
        <v>1561.9024932543</v>
      </c>
      <c r="J137">
        <v>1538.3902146614</v>
      </c>
      <c r="K137">
        <v>1546.6521193059</v>
      </c>
      <c r="L137">
        <v>1554.7453685669</v>
      </c>
      <c r="M137">
        <v>1561.879470262</v>
      </c>
    </row>
    <row r="138" spans="1:13">
      <c r="A138" t="s">
        <v>565</v>
      </c>
      <c r="B138">
        <v>1538.6163044434</v>
      </c>
      <c r="C138">
        <v>1546.4435079736</v>
      </c>
      <c r="D138">
        <v>1555.0178032684</v>
      </c>
      <c r="E138">
        <v>1562.0618918175</v>
      </c>
      <c r="F138">
        <v>1538.3886731886</v>
      </c>
      <c r="G138">
        <v>1546.4115985661</v>
      </c>
      <c r="H138">
        <v>1554.7670032675</v>
      </c>
      <c r="I138">
        <v>1561.9084494267</v>
      </c>
      <c r="J138">
        <v>1538.3873255787</v>
      </c>
      <c r="K138">
        <v>1546.6515352655</v>
      </c>
      <c r="L138">
        <v>1554.7453685669</v>
      </c>
      <c r="M138">
        <v>1561.8868134112</v>
      </c>
    </row>
    <row r="139" spans="1:13">
      <c r="A139" t="s">
        <v>566</v>
      </c>
      <c r="B139">
        <v>1538.616690396</v>
      </c>
      <c r="C139">
        <v>1546.4442858508</v>
      </c>
      <c r="D139">
        <v>1555.0170167422</v>
      </c>
      <c r="E139">
        <v>1562.0470043673</v>
      </c>
      <c r="F139">
        <v>1538.3907924793</v>
      </c>
      <c r="G139">
        <v>1546.4117925518</v>
      </c>
      <c r="H139">
        <v>1554.7677895409</v>
      </c>
      <c r="I139">
        <v>1561.8683557562</v>
      </c>
      <c r="J139">
        <v>1538.3888670489</v>
      </c>
      <c r="K139">
        <v>1546.6528973929</v>
      </c>
      <c r="L139">
        <v>1554.7463528231</v>
      </c>
      <c r="M139">
        <v>1561.8828440279</v>
      </c>
    </row>
    <row r="140" spans="1:13">
      <c r="A140" t="s">
        <v>567</v>
      </c>
      <c r="B140">
        <v>1538.6182304432</v>
      </c>
      <c r="C140">
        <v>1546.443897863</v>
      </c>
      <c r="D140">
        <v>1555.0174090437</v>
      </c>
      <c r="E140">
        <v>1562.0541511618</v>
      </c>
      <c r="F140">
        <v>1538.3909844579</v>
      </c>
      <c r="G140">
        <v>1546.4112086929</v>
      </c>
      <c r="H140">
        <v>1554.768183639</v>
      </c>
      <c r="I140">
        <v>1561.8913784209</v>
      </c>
      <c r="J140">
        <v>1538.389636844</v>
      </c>
      <c r="K140">
        <v>1546.6540654762</v>
      </c>
      <c r="L140">
        <v>1554.7473351582</v>
      </c>
      <c r="M140">
        <v>1561.8834396281</v>
      </c>
    </row>
    <row r="141" spans="1:13">
      <c r="A141" t="s">
        <v>568</v>
      </c>
      <c r="B141">
        <v>1538.616690396</v>
      </c>
      <c r="C141">
        <v>1546.4425342018</v>
      </c>
      <c r="D141">
        <v>1555.0166225179</v>
      </c>
      <c r="E141">
        <v>1562.0489894737</v>
      </c>
      <c r="F141">
        <v>1538.3909844579</v>
      </c>
      <c r="G141">
        <v>1546.4100428782</v>
      </c>
      <c r="H141">
        <v>1554.7673973653</v>
      </c>
      <c r="I141">
        <v>1561.8774855865</v>
      </c>
      <c r="J141">
        <v>1538.389636844</v>
      </c>
      <c r="K141">
        <v>1546.6509512255</v>
      </c>
      <c r="L141">
        <v>1554.745958736</v>
      </c>
      <c r="M141">
        <v>1561.8774855865</v>
      </c>
    </row>
    <row r="142" spans="1:13">
      <c r="A142" t="s">
        <v>569</v>
      </c>
      <c r="B142">
        <v>1538.6143784484</v>
      </c>
      <c r="C142">
        <v>1546.4409784517</v>
      </c>
      <c r="D142">
        <v>1555.0183936444</v>
      </c>
      <c r="E142">
        <v>1562.058915081</v>
      </c>
      <c r="F142">
        <v>1538.3888670489</v>
      </c>
      <c r="G142">
        <v>1546.4088751635</v>
      </c>
      <c r="H142">
        <v>1554.7675934531</v>
      </c>
      <c r="I142">
        <v>1561.9122191059</v>
      </c>
      <c r="J142">
        <v>1538.3877114165</v>
      </c>
      <c r="K142">
        <v>1546.6501731404</v>
      </c>
      <c r="L142">
        <v>1554.7463528231</v>
      </c>
      <c r="M142">
        <v>1561.8826461413</v>
      </c>
    </row>
    <row r="143" spans="1:13">
      <c r="A143" t="s">
        <v>570</v>
      </c>
      <c r="B143">
        <v>1538.6178463724</v>
      </c>
      <c r="C143">
        <v>1546.4429240907</v>
      </c>
      <c r="D143">
        <v>1555.0187878696</v>
      </c>
      <c r="E143">
        <v>1562.0475981523</v>
      </c>
      <c r="F143">
        <v>1538.3913702975</v>
      </c>
      <c r="G143">
        <v>1546.4102368636</v>
      </c>
      <c r="H143">
        <v>1554.7658228978</v>
      </c>
      <c r="I143">
        <v>1561.8756988008</v>
      </c>
      <c r="J143">
        <v>1538.3907924793</v>
      </c>
      <c r="K143">
        <v>1546.6525093005</v>
      </c>
      <c r="L143">
        <v>1554.7443862343</v>
      </c>
      <c r="M143">
        <v>1561.8816528288</v>
      </c>
    </row>
    <row r="144" spans="1:13">
      <c r="A144" t="s">
        <v>571</v>
      </c>
      <c r="B144">
        <v>1538.6170744662</v>
      </c>
      <c r="C144">
        <v>1546.4429240907</v>
      </c>
      <c r="D144">
        <v>1555.0187878696</v>
      </c>
      <c r="E144">
        <v>1562.039062052</v>
      </c>
      <c r="F144">
        <v>1538.3902146614</v>
      </c>
      <c r="G144">
        <v>1546.4110147073</v>
      </c>
      <c r="H144">
        <v>1554.7664130824</v>
      </c>
      <c r="I144">
        <v>1561.8953478475</v>
      </c>
      <c r="J144">
        <v>1538.3882892325</v>
      </c>
      <c r="K144">
        <v>1546.6548435653</v>
      </c>
      <c r="L144">
        <v>1554.7449764026</v>
      </c>
      <c r="M144">
        <v>1561.8816528288</v>
      </c>
    </row>
    <row r="145" spans="1:13">
      <c r="A145" t="s">
        <v>572</v>
      </c>
      <c r="B145">
        <v>1538.6168824311</v>
      </c>
      <c r="C145">
        <v>1546.4419522215</v>
      </c>
      <c r="D145">
        <v>1555.0203609265</v>
      </c>
      <c r="E145">
        <v>1562.0517682429</v>
      </c>
      <c r="F145">
        <v>1538.3905986185</v>
      </c>
      <c r="G145">
        <v>1546.410430849</v>
      </c>
      <c r="H145">
        <v>1554.7666091699</v>
      </c>
      <c r="I145">
        <v>1561.8937608505</v>
      </c>
      <c r="J145">
        <v>1538.3892510053</v>
      </c>
      <c r="K145">
        <v>1546.6507571798</v>
      </c>
      <c r="L145">
        <v>1554.7437960664</v>
      </c>
      <c r="M145">
        <v>1561.8858220335</v>
      </c>
    </row>
    <row r="146" spans="1:13">
      <c r="A146" t="s">
        <v>573</v>
      </c>
      <c r="B146">
        <v>1538.617268384</v>
      </c>
      <c r="C146">
        <v>1546.4440918569</v>
      </c>
      <c r="D146">
        <v>1555.0203609265</v>
      </c>
      <c r="E146">
        <v>1562.0563342169</v>
      </c>
      <c r="F146">
        <v>1538.3905986185</v>
      </c>
      <c r="G146">
        <v>1546.4119884394</v>
      </c>
      <c r="H146">
        <v>1554.7671993552</v>
      </c>
      <c r="I146">
        <v>1561.8891958268</v>
      </c>
      <c r="J146">
        <v>1538.3894448657</v>
      </c>
      <c r="K146">
        <v>1546.6544554719</v>
      </c>
      <c r="L146">
        <v>1554.7457626537</v>
      </c>
      <c r="M146">
        <v>1561.8838373418</v>
      </c>
    </row>
    <row r="147" spans="1:13">
      <c r="A147" t="s">
        <v>574</v>
      </c>
      <c r="B147">
        <v>1538.6164964783</v>
      </c>
      <c r="C147">
        <v>1546.4440918569</v>
      </c>
      <c r="D147">
        <v>1555.0136725723</v>
      </c>
      <c r="E147">
        <v>1562.0489894737</v>
      </c>
      <c r="F147">
        <v>1538.3904066399</v>
      </c>
      <c r="G147">
        <v>1546.4114045804</v>
      </c>
      <c r="H147">
        <v>1554.766216995</v>
      </c>
      <c r="I147">
        <v>1561.9098385601</v>
      </c>
      <c r="J147">
        <v>1538.3904066399</v>
      </c>
      <c r="K147">
        <v>1546.6505631341</v>
      </c>
      <c r="L147">
        <v>1554.7439921482</v>
      </c>
      <c r="M147">
        <v>1561.8828440279</v>
      </c>
    </row>
    <row r="148" spans="1:13">
      <c r="A148" t="s">
        <v>575</v>
      </c>
      <c r="B148">
        <v>1538.6170744662</v>
      </c>
      <c r="C148">
        <v>1546.4429240907</v>
      </c>
      <c r="D148">
        <v>1555.0150494686</v>
      </c>
      <c r="E148">
        <v>1562.0595108155</v>
      </c>
      <c r="F148">
        <v>1538.3915622764</v>
      </c>
      <c r="G148">
        <v>1546.4115985661</v>
      </c>
      <c r="H148">
        <v>1554.7668071799</v>
      </c>
      <c r="I148">
        <v>1561.8669666966</v>
      </c>
      <c r="J148">
        <v>1538.3907924793</v>
      </c>
      <c r="K148">
        <v>1546.6525093005</v>
      </c>
      <c r="L148">
        <v>1554.7451724847</v>
      </c>
      <c r="M148">
        <v>1561.8800658596</v>
      </c>
    </row>
    <row r="149" spans="1:13">
      <c r="A149" t="s">
        <v>576</v>
      </c>
      <c r="B149">
        <v>1538.616690396</v>
      </c>
      <c r="C149">
        <v>1546.4411724448</v>
      </c>
      <c r="D149">
        <v>1555.0166225179</v>
      </c>
      <c r="E149">
        <v>1562.0525619016</v>
      </c>
      <c r="F149">
        <v>1538.3905986185</v>
      </c>
      <c r="G149">
        <v>1546.4090691485</v>
      </c>
      <c r="H149">
        <v>1554.7652327136</v>
      </c>
      <c r="I149">
        <v>1561.8800658596</v>
      </c>
      <c r="J149">
        <v>1538.3894448657</v>
      </c>
      <c r="K149">
        <v>1546.6538714297</v>
      </c>
      <c r="L149">
        <v>1554.7443862343</v>
      </c>
      <c r="M149">
        <v>1561.8832417413</v>
      </c>
    </row>
    <row r="150" spans="1:13">
      <c r="A150" t="s">
        <v>577</v>
      </c>
      <c r="B150">
        <v>1538.6153423867</v>
      </c>
      <c r="C150">
        <v>1546.4409784517</v>
      </c>
      <c r="D150">
        <v>1555.019180172</v>
      </c>
      <c r="E150">
        <v>1562.0642747674</v>
      </c>
      <c r="F150">
        <v>1538.3913702975</v>
      </c>
      <c r="G150">
        <v>1546.4088751635</v>
      </c>
      <c r="H150">
        <v>1554.7671993552</v>
      </c>
      <c r="I150">
        <v>1561.8774855865</v>
      </c>
      <c r="J150">
        <v>1538.3894448657</v>
      </c>
      <c r="K150">
        <v>1546.6534814344</v>
      </c>
      <c r="L150">
        <v>1554.7457626537</v>
      </c>
      <c r="M150">
        <v>1561.8866155235</v>
      </c>
    </row>
    <row r="151" spans="1:13">
      <c r="A151" t="s">
        <v>578</v>
      </c>
      <c r="B151">
        <v>1538.6168824311</v>
      </c>
      <c r="C151">
        <v>1546.4446757406</v>
      </c>
      <c r="D151">
        <v>1555.0179994194</v>
      </c>
      <c r="E151">
        <v>1562.0609002176</v>
      </c>
      <c r="F151">
        <v>1538.3882892325</v>
      </c>
      <c r="G151">
        <v>1546.4112086929</v>
      </c>
      <c r="H151">
        <v>1554.7670032675</v>
      </c>
      <c r="I151">
        <v>1561.9036844852</v>
      </c>
      <c r="J151">
        <v>1538.3877114165</v>
      </c>
      <c r="K151">
        <v>1546.6540654762</v>
      </c>
      <c r="L151">
        <v>1554.7449764026</v>
      </c>
      <c r="M151">
        <v>1561.8846308299</v>
      </c>
    </row>
    <row r="152" spans="1:13">
      <c r="A152" t="s">
        <v>579</v>
      </c>
      <c r="B152">
        <v>1538.6159203736</v>
      </c>
      <c r="C152">
        <v>1546.4413683399</v>
      </c>
      <c r="D152">
        <v>1555.0205570781</v>
      </c>
      <c r="E152">
        <v>1562.0644727</v>
      </c>
      <c r="F152">
        <v>1538.390022683</v>
      </c>
      <c r="G152">
        <v>1546.4100428782</v>
      </c>
      <c r="H152">
        <v>1554.7695601006</v>
      </c>
      <c r="I152">
        <v>1561.9130145629</v>
      </c>
      <c r="J152">
        <v>1538.390022683</v>
      </c>
      <c r="K152">
        <v>1546.6525093005</v>
      </c>
      <c r="L152">
        <v>1554.7487135052</v>
      </c>
      <c r="M152">
        <v>1561.8842331157</v>
      </c>
    </row>
    <row r="153" spans="1:13">
      <c r="A153" t="s">
        <v>580</v>
      </c>
      <c r="B153">
        <v>1538.616690396</v>
      </c>
      <c r="C153">
        <v>1546.4423402083</v>
      </c>
      <c r="D153">
        <v>1555.0166225179</v>
      </c>
      <c r="E153">
        <v>1562.0551427532</v>
      </c>
      <c r="F153">
        <v>1538.3888670489</v>
      </c>
      <c r="G153">
        <v>1546.4098469911</v>
      </c>
      <c r="H153">
        <v>1554.7679856287</v>
      </c>
      <c r="I153">
        <v>1561.8550569699</v>
      </c>
      <c r="J153">
        <v>1538.3888670489</v>
      </c>
      <c r="K153">
        <v>1546.6515352655</v>
      </c>
      <c r="L153">
        <v>1554.7471390756</v>
      </c>
      <c r="M153">
        <v>1561.8798679737</v>
      </c>
    </row>
    <row r="154" spans="1:13">
      <c r="A154" t="s">
        <v>581</v>
      </c>
      <c r="B154">
        <v>1538.6176524545</v>
      </c>
      <c r="C154">
        <v>1546.4409784517</v>
      </c>
      <c r="D154">
        <v>1555.0199667005</v>
      </c>
      <c r="E154">
        <v>1562.0501789875</v>
      </c>
      <c r="F154">
        <v>1538.389636844</v>
      </c>
      <c r="G154">
        <v>1546.4090691485</v>
      </c>
      <c r="H154">
        <v>1554.7671993552</v>
      </c>
      <c r="I154">
        <v>1561.9098385601</v>
      </c>
      <c r="J154">
        <v>1538.3888670489</v>
      </c>
      <c r="K154">
        <v>1546.6521193059</v>
      </c>
      <c r="L154">
        <v>1554.7463528231</v>
      </c>
      <c r="M154">
        <v>1561.8868134112</v>
      </c>
    </row>
    <row r="155" spans="1:13">
      <c r="A155" t="s">
        <v>582</v>
      </c>
      <c r="B155">
        <v>1538.6168824311</v>
      </c>
      <c r="C155">
        <v>1546.4413683399</v>
      </c>
      <c r="D155">
        <v>1555.0172128929</v>
      </c>
      <c r="E155">
        <v>1562.0620916901</v>
      </c>
      <c r="F155">
        <v>1538.3882892325</v>
      </c>
      <c r="G155">
        <v>1546.4100428782</v>
      </c>
      <c r="H155">
        <v>1554.7666091699</v>
      </c>
      <c r="I155">
        <v>1561.8828440279</v>
      </c>
      <c r="J155">
        <v>1538.387133601</v>
      </c>
      <c r="K155">
        <v>1546.6530933416</v>
      </c>
      <c r="L155">
        <v>1554.7443862343</v>
      </c>
      <c r="M155">
        <v>1561.8860199209</v>
      </c>
    </row>
    <row r="156" spans="1:13">
      <c r="A156" t="s">
        <v>583</v>
      </c>
      <c r="B156">
        <v>1538.6159203736</v>
      </c>
      <c r="C156">
        <v>1546.443897863</v>
      </c>
      <c r="D156">
        <v>1555.0205570781</v>
      </c>
      <c r="E156">
        <v>1562.0634810968</v>
      </c>
      <c r="F156">
        <v>1538.3902146614</v>
      </c>
      <c r="G156">
        <v>1546.4119884394</v>
      </c>
      <c r="H156">
        <v>1554.7666091699</v>
      </c>
      <c r="I156">
        <v>1561.8997150162</v>
      </c>
      <c r="J156">
        <v>1538.3902146614</v>
      </c>
      <c r="K156">
        <v>1546.6515352655</v>
      </c>
      <c r="L156">
        <v>1554.7449764026</v>
      </c>
      <c r="M156">
        <v>1561.8852264315</v>
      </c>
    </row>
    <row r="157" spans="1:13">
      <c r="A157" t="s">
        <v>584</v>
      </c>
      <c r="B157">
        <v>1538.6168824311</v>
      </c>
      <c r="C157">
        <v>1546.4435079736</v>
      </c>
      <c r="D157">
        <v>1555.0187878696</v>
      </c>
      <c r="E157">
        <v>1562.0767814921</v>
      </c>
      <c r="F157">
        <v>1538.3886731886</v>
      </c>
      <c r="G157">
        <v>1546.4100428782</v>
      </c>
      <c r="H157">
        <v>1554.7673973653</v>
      </c>
      <c r="I157">
        <v>1561.8872111266</v>
      </c>
      <c r="J157">
        <v>1538.3880972545</v>
      </c>
      <c r="K157">
        <v>1546.6540654762</v>
      </c>
      <c r="L157">
        <v>1554.7445823162</v>
      </c>
      <c r="M157">
        <v>1561.8846308299</v>
      </c>
    </row>
    <row r="158" spans="1:13">
      <c r="A158" t="s">
        <v>585</v>
      </c>
      <c r="B158">
        <v>1538.6149564347</v>
      </c>
      <c r="C158">
        <v>1546.443897863</v>
      </c>
      <c r="D158">
        <v>1555.0160321433</v>
      </c>
      <c r="E158">
        <v>1562.0448193979</v>
      </c>
      <c r="F158">
        <v>1538.3913702975</v>
      </c>
      <c r="G158">
        <v>1546.4119884394</v>
      </c>
      <c r="H158">
        <v>1554.7652327136</v>
      </c>
      <c r="I158">
        <v>1561.8884023342</v>
      </c>
      <c r="J158">
        <v>1538.390022683</v>
      </c>
      <c r="K158">
        <v>1546.6528973929</v>
      </c>
      <c r="L158">
        <v>1554.7437960664</v>
      </c>
      <c r="M158">
        <v>1561.8838373418</v>
      </c>
    </row>
    <row r="159" spans="1:13">
      <c r="A159" t="s">
        <v>586</v>
      </c>
      <c r="B159">
        <v>1538.6163044434</v>
      </c>
      <c r="C159">
        <v>1546.4435079736</v>
      </c>
      <c r="D159">
        <v>1555.019180172</v>
      </c>
      <c r="E159">
        <v>1562.0356876112</v>
      </c>
      <c r="F159">
        <v>1538.389636844</v>
      </c>
      <c r="G159">
        <v>1546.4102368636</v>
      </c>
      <c r="H159">
        <v>1554.7675934531</v>
      </c>
      <c r="I159">
        <v>1561.911227696</v>
      </c>
      <c r="J159">
        <v>1538.389636844</v>
      </c>
      <c r="K159">
        <v>1546.6495891015</v>
      </c>
      <c r="L159">
        <v>1554.7461567407</v>
      </c>
      <c r="M159">
        <v>1561.8830419146</v>
      </c>
    </row>
    <row r="160" spans="1:13">
      <c r="A160" t="s">
        <v>587</v>
      </c>
      <c r="B160">
        <v>1538.6176524545</v>
      </c>
      <c r="C160">
        <v>1546.4435079736</v>
      </c>
      <c r="D160">
        <v>1555.0178032684</v>
      </c>
      <c r="E160">
        <v>1562.0446214702</v>
      </c>
      <c r="F160">
        <v>1538.3875194387</v>
      </c>
      <c r="G160">
        <v>1546.4115985661</v>
      </c>
      <c r="H160">
        <v>1554.7670032675</v>
      </c>
      <c r="I160">
        <v>1561.8989215128</v>
      </c>
      <c r="J160">
        <v>1538.3869416233</v>
      </c>
      <c r="K160">
        <v>1546.6540654762</v>
      </c>
      <c r="L160">
        <v>1554.7461567407</v>
      </c>
      <c r="M160">
        <v>1561.8852264315</v>
      </c>
    </row>
    <row r="161" spans="1:13">
      <c r="A161" t="s">
        <v>588</v>
      </c>
      <c r="B161">
        <v>1538.6153423867</v>
      </c>
      <c r="C161">
        <v>1546.4431180843</v>
      </c>
      <c r="D161">
        <v>1555.0174090437</v>
      </c>
      <c r="E161">
        <v>1562.0599066784</v>
      </c>
      <c r="F161">
        <v>1538.3902146614</v>
      </c>
      <c r="G161">
        <v>1546.4112086929</v>
      </c>
      <c r="H161">
        <v>1554.768183639</v>
      </c>
      <c r="I161">
        <v>1561.9064627375</v>
      </c>
      <c r="J161">
        <v>1538.3888670489</v>
      </c>
      <c r="K161">
        <v>1546.6530933416</v>
      </c>
      <c r="L161">
        <v>1554.745958736</v>
      </c>
      <c r="M161">
        <v>1561.8822484281</v>
      </c>
    </row>
    <row r="162" spans="1:13">
      <c r="A162" t="s">
        <v>589</v>
      </c>
      <c r="B162">
        <v>1538.616690396</v>
      </c>
      <c r="C162">
        <v>1546.4425342018</v>
      </c>
      <c r="D162">
        <v>1555.0160321433</v>
      </c>
      <c r="E162">
        <v>1562.0559364153</v>
      </c>
      <c r="F162">
        <v>1538.3907924793</v>
      </c>
      <c r="G162">
        <v>1546.4106248344</v>
      </c>
      <c r="H162">
        <v>1554.7670032675</v>
      </c>
      <c r="I162">
        <v>1561.9084494267</v>
      </c>
      <c r="J162">
        <v>1538.3902146614</v>
      </c>
      <c r="K162">
        <v>1546.6525093005</v>
      </c>
      <c r="L162">
        <v>1554.7449764026</v>
      </c>
      <c r="M162">
        <v>1561.8830419146</v>
      </c>
    </row>
    <row r="163" spans="1:13">
      <c r="A163" t="s">
        <v>590</v>
      </c>
      <c r="B163">
        <v>1538.6155344214</v>
      </c>
      <c r="C163">
        <v>1546.4440918569</v>
      </c>
      <c r="D163">
        <v>1555.0160321433</v>
      </c>
      <c r="E163">
        <v>1562.0644727</v>
      </c>
      <c r="F163">
        <v>1538.3894448657</v>
      </c>
      <c r="G163">
        <v>1546.4115985661</v>
      </c>
      <c r="H163">
        <v>1554.7671993552</v>
      </c>
      <c r="I163">
        <v>1561.9092429398</v>
      </c>
      <c r="J163">
        <v>1538.3894448657</v>
      </c>
      <c r="K163">
        <v>1546.6538714297</v>
      </c>
      <c r="L163">
        <v>1554.7457626537</v>
      </c>
      <c r="M163">
        <v>1561.8895935435</v>
      </c>
    </row>
    <row r="164" spans="1:13">
      <c r="A164" t="s">
        <v>591</v>
      </c>
      <c r="B164">
        <v>1538.6174604192</v>
      </c>
      <c r="C164">
        <v>1546.4423402083</v>
      </c>
      <c r="D164">
        <v>1555.0205570781</v>
      </c>
      <c r="E164">
        <v>1562.0521641019</v>
      </c>
      <c r="F164">
        <v>1538.3904066399</v>
      </c>
      <c r="G164">
        <v>1546.4115985661</v>
      </c>
      <c r="H164">
        <v>1554.768575815</v>
      </c>
      <c r="I164">
        <v>1561.9084494267</v>
      </c>
      <c r="J164">
        <v>1538.3898288224</v>
      </c>
      <c r="K164">
        <v>1546.6507571798</v>
      </c>
      <c r="L164">
        <v>1554.746942993</v>
      </c>
      <c r="M164">
        <v>1561.8850285442</v>
      </c>
    </row>
    <row r="165" spans="1:13">
      <c r="A165" t="s">
        <v>592</v>
      </c>
      <c r="B165">
        <v>1538.6163044434</v>
      </c>
      <c r="C165">
        <v>1546.4427300972</v>
      </c>
      <c r="D165">
        <v>1555.0187878696</v>
      </c>
      <c r="E165">
        <v>1562.0525619016</v>
      </c>
      <c r="F165">
        <v>1538.389636844</v>
      </c>
      <c r="G165">
        <v>1546.4100428782</v>
      </c>
      <c r="H165">
        <v>1554.7675934531</v>
      </c>
      <c r="I165">
        <v>1561.8915782498</v>
      </c>
      <c r="J165">
        <v>1538.3882892325</v>
      </c>
      <c r="K165">
        <v>1546.6519252598</v>
      </c>
      <c r="L165">
        <v>1554.7475331633</v>
      </c>
      <c r="M165">
        <v>1561.8838373418</v>
      </c>
    </row>
    <row r="166" spans="1:13">
      <c r="A166" t="s">
        <v>593</v>
      </c>
      <c r="B166">
        <v>1538.6184243613</v>
      </c>
      <c r="C166">
        <v>1546.4415623331</v>
      </c>
      <c r="D166">
        <v>1555.0176071176</v>
      </c>
      <c r="E166">
        <v>1562.0513704436</v>
      </c>
      <c r="F166">
        <v>1538.3902146614</v>
      </c>
      <c r="G166">
        <v>1546.4106248344</v>
      </c>
      <c r="H166">
        <v>1554.7675934531</v>
      </c>
      <c r="I166">
        <v>1561.9050736101</v>
      </c>
      <c r="J166">
        <v>1538.3894448657</v>
      </c>
      <c r="K166">
        <v>1546.6515352655</v>
      </c>
      <c r="L166">
        <v>1554.7461567407</v>
      </c>
      <c r="M166">
        <v>1561.8836375149</v>
      </c>
    </row>
    <row r="167" spans="1:13">
      <c r="A167" t="s">
        <v>594</v>
      </c>
      <c r="B167">
        <v>1538.6164964783</v>
      </c>
      <c r="C167">
        <v>1546.4442858508</v>
      </c>
      <c r="D167">
        <v>1555.0148513954</v>
      </c>
      <c r="E167">
        <v>1562.0507747153</v>
      </c>
      <c r="F167">
        <v>1538.3907924793</v>
      </c>
      <c r="G167">
        <v>1546.4121824253</v>
      </c>
      <c r="H167">
        <v>1554.7670032675</v>
      </c>
      <c r="I167">
        <v>1561.9032887014</v>
      </c>
      <c r="J167">
        <v>1538.3907924793</v>
      </c>
      <c r="K167">
        <v>1546.6515352655</v>
      </c>
      <c r="L167">
        <v>1554.7455665715</v>
      </c>
      <c r="M167">
        <v>1561.8836375149</v>
      </c>
    </row>
    <row r="168" spans="1:13">
      <c r="A168" t="s">
        <v>595</v>
      </c>
      <c r="B168">
        <v>1538.6164964783</v>
      </c>
      <c r="C168">
        <v>1546.4442858508</v>
      </c>
      <c r="D168">
        <v>1555.0168205915</v>
      </c>
      <c r="E168">
        <v>1562.0285409856</v>
      </c>
      <c r="F168">
        <v>1538.3902146614</v>
      </c>
      <c r="G168">
        <v>1546.4110147073</v>
      </c>
      <c r="H168">
        <v>1554.7670032675</v>
      </c>
      <c r="I168">
        <v>1561.8921738566</v>
      </c>
      <c r="J168">
        <v>1538.3902146614</v>
      </c>
      <c r="K168">
        <v>1546.6505631341</v>
      </c>
      <c r="L168">
        <v>1554.746942993</v>
      </c>
      <c r="M168">
        <v>1561.8842331157</v>
      </c>
    </row>
    <row r="169" spans="1:13">
      <c r="A169" t="s">
        <v>596</v>
      </c>
      <c r="B169">
        <v>1538.6157264561</v>
      </c>
      <c r="C169">
        <v>1546.4431180843</v>
      </c>
      <c r="D169">
        <v>1555.0172128929</v>
      </c>
      <c r="E169">
        <v>1562.0535554314</v>
      </c>
      <c r="F169">
        <v>1538.3913702975</v>
      </c>
      <c r="G169">
        <v>1546.4117925518</v>
      </c>
      <c r="H169">
        <v>1554.7638562597</v>
      </c>
      <c r="I169">
        <v>1561.8737141349</v>
      </c>
      <c r="J169">
        <v>1538.3888670489</v>
      </c>
      <c r="K169">
        <v>1546.6521193059</v>
      </c>
      <c r="L169">
        <v>1554.7424196504</v>
      </c>
      <c r="M169">
        <v>1561.8842331157</v>
      </c>
    </row>
    <row r="170" spans="1:13">
      <c r="A170" t="s">
        <v>597</v>
      </c>
      <c r="B170">
        <v>1538.6163044434</v>
      </c>
      <c r="C170">
        <v>1546.4444817466</v>
      </c>
      <c r="D170">
        <v>1555.0168205915</v>
      </c>
      <c r="E170">
        <v>1562.058319347</v>
      </c>
      <c r="F170">
        <v>1538.3882892325</v>
      </c>
      <c r="G170">
        <v>1546.4117925518</v>
      </c>
      <c r="H170">
        <v>1554.7673973653</v>
      </c>
      <c r="I170">
        <v>1561.9028909778</v>
      </c>
      <c r="J170">
        <v>1538.3882892325</v>
      </c>
      <c r="K170">
        <v>1546.6515352655</v>
      </c>
      <c r="L170">
        <v>1554.745958736</v>
      </c>
      <c r="M170">
        <v>1561.8798679737</v>
      </c>
    </row>
    <row r="171" spans="1:13">
      <c r="A171" t="s">
        <v>598</v>
      </c>
      <c r="B171">
        <v>1538.6155344214</v>
      </c>
      <c r="C171">
        <v>1546.4429240907</v>
      </c>
      <c r="D171">
        <v>1555.0183936444</v>
      </c>
      <c r="E171">
        <v>1562.0462087738</v>
      </c>
      <c r="F171">
        <v>1538.3904066399</v>
      </c>
      <c r="G171">
        <v>1546.4108207217</v>
      </c>
      <c r="H171">
        <v>1554.7693640124</v>
      </c>
      <c r="I171">
        <v>1561.9066625703</v>
      </c>
      <c r="J171">
        <v>1538.389636844</v>
      </c>
      <c r="K171">
        <v>1546.6528973929</v>
      </c>
      <c r="L171">
        <v>1554.7485154999</v>
      </c>
      <c r="M171">
        <v>1561.8842331157</v>
      </c>
    </row>
    <row r="172" spans="1:13">
      <c r="A172" t="s">
        <v>599</v>
      </c>
      <c r="B172">
        <v>1538.6155344214</v>
      </c>
      <c r="C172">
        <v>1546.4452596248</v>
      </c>
      <c r="D172">
        <v>1555.0187878696</v>
      </c>
      <c r="E172">
        <v>1562.0483937472</v>
      </c>
      <c r="F172">
        <v>1538.3904066399</v>
      </c>
      <c r="G172">
        <v>1546.413350145</v>
      </c>
      <c r="H172">
        <v>1554.7658228978</v>
      </c>
      <c r="I172">
        <v>1561.8957455673</v>
      </c>
      <c r="J172">
        <v>1538.389059027</v>
      </c>
      <c r="K172">
        <v>1546.6521193059</v>
      </c>
      <c r="L172">
        <v>1554.7449764026</v>
      </c>
      <c r="M172">
        <v>1561.8852264315</v>
      </c>
    </row>
    <row r="173" spans="1:13">
      <c r="A173" t="s">
        <v>600</v>
      </c>
      <c r="B173">
        <v>1538.6147644001</v>
      </c>
      <c r="C173">
        <v>1546.4425342018</v>
      </c>
      <c r="D173">
        <v>1555.0176071176</v>
      </c>
      <c r="E173">
        <v>1562.0529597015</v>
      </c>
      <c r="F173">
        <v>1538.390022683</v>
      </c>
      <c r="G173">
        <v>1546.4106248344</v>
      </c>
      <c r="H173">
        <v>1554.768183639</v>
      </c>
      <c r="I173">
        <v>1561.9042801013</v>
      </c>
      <c r="J173">
        <v>1538.3886731886</v>
      </c>
      <c r="K173">
        <v>1546.6519252598</v>
      </c>
      <c r="L173">
        <v>1554.7455665715</v>
      </c>
      <c r="M173">
        <v>1561.8891958268</v>
      </c>
    </row>
    <row r="174" spans="1:13">
      <c r="A174" t="s">
        <v>601</v>
      </c>
      <c r="B174">
        <v>1538.6159203736</v>
      </c>
      <c r="C174">
        <v>1546.4437019673</v>
      </c>
      <c r="D174">
        <v>1555.0168205915</v>
      </c>
      <c r="E174">
        <v>1562.0438278196</v>
      </c>
      <c r="F174">
        <v>1538.3880972545</v>
      </c>
      <c r="G174">
        <v>1546.4112086929</v>
      </c>
      <c r="H174">
        <v>1554.7675934531</v>
      </c>
      <c r="I174">
        <v>1561.8874090144</v>
      </c>
      <c r="J174">
        <v>1538.3875194387</v>
      </c>
      <c r="K174">
        <v>1546.6511471737</v>
      </c>
      <c r="L174">
        <v>1554.7467469104</v>
      </c>
      <c r="M174">
        <v>1561.8814549425</v>
      </c>
    </row>
    <row r="175" spans="1:13">
      <c r="A175" t="s">
        <v>602</v>
      </c>
      <c r="B175">
        <v>1538.6147644001</v>
      </c>
      <c r="C175">
        <v>1546.4431180843</v>
      </c>
      <c r="D175">
        <v>1555.0199667005</v>
      </c>
      <c r="E175">
        <v>1562.0452171938</v>
      </c>
      <c r="F175">
        <v>1538.3902146614</v>
      </c>
      <c r="G175">
        <v>1546.410430849</v>
      </c>
      <c r="H175">
        <v>1554.7671993552</v>
      </c>
      <c r="I175">
        <v>1561.9094408331</v>
      </c>
      <c r="J175">
        <v>1538.3902146614</v>
      </c>
      <c r="K175">
        <v>1546.6538714297</v>
      </c>
      <c r="L175">
        <v>1554.7457626537</v>
      </c>
      <c r="M175">
        <v>1561.8800658596</v>
      </c>
    </row>
    <row r="176" spans="1:13">
      <c r="A176" t="s">
        <v>603</v>
      </c>
      <c r="B176">
        <v>1538.6157264561</v>
      </c>
      <c r="C176">
        <v>1546.4431180843</v>
      </c>
      <c r="D176">
        <v>1555.0172128929</v>
      </c>
      <c r="E176">
        <v>1562.0515703135</v>
      </c>
      <c r="F176">
        <v>1538.3882892325</v>
      </c>
      <c r="G176">
        <v>1546.4110147073</v>
      </c>
      <c r="H176">
        <v>1554.7660189851</v>
      </c>
      <c r="I176">
        <v>1561.8671645792</v>
      </c>
      <c r="J176">
        <v>1538.3882892325</v>
      </c>
      <c r="K176">
        <v>1546.6517312138</v>
      </c>
      <c r="L176">
        <v>1554.7451724847</v>
      </c>
      <c r="M176">
        <v>1561.8802637456</v>
      </c>
    </row>
    <row r="177" spans="1:13">
      <c r="A177" t="s">
        <v>604</v>
      </c>
      <c r="B177">
        <v>1538.6155344214</v>
      </c>
      <c r="C177">
        <v>1546.4442858508</v>
      </c>
      <c r="D177">
        <v>1555.0178032684</v>
      </c>
      <c r="E177">
        <v>1562.0666577245</v>
      </c>
      <c r="F177">
        <v>1538.3894448657</v>
      </c>
      <c r="G177">
        <v>1546.4117925518</v>
      </c>
      <c r="H177">
        <v>1554.766216995</v>
      </c>
      <c r="I177">
        <v>1561.9094408331</v>
      </c>
      <c r="J177">
        <v>1538.390022683</v>
      </c>
      <c r="K177">
        <v>1546.6528973929</v>
      </c>
      <c r="L177">
        <v>1554.7441901524</v>
      </c>
      <c r="M177">
        <v>1561.8866155235</v>
      </c>
    </row>
    <row r="178" spans="1:13">
      <c r="A178" t="s">
        <v>605</v>
      </c>
      <c r="B178">
        <v>1538.616690396</v>
      </c>
      <c r="C178">
        <v>1546.4423402083</v>
      </c>
      <c r="D178">
        <v>1555.0142629451</v>
      </c>
      <c r="E178">
        <v>1562.0448193979</v>
      </c>
      <c r="F178">
        <v>1538.3894448657</v>
      </c>
      <c r="G178">
        <v>1546.410430849</v>
      </c>
      <c r="H178">
        <v>1554.7677895409</v>
      </c>
      <c r="I178">
        <v>1561.9046778257</v>
      </c>
      <c r="J178">
        <v>1538.3880972545</v>
      </c>
      <c r="K178">
        <v>1546.6528973929</v>
      </c>
      <c r="L178">
        <v>1554.7471390756</v>
      </c>
      <c r="M178">
        <v>1561.8884023342</v>
      </c>
    </row>
    <row r="179" spans="1:13">
      <c r="A179" t="s">
        <v>606</v>
      </c>
      <c r="B179">
        <v>1538.6163044434</v>
      </c>
      <c r="C179">
        <v>1546.4431180843</v>
      </c>
      <c r="D179">
        <v>1555.0187878696</v>
      </c>
      <c r="E179">
        <v>1562.0470043673</v>
      </c>
      <c r="F179">
        <v>1538.3917542552</v>
      </c>
      <c r="G179">
        <v>1546.4123764111</v>
      </c>
      <c r="H179">
        <v>1554.7670032675</v>
      </c>
      <c r="I179">
        <v>1561.8971346781</v>
      </c>
      <c r="J179">
        <v>1538.3917542552</v>
      </c>
      <c r="K179">
        <v>1546.6511471737</v>
      </c>
      <c r="L179">
        <v>1554.7449764026</v>
      </c>
      <c r="M179">
        <v>1561.8834396281</v>
      </c>
    </row>
    <row r="180" spans="1:13">
      <c r="A180" t="s">
        <v>607</v>
      </c>
      <c r="B180">
        <v>1538.6164964783</v>
      </c>
      <c r="C180">
        <v>1546.4427300972</v>
      </c>
      <c r="D180">
        <v>1555.0178032684</v>
      </c>
      <c r="E180">
        <v>1562.0497831295</v>
      </c>
      <c r="F180">
        <v>1538.3902146614</v>
      </c>
      <c r="G180">
        <v>1546.4100428782</v>
      </c>
      <c r="H180">
        <v>1554.7654307232</v>
      </c>
      <c r="I180">
        <v>1561.906860463</v>
      </c>
      <c r="J180">
        <v>1538.389636844</v>
      </c>
      <c r="K180">
        <v>1546.6538714297</v>
      </c>
      <c r="L180">
        <v>1554.7451724847</v>
      </c>
      <c r="M180">
        <v>1561.8852264315</v>
      </c>
    </row>
    <row r="181" spans="1:13">
      <c r="A181" t="s">
        <v>608</v>
      </c>
      <c r="B181">
        <v>1538.6151484693</v>
      </c>
      <c r="C181">
        <v>1546.4435079736</v>
      </c>
      <c r="D181">
        <v>1555.0142629451</v>
      </c>
      <c r="E181">
        <v>1562.0622896222</v>
      </c>
      <c r="F181">
        <v>1538.3888670489</v>
      </c>
      <c r="G181">
        <v>1546.4102368636</v>
      </c>
      <c r="H181">
        <v>1554.7666091699</v>
      </c>
      <c r="I181">
        <v>1561.9146015991</v>
      </c>
      <c r="J181">
        <v>1538.3882892325</v>
      </c>
      <c r="K181">
        <v>1546.6528973929</v>
      </c>
      <c r="L181">
        <v>1554.7457626537</v>
      </c>
      <c r="M181">
        <v>1561.8846308299</v>
      </c>
    </row>
    <row r="182" spans="1:13">
      <c r="A182" t="s">
        <v>609</v>
      </c>
      <c r="B182">
        <v>1538.6151484693</v>
      </c>
      <c r="C182">
        <v>1546.4437019673</v>
      </c>
      <c r="D182">
        <v>1555.0172128929</v>
      </c>
      <c r="E182">
        <v>1562.058319347</v>
      </c>
      <c r="F182">
        <v>1538.389059027</v>
      </c>
      <c r="G182">
        <v>1546.4110147073</v>
      </c>
      <c r="H182">
        <v>1554.766216995</v>
      </c>
      <c r="I182">
        <v>1561.894356459</v>
      </c>
      <c r="J182">
        <v>1538.389059027</v>
      </c>
      <c r="K182">
        <v>1546.6538714297</v>
      </c>
      <c r="L182">
        <v>1554.7447783982</v>
      </c>
      <c r="M182">
        <v>1561.8840352288</v>
      </c>
    </row>
    <row r="183" spans="1:13">
      <c r="A183" t="s">
        <v>610</v>
      </c>
      <c r="B183">
        <v>1538.6161124085</v>
      </c>
      <c r="C183">
        <v>1546.4417563263</v>
      </c>
      <c r="D183">
        <v>1555.0187878696</v>
      </c>
      <c r="E183">
        <v>1562.0561362863</v>
      </c>
      <c r="F183">
        <v>1538.3886731886</v>
      </c>
      <c r="G183">
        <v>1546.4096530058</v>
      </c>
      <c r="H183">
        <v>1554.7666091699</v>
      </c>
      <c r="I183">
        <v>1561.8941585695</v>
      </c>
      <c r="J183">
        <v>1538.3880972545</v>
      </c>
      <c r="K183">
        <v>1546.6517312138</v>
      </c>
      <c r="L183">
        <v>1554.7451724847</v>
      </c>
      <c r="M183">
        <v>1561.8830419146</v>
      </c>
    </row>
    <row r="184" spans="1:13">
      <c r="A184" t="s">
        <v>611</v>
      </c>
      <c r="B184">
        <v>1538.6163044434</v>
      </c>
      <c r="C184">
        <v>1546.4407844586</v>
      </c>
      <c r="D184">
        <v>1555.0176071176</v>
      </c>
      <c r="E184">
        <v>1562.0450173256</v>
      </c>
      <c r="F184">
        <v>1538.3904066399</v>
      </c>
      <c r="G184">
        <v>1546.4080954201</v>
      </c>
      <c r="H184">
        <v>1554.7658228978</v>
      </c>
      <c r="I184">
        <v>1561.9076539744</v>
      </c>
      <c r="J184">
        <v>1538.389059027</v>
      </c>
      <c r="K184">
        <v>1546.6525093005</v>
      </c>
      <c r="L184">
        <v>1554.7443862343</v>
      </c>
      <c r="M184">
        <v>1561.8842331157</v>
      </c>
    </row>
    <row r="185" spans="1:13">
      <c r="A185" t="s">
        <v>612</v>
      </c>
      <c r="B185">
        <v>1538.617268384</v>
      </c>
      <c r="C185">
        <v>1546.4421462149</v>
      </c>
      <c r="D185">
        <v>1555.0174090437</v>
      </c>
      <c r="E185">
        <v>1562.0622896222</v>
      </c>
      <c r="F185">
        <v>1538.3865557859</v>
      </c>
      <c r="G185">
        <v>1546.4110147073</v>
      </c>
      <c r="H185">
        <v>1554.7664130824</v>
      </c>
      <c r="I185">
        <v>1561.9114255899</v>
      </c>
      <c r="J185">
        <v>1538.3857859938</v>
      </c>
      <c r="K185">
        <v>1546.6505631341</v>
      </c>
      <c r="L185">
        <v>1554.7435999846</v>
      </c>
      <c r="M185">
        <v>1561.8838373418</v>
      </c>
    </row>
    <row r="186" spans="1:13">
      <c r="A186" t="s">
        <v>613</v>
      </c>
      <c r="B186">
        <v>1538.6161124085</v>
      </c>
      <c r="C186">
        <v>1546.4417563263</v>
      </c>
      <c r="D186">
        <v>1555.0195743977</v>
      </c>
      <c r="E186">
        <v>1562.052363972</v>
      </c>
      <c r="F186">
        <v>1538.389059027</v>
      </c>
      <c r="G186">
        <v>1546.4090691485</v>
      </c>
      <c r="H186">
        <v>1554.7646425298</v>
      </c>
      <c r="I186">
        <v>1561.9036844852</v>
      </c>
      <c r="J186">
        <v>1538.389059027</v>
      </c>
      <c r="K186">
        <v>1546.6511471737</v>
      </c>
      <c r="L186">
        <v>1554.7437960664</v>
      </c>
      <c r="M186">
        <v>1561.8880046181</v>
      </c>
    </row>
    <row r="187" spans="1:13">
      <c r="A187" t="s">
        <v>614</v>
      </c>
      <c r="B187">
        <v>1538.6153423867</v>
      </c>
      <c r="C187">
        <v>1546.4421462149</v>
      </c>
      <c r="D187">
        <v>1555.0174090437</v>
      </c>
      <c r="E187">
        <v>1562.0559364153</v>
      </c>
      <c r="F187">
        <v>1538.390022683</v>
      </c>
      <c r="G187">
        <v>1546.4108207217</v>
      </c>
      <c r="H187">
        <v>1554.768379727</v>
      </c>
      <c r="I187">
        <v>1561.9052734425</v>
      </c>
      <c r="J187">
        <v>1538.3894448657</v>
      </c>
      <c r="K187">
        <v>1546.6525093005</v>
      </c>
      <c r="L187">
        <v>1554.746942993</v>
      </c>
      <c r="M187">
        <v>1561.8844329428</v>
      </c>
    </row>
    <row r="188" spans="1:13">
      <c r="A188" t="s">
        <v>615</v>
      </c>
      <c r="B188">
        <v>1538.6145704829</v>
      </c>
      <c r="C188">
        <v>1546.4419522215</v>
      </c>
      <c r="D188">
        <v>1555.0162302168</v>
      </c>
      <c r="E188">
        <v>1562.0612980217</v>
      </c>
      <c r="F188">
        <v>1538.3921400952</v>
      </c>
      <c r="G188">
        <v>1546.4112086929</v>
      </c>
      <c r="H188">
        <v>1554.7660189851</v>
      </c>
      <c r="I188">
        <v>1561.8822484281</v>
      </c>
      <c r="J188">
        <v>1538.3907924793</v>
      </c>
      <c r="K188">
        <v>1546.6540654762</v>
      </c>
      <c r="L188">
        <v>1554.7439921482</v>
      </c>
      <c r="M188">
        <v>1561.8822484281</v>
      </c>
    </row>
    <row r="189" spans="1:13">
      <c r="A189" t="s">
        <v>616</v>
      </c>
      <c r="B189">
        <v>1538.6153423867</v>
      </c>
      <c r="C189">
        <v>1546.4425342018</v>
      </c>
      <c r="D189">
        <v>1555.0213455309</v>
      </c>
      <c r="E189">
        <v>1562.0462087738</v>
      </c>
      <c r="F189">
        <v>1538.3894448657</v>
      </c>
      <c r="G189">
        <v>1546.4092631337</v>
      </c>
      <c r="H189">
        <v>1554.7670032675</v>
      </c>
      <c r="I189">
        <v>1561.8947522382</v>
      </c>
      <c r="J189">
        <v>1538.3882892325</v>
      </c>
      <c r="K189">
        <v>1546.6511471737</v>
      </c>
      <c r="L189">
        <v>1554.7455665715</v>
      </c>
      <c r="M189">
        <v>1561.8802637456</v>
      </c>
    </row>
    <row r="190" spans="1:13">
      <c r="A190" t="s">
        <v>617</v>
      </c>
      <c r="B190">
        <v>1538.6174604192</v>
      </c>
      <c r="C190">
        <v>1546.4429240907</v>
      </c>
      <c r="D190">
        <v>1555.0193763233</v>
      </c>
      <c r="E190">
        <v>1562.0448193979</v>
      </c>
      <c r="F190">
        <v>1538.3902146614</v>
      </c>
      <c r="G190">
        <v>1546.4110147073</v>
      </c>
      <c r="H190">
        <v>1554.7670032675</v>
      </c>
      <c r="I190">
        <v>1561.8941585695</v>
      </c>
      <c r="J190">
        <v>1538.3888670489</v>
      </c>
      <c r="K190">
        <v>1546.6515352655</v>
      </c>
      <c r="L190">
        <v>1554.7455665715</v>
      </c>
      <c r="M190">
        <v>1561.8836375149</v>
      </c>
    </row>
    <row r="191" spans="1:13">
      <c r="A191" t="s">
        <v>618</v>
      </c>
      <c r="B191">
        <v>1538.6155344214</v>
      </c>
      <c r="C191">
        <v>1546.4435079736</v>
      </c>
      <c r="D191">
        <v>1555.012491828</v>
      </c>
      <c r="E191">
        <v>1562.0501789875</v>
      </c>
      <c r="F191">
        <v>1538.389636844</v>
      </c>
      <c r="G191">
        <v>1546.4110147073</v>
      </c>
      <c r="H191">
        <v>1554.768379727</v>
      </c>
      <c r="I191">
        <v>1561.9118233179</v>
      </c>
      <c r="J191">
        <v>1538.3902146614</v>
      </c>
      <c r="K191">
        <v>1546.653287388</v>
      </c>
      <c r="L191">
        <v>1554.7461567407</v>
      </c>
      <c r="M191">
        <v>1561.8862178084</v>
      </c>
    </row>
    <row r="192" spans="1:13">
      <c r="A192" t="s">
        <v>619</v>
      </c>
      <c r="B192">
        <v>1538.6159203736</v>
      </c>
      <c r="C192">
        <v>1546.4413683399</v>
      </c>
      <c r="D192">
        <v>1555.0162302168</v>
      </c>
      <c r="E192">
        <v>1562.0483937472</v>
      </c>
      <c r="F192">
        <v>1538.3886731886</v>
      </c>
      <c r="G192">
        <v>1546.4100428782</v>
      </c>
      <c r="H192">
        <v>1554.766216995</v>
      </c>
      <c r="I192">
        <v>1561.9016997482</v>
      </c>
      <c r="J192">
        <v>1538.3880972545</v>
      </c>
      <c r="K192">
        <v>1546.6519252598</v>
      </c>
      <c r="L192">
        <v>1554.7461567407</v>
      </c>
      <c r="M192">
        <v>1561.8826461413</v>
      </c>
    </row>
    <row r="193" spans="1:13">
      <c r="A193" t="s">
        <v>620</v>
      </c>
      <c r="B193">
        <v>1538.6170744662</v>
      </c>
      <c r="C193">
        <v>1546.4427300972</v>
      </c>
      <c r="D193">
        <v>1555.0160321433</v>
      </c>
      <c r="E193">
        <v>1562.0438278196</v>
      </c>
      <c r="F193">
        <v>1538.3902146614</v>
      </c>
      <c r="G193">
        <v>1546.4114045804</v>
      </c>
      <c r="H193">
        <v>1554.7673973653</v>
      </c>
      <c r="I193">
        <v>1561.9116234838</v>
      </c>
      <c r="J193">
        <v>1538.3902146614</v>
      </c>
      <c r="K193">
        <v>1546.6511471737</v>
      </c>
      <c r="L193">
        <v>1554.7445823162</v>
      </c>
      <c r="M193">
        <v>1561.8826461413</v>
      </c>
    </row>
    <row r="194" spans="1:13">
      <c r="A194" t="s">
        <v>621</v>
      </c>
      <c r="B194">
        <v>1538.6143784484</v>
      </c>
      <c r="C194">
        <v>1546.4417563263</v>
      </c>
      <c r="D194">
        <v>1555.0156398425</v>
      </c>
      <c r="E194">
        <v>1562.0614959536</v>
      </c>
      <c r="F194">
        <v>1538.390022683</v>
      </c>
      <c r="G194">
        <v>1546.4096530058</v>
      </c>
      <c r="H194">
        <v>1554.7703463765</v>
      </c>
      <c r="I194">
        <v>1561.9005085203</v>
      </c>
      <c r="J194">
        <v>1538.390022683</v>
      </c>
      <c r="K194">
        <v>1546.6511471737</v>
      </c>
      <c r="L194">
        <v>1554.7483194169</v>
      </c>
      <c r="M194">
        <v>1561.8874090144</v>
      </c>
    </row>
    <row r="195" spans="1:13">
      <c r="A195" t="s">
        <v>622</v>
      </c>
      <c r="B195">
        <v>1538.6145704829</v>
      </c>
      <c r="C195">
        <v>1546.4421462149</v>
      </c>
      <c r="D195">
        <v>1555.0174090437</v>
      </c>
      <c r="E195">
        <v>1562.0525619016</v>
      </c>
      <c r="F195">
        <v>1538.3888670489</v>
      </c>
      <c r="G195">
        <v>1546.4108207217</v>
      </c>
      <c r="H195">
        <v>1554.766216995</v>
      </c>
      <c r="I195">
        <v>1561.8935629611</v>
      </c>
      <c r="J195">
        <v>1538.3882892325</v>
      </c>
      <c r="K195">
        <v>1546.6530933416</v>
      </c>
      <c r="L195">
        <v>1554.7453685669</v>
      </c>
      <c r="M195">
        <v>1561.8838373418</v>
      </c>
    </row>
    <row r="196" spans="1:13">
      <c r="A196" t="s">
        <v>623</v>
      </c>
      <c r="B196">
        <v>1538.6155344214</v>
      </c>
      <c r="C196">
        <v>1546.4423402083</v>
      </c>
      <c r="D196">
        <v>1555.0207551527</v>
      </c>
      <c r="E196">
        <v>1562.0525619016</v>
      </c>
      <c r="F196">
        <v>1538.389059027</v>
      </c>
      <c r="G196">
        <v>1546.4110147073</v>
      </c>
      <c r="H196">
        <v>1554.7675934531</v>
      </c>
      <c r="I196">
        <v>1561.8870132389</v>
      </c>
      <c r="J196">
        <v>1538.3882892325</v>
      </c>
      <c r="K196">
        <v>1546.6517312138</v>
      </c>
      <c r="L196">
        <v>1554.7441901524</v>
      </c>
      <c r="M196">
        <v>1561.8784769536</v>
      </c>
    </row>
    <row r="197" spans="1:13">
      <c r="A197" t="s">
        <v>624</v>
      </c>
      <c r="B197">
        <v>1538.6153423867</v>
      </c>
      <c r="C197">
        <v>1546.4421462149</v>
      </c>
      <c r="D197">
        <v>1555.0162302168</v>
      </c>
      <c r="E197">
        <v>1562.0432320971</v>
      </c>
      <c r="F197">
        <v>1538.3905986185</v>
      </c>
      <c r="G197">
        <v>1546.4108207217</v>
      </c>
      <c r="H197">
        <v>1554.7679856287</v>
      </c>
      <c r="I197">
        <v>1561.9108299683</v>
      </c>
      <c r="J197">
        <v>1538.390022683</v>
      </c>
      <c r="K197">
        <v>1546.6525093005</v>
      </c>
      <c r="L197">
        <v>1554.7473351582</v>
      </c>
      <c r="M197">
        <v>1561.8880046181</v>
      </c>
    </row>
    <row r="198" spans="1:13">
      <c r="A198" t="s">
        <v>625</v>
      </c>
      <c r="B198">
        <v>1538.6170744662</v>
      </c>
      <c r="C198">
        <v>1546.4425342018</v>
      </c>
      <c r="D198">
        <v>1555.0172128929</v>
      </c>
      <c r="E198">
        <v>1562.0537533613</v>
      </c>
      <c r="F198">
        <v>1538.3907924793</v>
      </c>
      <c r="G198">
        <v>1546.4112086929</v>
      </c>
      <c r="H198">
        <v>1554.7671993552</v>
      </c>
      <c r="I198">
        <v>1561.8655776394</v>
      </c>
      <c r="J198">
        <v>1538.3907924793</v>
      </c>
      <c r="K198">
        <v>1546.6534814344</v>
      </c>
      <c r="L198">
        <v>1554.7463528231</v>
      </c>
      <c r="M198">
        <v>1561.8800658596</v>
      </c>
    </row>
    <row r="199" spans="1:13">
      <c r="A199" t="s">
        <v>626</v>
      </c>
      <c r="B199">
        <v>1538.6153423867</v>
      </c>
      <c r="C199">
        <v>1546.4446757406</v>
      </c>
      <c r="D199">
        <v>1555.0154417691</v>
      </c>
      <c r="E199">
        <v>1562.0573258111</v>
      </c>
      <c r="F199">
        <v>1538.3888670489</v>
      </c>
      <c r="G199">
        <v>1546.4119884394</v>
      </c>
      <c r="H199">
        <v>1554.7671993552</v>
      </c>
      <c r="I199">
        <v>1561.9104341809</v>
      </c>
      <c r="J199">
        <v>1538.3875194387</v>
      </c>
      <c r="K199">
        <v>1546.6519252598</v>
      </c>
      <c r="L199">
        <v>1554.7463528231</v>
      </c>
      <c r="M199">
        <v>1561.884828717</v>
      </c>
    </row>
    <row r="200" spans="1:13">
      <c r="A200" t="s">
        <v>627</v>
      </c>
      <c r="B200">
        <v>1538.616690396</v>
      </c>
      <c r="C200">
        <v>1546.4417563263</v>
      </c>
      <c r="D200">
        <v>1555.0172128929</v>
      </c>
      <c r="E200">
        <v>1562.0499810585</v>
      </c>
      <c r="F200">
        <v>1538.3894448657</v>
      </c>
      <c r="G200">
        <v>1546.4090691485</v>
      </c>
      <c r="H200">
        <v>1554.7673973653</v>
      </c>
      <c r="I200">
        <v>1561.8719273579</v>
      </c>
      <c r="J200">
        <v>1538.3888670489</v>
      </c>
      <c r="K200">
        <v>1546.6511471737</v>
      </c>
      <c r="L200">
        <v>1554.7471390756</v>
      </c>
      <c r="M200">
        <v>1561.8830419146</v>
      </c>
    </row>
    <row r="201" spans="1:13">
      <c r="A201" t="s">
        <v>628</v>
      </c>
      <c r="B201">
        <v>1538.6153423867</v>
      </c>
      <c r="C201">
        <v>1546.4417563263</v>
      </c>
      <c r="D201">
        <v>1555.019770549</v>
      </c>
      <c r="E201">
        <v>1562.0438278196</v>
      </c>
      <c r="F201">
        <v>1538.390022683</v>
      </c>
      <c r="G201">
        <v>1546.4106248344</v>
      </c>
      <c r="H201">
        <v>1554.7650366264</v>
      </c>
      <c r="I201">
        <v>1561.8756988008</v>
      </c>
      <c r="J201">
        <v>1538.3886731886</v>
      </c>
      <c r="K201">
        <v>1546.6530933416</v>
      </c>
      <c r="L201">
        <v>1554.7428118134</v>
      </c>
      <c r="M201">
        <v>1561.8828440279</v>
      </c>
    </row>
    <row r="202" spans="1:13">
      <c r="A202" t="s">
        <v>629</v>
      </c>
      <c r="B202">
        <v>1538.6161124085</v>
      </c>
      <c r="C202">
        <v>1546.4429240907</v>
      </c>
      <c r="D202">
        <v>1555.0168205915</v>
      </c>
      <c r="E202">
        <v>1562.0414449322</v>
      </c>
      <c r="F202">
        <v>1538.390022683</v>
      </c>
      <c r="G202">
        <v>1546.4110147073</v>
      </c>
      <c r="H202">
        <v>1554.7675934531</v>
      </c>
      <c r="I202">
        <v>1561.8935629611</v>
      </c>
      <c r="J202">
        <v>1538.390022683</v>
      </c>
      <c r="K202">
        <v>1546.6519252598</v>
      </c>
      <c r="L202">
        <v>1554.7447783982</v>
      </c>
      <c r="M202">
        <v>1561.8818526553</v>
      </c>
    </row>
    <row r="203" spans="1:13">
      <c r="A203" t="s">
        <v>630</v>
      </c>
      <c r="B203">
        <v>1538.6149564347</v>
      </c>
      <c r="C203">
        <v>1546.4427300972</v>
      </c>
      <c r="D203">
        <v>1555.0166225179</v>
      </c>
      <c r="E203">
        <v>1562.0601065505</v>
      </c>
      <c r="F203">
        <v>1538.3902146614</v>
      </c>
      <c r="G203">
        <v>1546.4098469911</v>
      </c>
      <c r="H203">
        <v>1554.7687738255</v>
      </c>
      <c r="I203">
        <v>1561.8631952958</v>
      </c>
      <c r="J203">
        <v>1538.389636844</v>
      </c>
      <c r="K203">
        <v>1546.6536773832</v>
      </c>
      <c r="L203">
        <v>1554.7465489056</v>
      </c>
      <c r="M203">
        <v>1561.8814549425</v>
      </c>
    </row>
    <row r="204" spans="1:13">
      <c r="A204" t="s">
        <v>631</v>
      </c>
      <c r="B204">
        <v>1538.6153423867</v>
      </c>
      <c r="C204">
        <v>1546.4413683399</v>
      </c>
      <c r="D204">
        <v>1555.0207551527</v>
      </c>
      <c r="E204">
        <v>1562.0575256824</v>
      </c>
      <c r="F204">
        <v>1538.3902146614</v>
      </c>
      <c r="G204">
        <v>1546.4094590206</v>
      </c>
      <c r="H204">
        <v>1554.7666091699</v>
      </c>
      <c r="I204">
        <v>1561.9122191059</v>
      </c>
      <c r="J204">
        <v>1538.389636844</v>
      </c>
      <c r="K204">
        <v>1546.6525093005</v>
      </c>
      <c r="L204">
        <v>1554.7439921482</v>
      </c>
      <c r="M204">
        <v>1561.8854243187</v>
      </c>
    </row>
    <row r="205" spans="1:13">
      <c r="A205" t="s">
        <v>632</v>
      </c>
      <c r="B205">
        <v>1538.616690396</v>
      </c>
      <c r="C205">
        <v>1546.4409784517</v>
      </c>
      <c r="D205">
        <v>1555.0199667005</v>
      </c>
      <c r="E205">
        <v>1562.058915081</v>
      </c>
      <c r="F205">
        <v>1538.3902146614</v>
      </c>
      <c r="G205">
        <v>1546.4090691485</v>
      </c>
      <c r="H205">
        <v>1554.768575815</v>
      </c>
      <c r="I205">
        <v>1561.9018976396</v>
      </c>
      <c r="J205">
        <v>1538.389636844</v>
      </c>
      <c r="K205">
        <v>1546.6521193059</v>
      </c>
      <c r="L205">
        <v>1554.747729246</v>
      </c>
      <c r="M205">
        <v>1561.8814549425</v>
      </c>
    </row>
    <row r="206" spans="1:13">
      <c r="A206" t="s">
        <v>633</v>
      </c>
      <c r="B206">
        <v>1538.6164964783</v>
      </c>
      <c r="C206">
        <v>1546.4425342018</v>
      </c>
      <c r="D206">
        <v>1555.019180172</v>
      </c>
      <c r="E206">
        <v>1562.0495852006</v>
      </c>
      <c r="F206">
        <v>1538.3888670489</v>
      </c>
      <c r="G206">
        <v>1546.4098469911</v>
      </c>
      <c r="H206">
        <v>1554.7666091699</v>
      </c>
      <c r="I206">
        <v>1561.9130145629</v>
      </c>
      <c r="J206">
        <v>1538.3882892325</v>
      </c>
      <c r="K206">
        <v>1546.6525093005</v>
      </c>
      <c r="L206">
        <v>1554.7457626537</v>
      </c>
      <c r="M206">
        <v>1561.8854243187</v>
      </c>
    </row>
    <row r="207" spans="1:13">
      <c r="A207" t="s">
        <v>634</v>
      </c>
      <c r="B207">
        <v>1538.6159203736</v>
      </c>
      <c r="C207">
        <v>1546.4423402083</v>
      </c>
      <c r="D207">
        <v>1555.0140648721</v>
      </c>
      <c r="E207">
        <v>1562.0565321475</v>
      </c>
      <c r="F207">
        <v>1538.3894448657</v>
      </c>
      <c r="G207">
        <v>1546.410430849</v>
      </c>
      <c r="H207">
        <v>1554.7673973653</v>
      </c>
      <c r="I207">
        <v>1561.8844329428</v>
      </c>
      <c r="J207">
        <v>1538.3902146614</v>
      </c>
      <c r="K207">
        <v>1546.6530933416</v>
      </c>
      <c r="L207">
        <v>1554.745958736</v>
      </c>
      <c r="M207">
        <v>1561.8798679737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1538.6230520532</v>
      </c>
      <c r="C2">
        <v>1546.4448754404</v>
      </c>
      <c r="D2">
        <v>1555.0126937467</v>
      </c>
      <c r="E2">
        <v>1562.0497889509</v>
      </c>
      <c r="F2">
        <v>1538.3902203079</v>
      </c>
      <c r="G2">
        <v>1546.4088808689</v>
      </c>
      <c r="H2">
        <v>1554.7677953081</v>
      </c>
      <c r="I2">
        <v>1561.8612164817</v>
      </c>
      <c r="J2">
        <v>1538.3863694547</v>
      </c>
      <c r="K2">
        <v>1546.6495948087</v>
      </c>
      <c r="L2">
        <v>1554.7469487601</v>
      </c>
      <c r="M2">
        <v>1561.8834454483</v>
      </c>
    </row>
    <row r="3" spans="1:13">
      <c r="A3" t="s">
        <v>636</v>
      </c>
      <c r="B3">
        <v>1538.6234361265</v>
      </c>
      <c r="C3">
        <v>1546.443707673</v>
      </c>
      <c r="D3">
        <v>1555.0109226332</v>
      </c>
      <c r="E3">
        <v>1562.0458187393</v>
      </c>
      <c r="F3">
        <v>1538.3902203079</v>
      </c>
      <c r="G3">
        <v>1546.4065454447</v>
      </c>
      <c r="H3">
        <v>1554.767991396</v>
      </c>
      <c r="I3">
        <v>1561.8735220708</v>
      </c>
      <c r="J3">
        <v>1538.3855996628</v>
      </c>
      <c r="K3">
        <v>1546.6492067179</v>
      </c>
      <c r="L3">
        <v>1554.7465546727</v>
      </c>
      <c r="M3">
        <v>1561.8826519615</v>
      </c>
    </row>
    <row r="4" spans="1:13">
      <c r="A4" t="s">
        <v>637</v>
      </c>
      <c r="B4">
        <v>1538.6215101137</v>
      </c>
      <c r="C4">
        <v>1546.4442915565</v>
      </c>
      <c r="D4">
        <v>1555.0150552377</v>
      </c>
      <c r="E4">
        <v>1562.0366869409</v>
      </c>
      <c r="F4">
        <v>1538.3894505121</v>
      </c>
      <c r="G4">
        <v>1546.4096587113</v>
      </c>
      <c r="H4">
        <v>1554.769171769</v>
      </c>
      <c r="I4">
        <v>1561.8689571654</v>
      </c>
      <c r="J4">
        <v>1538.3869472697</v>
      </c>
      <c r="K4">
        <v>1546.6495948087</v>
      </c>
      <c r="L4">
        <v>1554.7469487601</v>
      </c>
      <c r="M4">
        <v>1561.8826519615</v>
      </c>
    </row>
    <row r="5" spans="1:13">
      <c r="A5" t="s">
        <v>638</v>
      </c>
      <c r="B5">
        <v>1538.624400076</v>
      </c>
      <c r="C5">
        <v>1546.4442915565</v>
      </c>
      <c r="D5">
        <v>1555.0126937467</v>
      </c>
      <c r="E5">
        <v>1562.059516637</v>
      </c>
      <c r="F5">
        <v>1538.3877170629</v>
      </c>
      <c r="G5">
        <v>1546.409074854</v>
      </c>
      <c r="H5">
        <v>1554.769171769</v>
      </c>
      <c r="I5">
        <v>1561.8715374104</v>
      </c>
      <c r="J5">
        <v>1538.3852138261</v>
      </c>
      <c r="K5">
        <v>1546.6509569327</v>
      </c>
      <c r="L5">
        <v>1554.7469487601</v>
      </c>
      <c r="M5">
        <v>1561.8872169468</v>
      </c>
    </row>
    <row r="6" spans="1:13">
      <c r="A6" t="s">
        <v>639</v>
      </c>
      <c r="B6">
        <v>1538.6226660973</v>
      </c>
      <c r="C6">
        <v>1546.4450694345</v>
      </c>
      <c r="D6">
        <v>1555.0162359859</v>
      </c>
      <c r="E6">
        <v>1562.0410529595</v>
      </c>
      <c r="F6">
        <v>1538.3882948789</v>
      </c>
      <c r="G6">
        <v>1546.4110204128</v>
      </c>
      <c r="H6">
        <v>1554.7666149372</v>
      </c>
      <c r="I6">
        <v>1561.8880104383</v>
      </c>
      <c r="J6">
        <v>1538.3844440354</v>
      </c>
      <c r="K6">
        <v>1546.6501788476</v>
      </c>
      <c r="L6">
        <v>1554.7439979153</v>
      </c>
      <c r="M6">
        <v>1561.8822542483</v>
      </c>
    </row>
    <row r="7" spans="1:13">
      <c r="A7" t="s">
        <v>640</v>
      </c>
      <c r="B7">
        <v>1538.6222820244</v>
      </c>
      <c r="C7">
        <v>1546.4446814463</v>
      </c>
      <c r="D7">
        <v>1555.0154475382</v>
      </c>
      <c r="E7">
        <v>1562.0424442692</v>
      </c>
      <c r="F7">
        <v>1538.3907981257</v>
      </c>
      <c r="G7">
        <v>1546.4100485837</v>
      </c>
      <c r="H7">
        <v>1554.7674031326</v>
      </c>
      <c r="I7">
        <v>1561.9082554139</v>
      </c>
      <c r="J7">
        <v>1538.3861755951</v>
      </c>
      <c r="K7">
        <v>1546.6490107702</v>
      </c>
      <c r="L7">
        <v>1554.7465546727</v>
      </c>
      <c r="M7">
        <v>1561.8880104383</v>
      </c>
    </row>
    <row r="8" spans="1:13">
      <c r="A8" t="s">
        <v>641</v>
      </c>
      <c r="B8">
        <v>1538.6230520532</v>
      </c>
      <c r="C8">
        <v>1546.4439035687</v>
      </c>
      <c r="D8">
        <v>1555.0162359859</v>
      </c>
      <c r="E8">
        <v>1562.044429364</v>
      </c>
      <c r="F8">
        <v>1538.3894505121</v>
      </c>
      <c r="G8">
        <v>1546.4106305399</v>
      </c>
      <c r="H8">
        <v>1554.7677953081</v>
      </c>
      <c r="I8">
        <v>1561.8828498481</v>
      </c>
      <c r="J8">
        <v>1538.3861755951</v>
      </c>
      <c r="K8">
        <v>1546.648232687</v>
      </c>
      <c r="L8">
        <v>1554.7463585902</v>
      </c>
      <c r="M8">
        <v>1561.8814607627</v>
      </c>
    </row>
    <row r="9" spans="1:13">
      <c r="A9" t="s">
        <v>642</v>
      </c>
      <c r="B9">
        <v>1538.6240141195</v>
      </c>
      <c r="C9">
        <v>1546.4440975626</v>
      </c>
      <c r="D9">
        <v>1555.0174148129</v>
      </c>
      <c r="E9">
        <v>1562.0347018658</v>
      </c>
      <c r="F9">
        <v>1538.3890646735</v>
      </c>
      <c r="G9">
        <v>1546.410242569</v>
      </c>
      <c r="H9">
        <v>1554.7683854943</v>
      </c>
      <c r="I9">
        <v>1561.8971404984</v>
      </c>
      <c r="J9">
        <v>1538.3844440354</v>
      </c>
      <c r="K9">
        <v>1546.6499848021</v>
      </c>
      <c r="L9">
        <v>1554.7475389304</v>
      </c>
      <c r="M9">
        <v>1561.8814607627</v>
      </c>
    </row>
    <row r="10" spans="1:13">
      <c r="A10" t="s">
        <v>643</v>
      </c>
      <c r="B10">
        <v>1538.6240141195</v>
      </c>
      <c r="C10">
        <v>1546.4458492151</v>
      </c>
      <c r="D10">
        <v>1555.0115130039</v>
      </c>
      <c r="E10">
        <v>1562.0597145685</v>
      </c>
      <c r="F10">
        <v>1538.3915679228</v>
      </c>
      <c r="G10">
        <v>1546.4106305399</v>
      </c>
      <c r="H10">
        <v>1554.7683854943</v>
      </c>
      <c r="I10">
        <v>1561.8943622793</v>
      </c>
      <c r="J10">
        <v>1538.3869472697</v>
      </c>
      <c r="K10">
        <v>1546.6495948087</v>
      </c>
      <c r="L10">
        <v>1554.7469487601</v>
      </c>
      <c r="M10">
        <v>1561.8858278537</v>
      </c>
    </row>
    <row r="11" spans="1:13">
      <c r="A11" t="s">
        <v>644</v>
      </c>
      <c r="B11">
        <v>1538.6247860328</v>
      </c>
      <c r="C11">
        <v>1546.4454593247</v>
      </c>
      <c r="D11">
        <v>1555.0160379124</v>
      </c>
      <c r="E11">
        <v>1562.0491932239</v>
      </c>
      <c r="F11">
        <v>1538.3888726953</v>
      </c>
      <c r="G11">
        <v>1546.4100485837</v>
      </c>
      <c r="H11">
        <v>1554.7662227623</v>
      </c>
      <c r="I11">
        <v>1561.9003164496</v>
      </c>
      <c r="J11">
        <v>1538.3842501762</v>
      </c>
      <c r="K11">
        <v>1546.6486226797</v>
      </c>
      <c r="L11">
        <v>1554.7439979153</v>
      </c>
      <c r="M11">
        <v>1561.883843162</v>
      </c>
    </row>
    <row r="12" spans="1:13">
      <c r="A12" t="s">
        <v>645</v>
      </c>
      <c r="B12">
        <v>1538.6230520532</v>
      </c>
      <c r="C12">
        <v>1546.4433196856</v>
      </c>
      <c r="D12">
        <v>1555.0140706412</v>
      </c>
      <c r="E12">
        <v>1562.0583251685</v>
      </c>
      <c r="F12">
        <v>1538.3894505121</v>
      </c>
      <c r="G12">
        <v>1546.4086849821</v>
      </c>
      <c r="H12">
        <v>1554.7668129472</v>
      </c>
      <c r="I12">
        <v>1561.8983317211</v>
      </c>
      <c r="J12">
        <v>1538.3850218489</v>
      </c>
      <c r="K12">
        <v>1546.6505688413</v>
      </c>
      <c r="L12">
        <v>1554.7459645031</v>
      </c>
      <c r="M12">
        <v>1561.8866213438</v>
      </c>
    </row>
    <row r="13" spans="1:13">
      <c r="A13" t="s">
        <v>646</v>
      </c>
      <c r="B13">
        <v>1538.624592113</v>
      </c>
      <c r="C13">
        <v>1546.4456533189</v>
      </c>
      <c r="D13">
        <v>1555.0148571645</v>
      </c>
      <c r="E13">
        <v>1562.0551485747</v>
      </c>
      <c r="F13">
        <v>1538.3900283294</v>
      </c>
      <c r="G13">
        <v>1546.4110204128</v>
      </c>
      <c r="H13">
        <v>1554.7683854943</v>
      </c>
      <c r="I13">
        <v>1561.872728594</v>
      </c>
      <c r="J13">
        <v>1538.3861755951</v>
      </c>
      <c r="K13">
        <v>1546.6492067179</v>
      </c>
      <c r="L13">
        <v>1554.7475389304</v>
      </c>
      <c r="M13">
        <v>1561.8792781964</v>
      </c>
    </row>
    <row r="14" spans="1:13">
      <c r="A14" t="s">
        <v>647</v>
      </c>
      <c r="B14">
        <v>1538.6226660973</v>
      </c>
      <c r="C14">
        <v>1546.4454593247</v>
      </c>
      <c r="D14">
        <v>1555.0152513879</v>
      </c>
      <c r="E14">
        <v>1562.0452230152</v>
      </c>
      <c r="F14">
        <v>1538.3900283294</v>
      </c>
      <c r="G14">
        <v>1546.4116042715</v>
      </c>
      <c r="H14">
        <v>1554.7681894063</v>
      </c>
      <c r="I14">
        <v>1561.892575455</v>
      </c>
      <c r="J14">
        <v>1538.3854058034</v>
      </c>
      <c r="K14">
        <v>1546.6515409727</v>
      </c>
      <c r="L14">
        <v>1554.7473409253</v>
      </c>
      <c r="M14">
        <v>1561.8860257411</v>
      </c>
    </row>
    <row r="15" spans="1:13">
      <c r="A15" t="s">
        <v>648</v>
      </c>
      <c r="B15">
        <v>1538.6238220827</v>
      </c>
      <c r="C15">
        <v>1546.4466270947</v>
      </c>
      <c r="D15">
        <v>1555.0176128867</v>
      </c>
      <c r="E15">
        <v>1562.0483995686</v>
      </c>
      <c r="F15">
        <v>1538.3907981257</v>
      </c>
      <c r="G15">
        <v>1546.4100485837</v>
      </c>
      <c r="H15">
        <v>1554.7662227623</v>
      </c>
      <c r="I15">
        <v>1561.9108357887</v>
      </c>
      <c r="J15">
        <v>1538.3855996628</v>
      </c>
      <c r="K15">
        <v>1546.651152881</v>
      </c>
      <c r="L15">
        <v>1554.7447841653</v>
      </c>
      <c r="M15">
        <v>1561.8886060425</v>
      </c>
    </row>
    <row r="16" spans="1:13">
      <c r="A16" t="s">
        <v>649</v>
      </c>
      <c r="B16">
        <v>1538.6230520532</v>
      </c>
      <c r="C16">
        <v>1546.4460432095</v>
      </c>
      <c r="D16">
        <v>1555.0162359859</v>
      </c>
      <c r="E16">
        <v>1562.0416486804</v>
      </c>
      <c r="F16">
        <v>1538.3902203079</v>
      </c>
      <c r="G16">
        <v>1546.4114102858</v>
      </c>
      <c r="H16">
        <v>1554.7674031326</v>
      </c>
      <c r="I16">
        <v>1561.8959492776</v>
      </c>
      <c r="J16">
        <v>1538.3863694547</v>
      </c>
      <c r="K16">
        <v>1546.6495948087</v>
      </c>
      <c r="L16">
        <v>1554.7471448427</v>
      </c>
      <c r="M16">
        <v>1561.8842389359</v>
      </c>
    </row>
    <row r="17" spans="1:13">
      <c r="A17" t="s">
        <v>650</v>
      </c>
      <c r="B17">
        <v>1538.6226660973</v>
      </c>
      <c r="C17">
        <v>1546.4442915565</v>
      </c>
      <c r="D17">
        <v>1555.0121033751</v>
      </c>
      <c r="E17">
        <v>1562.0674572198</v>
      </c>
      <c r="F17">
        <v>1538.3890646735</v>
      </c>
      <c r="G17">
        <v>1546.4098526965</v>
      </c>
      <c r="H17">
        <v>1554.7674031326</v>
      </c>
      <c r="I17">
        <v>1561.9062706653</v>
      </c>
      <c r="J17">
        <v>1538.3844440354</v>
      </c>
      <c r="K17">
        <v>1546.6501788476</v>
      </c>
      <c r="L17">
        <v>1554.7459645031</v>
      </c>
      <c r="M17">
        <v>1561.8880104383</v>
      </c>
    </row>
    <row r="18" spans="1:13">
      <c r="A18" t="s">
        <v>651</v>
      </c>
      <c r="B18">
        <v>1538.6247860328</v>
      </c>
      <c r="C18">
        <v>1546.4462372039</v>
      </c>
      <c r="D18">
        <v>1555.0168263607</v>
      </c>
      <c r="E18">
        <v>1562.055346505</v>
      </c>
      <c r="F18">
        <v>1538.3882948789</v>
      </c>
      <c r="G18">
        <v>1546.4110204128</v>
      </c>
      <c r="H18">
        <v>1554.7670090348</v>
      </c>
      <c r="I18">
        <v>1561.8548649103</v>
      </c>
      <c r="J18">
        <v>1538.3830964329</v>
      </c>
      <c r="K18">
        <v>1546.6505688413</v>
      </c>
      <c r="L18">
        <v>1554.7449821698</v>
      </c>
      <c r="M18">
        <v>1561.8850343644</v>
      </c>
    </row>
    <row r="19" spans="1:13">
      <c r="A19" t="s">
        <v>652</v>
      </c>
      <c r="B19">
        <v>1538.624400076</v>
      </c>
      <c r="C19">
        <v>1546.4442915565</v>
      </c>
      <c r="D19">
        <v>1555.0134802686</v>
      </c>
      <c r="E19">
        <v>1562.0460166672</v>
      </c>
      <c r="F19">
        <v>1538.3900283294</v>
      </c>
      <c r="G19">
        <v>1546.4088808689</v>
      </c>
      <c r="H19">
        <v>1554.7683854943</v>
      </c>
      <c r="I19">
        <v>1561.9080575208</v>
      </c>
      <c r="J19">
        <v>1538.3861755951</v>
      </c>
      <c r="K19">
        <v>1546.6495948087</v>
      </c>
      <c r="L19">
        <v>1554.7469487601</v>
      </c>
      <c r="M19">
        <v>1561.8876127224</v>
      </c>
    </row>
    <row r="20" spans="1:13">
      <c r="A20" t="s">
        <v>653</v>
      </c>
      <c r="B20">
        <v>1538.6232440898</v>
      </c>
      <c r="C20">
        <v>1546.4450694345</v>
      </c>
      <c r="D20">
        <v>1555.0144648643</v>
      </c>
      <c r="E20">
        <v>1562.0545528435</v>
      </c>
      <c r="F20">
        <v>1538.3888726953</v>
      </c>
      <c r="G20">
        <v>1546.4098526965</v>
      </c>
      <c r="H20">
        <v>1554.7670090348</v>
      </c>
      <c r="I20">
        <v>1561.9028967981</v>
      </c>
      <c r="J20">
        <v>1538.3857916402</v>
      </c>
      <c r="K20">
        <v>1546.6486226797</v>
      </c>
      <c r="L20">
        <v>1554.7461625078</v>
      </c>
      <c r="M20">
        <v>1561.8826519615</v>
      </c>
    </row>
    <row r="21" spans="1:13">
      <c r="A21" t="s">
        <v>654</v>
      </c>
      <c r="B21">
        <v>1538.6234361265</v>
      </c>
      <c r="C21">
        <v>1546.4439035687</v>
      </c>
      <c r="D21">
        <v>1555.0170225114</v>
      </c>
      <c r="E21">
        <v>1562.0370827922</v>
      </c>
      <c r="F21">
        <v>1538.3894505121</v>
      </c>
      <c r="G21">
        <v>1546.4092688391</v>
      </c>
      <c r="H21">
        <v>1554.7662227623</v>
      </c>
      <c r="I21">
        <v>1561.8802695658</v>
      </c>
      <c r="J21">
        <v>1538.3855996628</v>
      </c>
      <c r="K21">
        <v>1546.6501788476</v>
      </c>
      <c r="L21">
        <v>1554.7439979153</v>
      </c>
      <c r="M21">
        <v>1561.8822542483</v>
      </c>
    </row>
    <row r="22" spans="1:13">
      <c r="A22" t="s">
        <v>655</v>
      </c>
      <c r="B22">
        <v>1538.6213180775</v>
      </c>
      <c r="C22">
        <v>1546.4452653305</v>
      </c>
      <c r="D22">
        <v>1555.015841762</v>
      </c>
      <c r="E22">
        <v>1562.0513762651</v>
      </c>
      <c r="F22">
        <v>1538.3896424904</v>
      </c>
      <c r="G22">
        <v>1546.4112143984</v>
      </c>
      <c r="H22">
        <v>1554.767991396</v>
      </c>
      <c r="I22">
        <v>1561.9110336825</v>
      </c>
      <c r="J22">
        <v>1538.3863694547</v>
      </c>
      <c r="K22">
        <v>1546.648232687</v>
      </c>
      <c r="L22">
        <v>1554.7457684208</v>
      </c>
      <c r="M22">
        <v>1561.8848345372</v>
      </c>
    </row>
    <row r="23" spans="1:13">
      <c r="A23" t="s">
        <v>656</v>
      </c>
      <c r="B23">
        <v>1538.624592113</v>
      </c>
      <c r="C23">
        <v>1546.4460432095</v>
      </c>
      <c r="D23">
        <v>1555.0140706412</v>
      </c>
      <c r="E23">
        <v>1562.0535612529</v>
      </c>
      <c r="F23">
        <v>1538.3900283294</v>
      </c>
      <c r="G23">
        <v>1546.4108264272</v>
      </c>
      <c r="H23">
        <v>1554.7668129472</v>
      </c>
      <c r="I23">
        <v>1561.8743155483</v>
      </c>
      <c r="J23">
        <v>1538.3850218489</v>
      </c>
      <c r="K23">
        <v>1546.6519309671</v>
      </c>
      <c r="L23">
        <v>1554.7459645031</v>
      </c>
      <c r="M23">
        <v>1561.8860257411</v>
      </c>
    </row>
    <row r="24" spans="1:13">
      <c r="A24" t="s">
        <v>657</v>
      </c>
      <c r="B24">
        <v>1538.624400076</v>
      </c>
      <c r="C24">
        <v>1546.4446814463</v>
      </c>
      <c r="D24">
        <v>1555.0130879691</v>
      </c>
      <c r="E24">
        <v>1562.045420943</v>
      </c>
      <c r="F24">
        <v>1538.3877170629</v>
      </c>
      <c r="G24">
        <v>1546.4086849821</v>
      </c>
      <c r="H24">
        <v>1554.7677953081</v>
      </c>
      <c r="I24">
        <v>1561.9009120631</v>
      </c>
      <c r="J24">
        <v>1538.3844440354</v>
      </c>
      <c r="K24">
        <v>1546.6495948087</v>
      </c>
      <c r="L24">
        <v>1554.7463585902</v>
      </c>
      <c r="M24">
        <v>1561.8870190591</v>
      </c>
    </row>
    <row r="25" spans="1:13">
      <c r="A25" t="s">
        <v>658</v>
      </c>
      <c r="B25">
        <v>1538.6228600166</v>
      </c>
      <c r="C25">
        <v>1546.4466270947</v>
      </c>
      <c r="D25">
        <v>1555.0172186621</v>
      </c>
      <c r="E25">
        <v>1562.0476039737</v>
      </c>
      <c r="F25">
        <v>1538.3875250851</v>
      </c>
      <c r="G25">
        <v>1546.4106305399</v>
      </c>
      <c r="H25">
        <v>1554.7681894063</v>
      </c>
      <c r="I25">
        <v>1561.9058748802</v>
      </c>
      <c r="J25">
        <v>1538.3842501762</v>
      </c>
      <c r="K25">
        <v>1546.6501788476</v>
      </c>
      <c r="L25">
        <v>1554.7487192724</v>
      </c>
      <c r="M25">
        <v>1561.8888039306</v>
      </c>
    </row>
    <row r="26" spans="1:13">
      <c r="A26" t="s">
        <v>659</v>
      </c>
      <c r="B26">
        <v>1538.6232440898</v>
      </c>
      <c r="C26">
        <v>1546.4454593247</v>
      </c>
      <c r="D26">
        <v>1555.0162359859</v>
      </c>
      <c r="E26">
        <v>1562.0698401866</v>
      </c>
      <c r="F26">
        <v>1538.3894505121</v>
      </c>
      <c r="G26">
        <v>1546.4096587113</v>
      </c>
      <c r="H26">
        <v>1554.7687795928</v>
      </c>
      <c r="I26">
        <v>1561.8895993638</v>
      </c>
      <c r="J26">
        <v>1538.3850218489</v>
      </c>
      <c r="K26">
        <v>1546.6501788476</v>
      </c>
      <c r="L26">
        <v>1554.7473409253</v>
      </c>
      <c r="M26">
        <v>1561.8836433351</v>
      </c>
    </row>
    <row r="27" spans="1:13">
      <c r="A27" t="s">
        <v>660</v>
      </c>
      <c r="B27">
        <v>1538.6247860328</v>
      </c>
      <c r="C27">
        <v>1546.4454593247</v>
      </c>
      <c r="D27">
        <v>1555.0170225114</v>
      </c>
      <c r="E27">
        <v>1562.0499868799</v>
      </c>
      <c r="F27">
        <v>1538.388678835</v>
      </c>
      <c r="G27">
        <v>1546.4088808689</v>
      </c>
      <c r="H27">
        <v>1554.7666149372</v>
      </c>
      <c r="I27">
        <v>1561.9229442628</v>
      </c>
      <c r="J27">
        <v>1538.3842501762</v>
      </c>
      <c r="K27">
        <v>1546.6505688413</v>
      </c>
      <c r="L27">
        <v>1554.745374334</v>
      </c>
      <c r="M27">
        <v>1561.89158407</v>
      </c>
    </row>
    <row r="28" spans="1:13">
      <c r="A28" t="s">
        <v>661</v>
      </c>
      <c r="B28">
        <v>1538.6240141195</v>
      </c>
      <c r="C28">
        <v>1546.4448754404</v>
      </c>
      <c r="D28">
        <v>1555.0195801668</v>
      </c>
      <c r="E28">
        <v>1562.0581272374</v>
      </c>
      <c r="F28">
        <v>1538.3869472697</v>
      </c>
      <c r="G28">
        <v>1546.4096587113</v>
      </c>
      <c r="H28">
        <v>1554.7672051225</v>
      </c>
      <c r="I28">
        <v>1561.9011099544</v>
      </c>
      <c r="J28">
        <v>1538.3844440354</v>
      </c>
      <c r="K28">
        <v>1546.648232687</v>
      </c>
      <c r="L28">
        <v>1554.7457684208</v>
      </c>
      <c r="M28">
        <v>1561.8868192314</v>
      </c>
    </row>
    <row r="29" spans="1:13">
      <c r="A29" t="s">
        <v>662</v>
      </c>
      <c r="B29">
        <v>1538.6234361265</v>
      </c>
      <c r="C29">
        <v>1546.4448754404</v>
      </c>
      <c r="D29">
        <v>1555.0126937467</v>
      </c>
      <c r="E29">
        <v>1562.0521699234</v>
      </c>
      <c r="F29">
        <v>1538.3875250851</v>
      </c>
      <c r="G29">
        <v>1546.4098526965</v>
      </c>
      <c r="H29">
        <v>1554.7681894063</v>
      </c>
      <c r="I29">
        <v>1561.9118291383</v>
      </c>
      <c r="J29">
        <v>1538.3836742454</v>
      </c>
      <c r="K29">
        <v>1546.6490107702</v>
      </c>
      <c r="L29">
        <v>1554.7481291012</v>
      </c>
      <c r="M29">
        <v>1561.8862236286</v>
      </c>
    </row>
    <row r="30" spans="1:13">
      <c r="A30" t="s">
        <v>663</v>
      </c>
      <c r="B30">
        <v>1538.6247860328</v>
      </c>
      <c r="C30">
        <v>1546.4450694345</v>
      </c>
      <c r="D30">
        <v>1555.0168263607</v>
      </c>
      <c r="E30">
        <v>1562.0396635927</v>
      </c>
      <c r="F30">
        <v>1538.3882948789</v>
      </c>
      <c r="G30">
        <v>1546.4082970122</v>
      </c>
      <c r="H30">
        <v>1554.7675992203</v>
      </c>
      <c r="I30">
        <v>1561.9144095249</v>
      </c>
      <c r="J30">
        <v>1538.3830964329</v>
      </c>
      <c r="K30">
        <v>1546.6492067179</v>
      </c>
      <c r="L30">
        <v>1554.7467526776</v>
      </c>
      <c r="M30">
        <v>1561.8882083263</v>
      </c>
    </row>
    <row r="31" spans="1:13">
      <c r="A31" t="s">
        <v>664</v>
      </c>
      <c r="B31">
        <v>1538.624400076</v>
      </c>
      <c r="C31">
        <v>1546.4446814463</v>
      </c>
      <c r="D31">
        <v>1555.016628287</v>
      </c>
      <c r="E31">
        <v>1562.0374805842</v>
      </c>
      <c r="F31">
        <v>1538.3852138261</v>
      </c>
      <c r="G31">
        <v>1546.4086849821</v>
      </c>
      <c r="H31">
        <v>1554.7674031326</v>
      </c>
      <c r="I31">
        <v>1561.9094466535</v>
      </c>
      <c r="J31">
        <v>1538.3811710218</v>
      </c>
      <c r="K31">
        <v>1546.6509569327</v>
      </c>
      <c r="L31">
        <v>1554.7459645031</v>
      </c>
      <c r="M31">
        <v>1561.8832475615</v>
      </c>
    </row>
    <row r="32" spans="1:13">
      <c r="A32" t="s">
        <v>665</v>
      </c>
      <c r="B32">
        <v>1538.6247860328</v>
      </c>
      <c r="C32">
        <v>1546.4454593247</v>
      </c>
      <c r="D32">
        <v>1555.0172186621</v>
      </c>
      <c r="E32">
        <v>1562.0480017711</v>
      </c>
      <c r="F32">
        <v>1538.3882948789</v>
      </c>
      <c r="G32">
        <v>1546.4100485837</v>
      </c>
      <c r="H32">
        <v>1554.7683854943</v>
      </c>
      <c r="I32">
        <v>1561.8969426082</v>
      </c>
      <c r="J32">
        <v>1538.3850218489</v>
      </c>
      <c r="K32">
        <v>1546.6494007633</v>
      </c>
      <c r="L32">
        <v>1554.7475389304</v>
      </c>
      <c r="M32">
        <v>1561.8864234562</v>
      </c>
    </row>
    <row r="33" spans="1:13">
      <c r="A33" t="s">
        <v>666</v>
      </c>
      <c r="B33">
        <v>1538.6236300459</v>
      </c>
      <c r="C33">
        <v>1546.4460432095</v>
      </c>
      <c r="D33">
        <v>1555.0148571645</v>
      </c>
      <c r="E33">
        <v>1562.0396635927</v>
      </c>
      <c r="F33">
        <v>1538.3873312251</v>
      </c>
      <c r="G33">
        <v>1546.4100485837</v>
      </c>
      <c r="H33">
        <v>1554.7670090348</v>
      </c>
      <c r="I33">
        <v>1561.9201659519</v>
      </c>
      <c r="J33">
        <v>1538.3829025741</v>
      </c>
      <c r="K33">
        <v>1546.6505688413</v>
      </c>
      <c r="L33">
        <v>1554.7461625078</v>
      </c>
      <c r="M33">
        <v>1561.890193029</v>
      </c>
    </row>
    <row r="34" spans="1:13">
      <c r="A34" t="s">
        <v>667</v>
      </c>
      <c r="B34">
        <v>1538.624400076</v>
      </c>
      <c r="C34">
        <v>1546.4462372039</v>
      </c>
      <c r="D34">
        <v>1555.0168263607</v>
      </c>
      <c r="E34">
        <v>1562.0513762651</v>
      </c>
      <c r="F34">
        <v>1538.388678835</v>
      </c>
      <c r="G34">
        <v>1546.410242569</v>
      </c>
      <c r="H34">
        <v>1554.7666149372</v>
      </c>
      <c r="I34">
        <v>1561.9096445469</v>
      </c>
      <c r="J34">
        <v>1538.3855996628</v>
      </c>
      <c r="K34">
        <v>1546.6501788476</v>
      </c>
      <c r="L34">
        <v>1554.7445880833</v>
      </c>
      <c r="M34">
        <v>1561.8868192314</v>
      </c>
    </row>
    <row r="35" spans="1:13">
      <c r="A35" t="s">
        <v>668</v>
      </c>
      <c r="B35">
        <v>1538.6253621441</v>
      </c>
      <c r="C35">
        <v>1546.4454593247</v>
      </c>
      <c r="D35">
        <v>1555.0140706412</v>
      </c>
      <c r="E35">
        <v>1562.0402593125</v>
      </c>
      <c r="F35">
        <v>1538.3882948789</v>
      </c>
      <c r="G35">
        <v>1546.4100485837</v>
      </c>
      <c r="H35">
        <v>1554.7683854943</v>
      </c>
      <c r="I35">
        <v>1561.907264009</v>
      </c>
      <c r="J35">
        <v>1538.3836742454</v>
      </c>
      <c r="K35">
        <v>1546.6501788476</v>
      </c>
      <c r="L35">
        <v>1554.7455723386</v>
      </c>
      <c r="M35">
        <v>1561.8895993638</v>
      </c>
    </row>
    <row r="36" spans="1:13">
      <c r="A36" t="s">
        <v>669</v>
      </c>
      <c r="B36">
        <v>1538.624592113</v>
      </c>
      <c r="C36">
        <v>1546.4468210892</v>
      </c>
      <c r="D36">
        <v>1555.0185955646</v>
      </c>
      <c r="E36">
        <v>1562.0499868799</v>
      </c>
      <c r="F36">
        <v>1538.3877170629</v>
      </c>
      <c r="G36">
        <v>1546.4110204128</v>
      </c>
      <c r="H36">
        <v>1554.7672051225</v>
      </c>
      <c r="I36">
        <v>1561.9080575208</v>
      </c>
      <c r="J36">
        <v>1538.3836742454</v>
      </c>
      <c r="K36">
        <v>1546.648038642</v>
      </c>
      <c r="L36">
        <v>1554.7469487601</v>
      </c>
      <c r="M36">
        <v>1561.8884081544</v>
      </c>
    </row>
    <row r="37" spans="1:13">
      <c r="A37" t="s">
        <v>670</v>
      </c>
      <c r="B37">
        <v>1538.6249780698</v>
      </c>
      <c r="C37">
        <v>1546.4450694345</v>
      </c>
      <c r="D37">
        <v>1555.0123014476</v>
      </c>
      <c r="E37">
        <v>1562.043833641</v>
      </c>
      <c r="F37">
        <v>1538.3892566517</v>
      </c>
      <c r="G37">
        <v>1546.4098526965</v>
      </c>
      <c r="H37">
        <v>1554.7670090348</v>
      </c>
      <c r="I37">
        <v>1561.9102401676</v>
      </c>
      <c r="J37">
        <v>1538.3842501762</v>
      </c>
      <c r="K37">
        <v>1546.6488167249</v>
      </c>
      <c r="L37">
        <v>1554.7443920014</v>
      </c>
      <c r="M37">
        <v>1561.8854301389</v>
      </c>
    </row>
    <row r="38" spans="1:13">
      <c r="A38" t="s">
        <v>671</v>
      </c>
      <c r="B38">
        <v>1538.6232440898</v>
      </c>
      <c r="C38">
        <v>1546.4468210892</v>
      </c>
      <c r="D38">
        <v>1555.0138744913</v>
      </c>
      <c r="E38">
        <v>1562.0368848665</v>
      </c>
      <c r="F38">
        <v>1538.3877170629</v>
      </c>
      <c r="G38">
        <v>1546.4116042715</v>
      </c>
      <c r="H38">
        <v>1554.7670090348</v>
      </c>
      <c r="I38">
        <v>1561.8876127224</v>
      </c>
      <c r="J38">
        <v>1538.3850218489</v>
      </c>
      <c r="K38">
        <v>1546.6495948087</v>
      </c>
      <c r="L38">
        <v>1554.7463585902</v>
      </c>
      <c r="M38">
        <v>1561.8864234562</v>
      </c>
    </row>
    <row r="39" spans="1:13">
      <c r="A39" t="s">
        <v>672</v>
      </c>
      <c r="B39">
        <v>1538.6240141195</v>
      </c>
      <c r="C39">
        <v>1546.4450694345</v>
      </c>
      <c r="D39">
        <v>1555.0148571645</v>
      </c>
      <c r="E39">
        <v>1562.0388699472</v>
      </c>
      <c r="F39">
        <v>1538.3877170629</v>
      </c>
      <c r="G39">
        <v>1546.4092688391</v>
      </c>
      <c r="H39">
        <v>1554.7666149372</v>
      </c>
      <c r="I39">
        <v>1561.9112335164</v>
      </c>
      <c r="J39">
        <v>1538.3844440354</v>
      </c>
      <c r="K39">
        <v>1546.6499848021</v>
      </c>
      <c r="L39">
        <v>1554.7451782519</v>
      </c>
      <c r="M39">
        <v>1561.8870190591</v>
      </c>
    </row>
    <row r="40" spans="1:13">
      <c r="A40" t="s">
        <v>673</v>
      </c>
      <c r="B40">
        <v>1538.6230520532</v>
      </c>
      <c r="C40">
        <v>1546.4448754404</v>
      </c>
      <c r="D40">
        <v>1555.0130879691</v>
      </c>
      <c r="E40">
        <v>1562.0551485747</v>
      </c>
      <c r="F40">
        <v>1538.3882948789</v>
      </c>
      <c r="G40">
        <v>1546.410242569</v>
      </c>
      <c r="H40">
        <v>1554.7695658679</v>
      </c>
      <c r="I40">
        <v>1561.9080575208</v>
      </c>
      <c r="J40">
        <v>1538.3838662223</v>
      </c>
      <c r="K40">
        <v>1546.6501788476</v>
      </c>
      <c r="L40">
        <v>1554.7483251841</v>
      </c>
      <c r="M40">
        <v>1561.8858278537</v>
      </c>
    </row>
    <row r="41" spans="1:13">
      <c r="A41" t="s">
        <v>674</v>
      </c>
      <c r="B41">
        <v>1538.6232440898</v>
      </c>
      <c r="C41">
        <v>1546.4450694345</v>
      </c>
      <c r="D41">
        <v>1555.0148571645</v>
      </c>
      <c r="E41">
        <v>1562.045023147</v>
      </c>
      <c r="F41">
        <v>1538.3882948789</v>
      </c>
      <c r="G41">
        <v>1546.407713156</v>
      </c>
      <c r="H41">
        <v>1554.767991396</v>
      </c>
      <c r="I41">
        <v>1561.8520868416</v>
      </c>
      <c r="J41">
        <v>1538.3836742454</v>
      </c>
      <c r="K41">
        <v>1546.6492067179</v>
      </c>
      <c r="L41">
        <v>1554.7459645031</v>
      </c>
      <c r="M41">
        <v>1561.8822542483</v>
      </c>
    </row>
    <row r="42" spans="1:13">
      <c r="A42" t="s">
        <v>675</v>
      </c>
      <c r="B42">
        <v>1538.6234361265</v>
      </c>
      <c r="C42">
        <v>1546.4448754404</v>
      </c>
      <c r="D42">
        <v>1555.0170225114</v>
      </c>
      <c r="E42">
        <v>1562.0430380507</v>
      </c>
      <c r="F42">
        <v>1538.3869472697</v>
      </c>
      <c r="G42">
        <v>1546.410242569</v>
      </c>
      <c r="H42">
        <v>1554.7672051225</v>
      </c>
      <c r="I42">
        <v>1561.8540714525</v>
      </c>
      <c r="J42">
        <v>1538.3836742454</v>
      </c>
      <c r="K42">
        <v>1546.6529031002</v>
      </c>
      <c r="L42">
        <v>1554.7463585902</v>
      </c>
      <c r="M42">
        <v>1561.8822542483</v>
      </c>
    </row>
    <row r="43" spans="1:13">
      <c r="A43" t="s">
        <v>676</v>
      </c>
      <c r="B43">
        <v>1538.6238220827</v>
      </c>
      <c r="C43">
        <v>1546.4450694345</v>
      </c>
      <c r="D43">
        <v>1555.0148571645</v>
      </c>
      <c r="E43">
        <v>1562.0519719938</v>
      </c>
      <c r="F43">
        <v>1538.3900283294</v>
      </c>
      <c r="G43">
        <v>1546.4110204128</v>
      </c>
      <c r="H43">
        <v>1554.7675992203</v>
      </c>
      <c r="I43">
        <v>1561.8747132574</v>
      </c>
      <c r="J43">
        <v>1538.3848279896</v>
      </c>
      <c r="K43">
        <v>1546.6497907566</v>
      </c>
      <c r="L43">
        <v>1554.7455723386</v>
      </c>
      <c r="M43">
        <v>1561.8864234562</v>
      </c>
    </row>
    <row r="44" spans="1:13">
      <c r="A44" t="s">
        <v>677</v>
      </c>
      <c r="B44">
        <v>1538.6228600166</v>
      </c>
      <c r="C44">
        <v>1546.4454593247</v>
      </c>
      <c r="D44">
        <v>1555.0124975971</v>
      </c>
      <c r="E44">
        <v>1562.0384721544</v>
      </c>
      <c r="F44">
        <v>1538.3894505121</v>
      </c>
      <c r="G44">
        <v>1546.4094647261</v>
      </c>
      <c r="H44">
        <v>1554.7685815823</v>
      </c>
      <c r="I44">
        <v>1561.8639945829</v>
      </c>
      <c r="J44">
        <v>1538.3855996628</v>
      </c>
      <c r="K44">
        <v>1546.6486226797</v>
      </c>
      <c r="L44">
        <v>1554.7465546727</v>
      </c>
      <c r="M44">
        <v>1561.879673968</v>
      </c>
    </row>
    <row r="45" spans="1:13">
      <c r="A45" t="s">
        <v>678</v>
      </c>
      <c r="B45">
        <v>1538.624400076</v>
      </c>
      <c r="C45">
        <v>1546.443707673</v>
      </c>
      <c r="D45">
        <v>1555.0162359859</v>
      </c>
      <c r="E45">
        <v>1562.0547507737</v>
      </c>
      <c r="F45">
        <v>1538.3869472697</v>
      </c>
      <c r="G45">
        <v>1546.4096587113</v>
      </c>
      <c r="H45">
        <v>1554.767991396</v>
      </c>
      <c r="I45">
        <v>1561.9118291383</v>
      </c>
      <c r="J45">
        <v>1538.3825186209</v>
      </c>
      <c r="K45">
        <v>1546.6492067179</v>
      </c>
      <c r="L45">
        <v>1554.748521267</v>
      </c>
      <c r="M45">
        <v>1561.8862236286</v>
      </c>
    </row>
    <row r="46" spans="1:13">
      <c r="A46" t="s">
        <v>679</v>
      </c>
      <c r="B46">
        <v>1538.6247860328</v>
      </c>
      <c r="C46">
        <v>1546.4448754404</v>
      </c>
      <c r="D46">
        <v>1555.0140706412</v>
      </c>
      <c r="E46">
        <v>1562.0491932239</v>
      </c>
      <c r="F46">
        <v>1538.3902203079</v>
      </c>
      <c r="G46">
        <v>1546.4104365544</v>
      </c>
      <c r="H46">
        <v>1554.7662227623</v>
      </c>
      <c r="I46">
        <v>1561.9068662833</v>
      </c>
      <c r="J46">
        <v>1538.3861755951</v>
      </c>
      <c r="K46">
        <v>1546.6501788476</v>
      </c>
      <c r="L46">
        <v>1554.745374334</v>
      </c>
      <c r="M46">
        <v>1561.8892016471</v>
      </c>
    </row>
    <row r="47" spans="1:13">
      <c r="A47" t="s">
        <v>680</v>
      </c>
      <c r="B47">
        <v>1538.6240141195</v>
      </c>
      <c r="C47">
        <v>1546.4454593247</v>
      </c>
      <c r="D47">
        <v>1555.0117110763</v>
      </c>
      <c r="E47">
        <v>1562.0452230152</v>
      </c>
      <c r="F47">
        <v>1538.3896424904</v>
      </c>
      <c r="G47">
        <v>1546.4100485837</v>
      </c>
      <c r="H47">
        <v>1554.7677953081</v>
      </c>
      <c r="I47">
        <v>1561.9009120631</v>
      </c>
      <c r="J47">
        <v>1538.3863694547</v>
      </c>
      <c r="K47">
        <v>1546.6492067179</v>
      </c>
      <c r="L47">
        <v>1554.7463585902</v>
      </c>
      <c r="M47">
        <v>1561.8884081544</v>
      </c>
    </row>
    <row r="48" spans="1:13">
      <c r="A48" t="s">
        <v>681</v>
      </c>
      <c r="B48">
        <v>1538.6236300459</v>
      </c>
      <c r="C48">
        <v>1546.443707673</v>
      </c>
      <c r="D48">
        <v>1555.0140706412</v>
      </c>
      <c r="E48">
        <v>1562.0412528267</v>
      </c>
      <c r="F48">
        <v>1538.3894505121</v>
      </c>
      <c r="G48">
        <v>1546.4075191712</v>
      </c>
      <c r="H48">
        <v>1554.7689756809</v>
      </c>
      <c r="I48">
        <v>1561.874911142</v>
      </c>
      <c r="J48">
        <v>1538.3850218489</v>
      </c>
      <c r="K48">
        <v>1546.6492067179</v>
      </c>
      <c r="L48">
        <v>1554.7461625078</v>
      </c>
      <c r="M48">
        <v>1561.8852322517</v>
      </c>
    </row>
    <row r="49" spans="1:13">
      <c r="A49" t="s">
        <v>682</v>
      </c>
      <c r="B49">
        <v>1538.6228600166</v>
      </c>
      <c r="C49">
        <v>1546.4450694345</v>
      </c>
      <c r="D49">
        <v>1555.0150552377</v>
      </c>
      <c r="E49">
        <v>1562.0452230152</v>
      </c>
      <c r="F49">
        <v>1538.3888726953</v>
      </c>
      <c r="G49">
        <v>1546.4104365544</v>
      </c>
      <c r="H49">
        <v>1554.7677953081</v>
      </c>
      <c r="I49">
        <v>1561.9062706653</v>
      </c>
      <c r="J49">
        <v>1538.3836742454</v>
      </c>
      <c r="K49">
        <v>1546.6501788476</v>
      </c>
      <c r="L49">
        <v>1554.7463585902</v>
      </c>
      <c r="M49">
        <v>1561.8866213438</v>
      </c>
    </row>
    <row r="50" spans="1:13">
      <c r="A50" t="s">
        <v>683</v>
      </c>
      <c r="B50">
        <v>1538.6228600166</v>
      </c>
      <c r="C50">
        <v>1546.4458492151</v>
      </c>
      <c r="D50">
        <v>1555.016628287</v>
      </c>
      <c r="E50">
        <v>1562.0587229713</v>
      </c>
      <c r="F50">
        <v>1538.3896424904</v>
      </c>
      <c r="G50">
        <v>1546.4112143984</v>
      </c>
      <c r="H50">
        <v>1554.7670090348</v>
      </c>
      <c r="I50">
        <v>1561.9058748802</v>
      </c>
      <c r="J50">
        <v>1538.3857916402</v>
      </c>
      <c r="K50">
        <v>1546.6509569327</v>
      </c>
      <c r="L50">
        <v>1554.7447841653</v>
      </c>
      <c r="M50">
        <v>1561.8895993638</v>
      </c>
    </row>
    <row r="51" spans="1:13">
      <c r="A51" t="s">
        <v>684</v>
      </c>
      <c r="B51">
        <v>1538.624400076</v>
      </c>
      <c r="C51">
        <v>1546.4452653305</v>
      </c>
      <c r="D51">
        <v>1555.0101361139</v>
      </c>
      <c r="E51">
        <v>1562.0577294349</v>
      </c>
      <c r="F51">
        <v>1538.3882948789</v>
      </c>
      <c r="G51">
        <v>1546.4106305399</v>
      </c>
      <c r="H51">
        <v>1554.7674031326</v>
      </c>
      <c r="I51">
        <v>1561.8983317211</v>
      </c>
      <c r="J51">
        <v>1538.3852138261</v>
      </c>
      <c r="K51">
        <v>1546.6476486496</v>
      </c>
      <c r="L51">
        <v>1554.745374334</v>
      </c>
      <c r="M51">
        <v>1561.8832475615</v>
      </c>
    </row>
    <row r="52" spans="1:13">
      <c r="A52" t="s">
        <v>685</v>
      </c>
      <c r="B52">
        <v>1538.6240141195</v>
      </c>
      <c r="C52">
        <v>1546.4448754404</v>
      </c>
      <c r="D52">
        <v>1555.0117110763</v>
      </c>
      <c r="E52">
        <v>1562.0541569833</v>
      </c>
      <c r="F52">
        <v>1538.3900283294</v>
      </c>
      <c r="G52">
        <v>1546.4104365544</v>
      </c>
      <c r="H52">
        <v>1554.7675992203</v>
      </c>
      <c r="I52">
        <v>1561.8743155483</v>
      </c>
      <c r="J52">
        <v>1538.3855996628</v>
      </c>
      <c r="K52">
        <v>1546.6490107702</v>
      </c>
      <c r="L52">
        <v>1554.7461625078</v>
      </c>
      <c r="M52">
        <v>1561.878880485</v>
      </c>
    </row>
    <row r="53" spans="1:13">
      <c r="A53" t="s">
        <v>686</v>
      </c>
      <c r="B53">
        <v>1538.624592113</v>
      </c>
      <c r="C53">
        <v>1546.4435136793</v>
      </c>
      <c r="D53">
        <v>1555.0111207054</v>
      </c>
      <c r="E53">
        <v>1562.0581272374</v>
      </c>
      <c r="F53">
        <v>1538.3881029009</v>
      </c>
      <c r="G53">
        <v>1546.4082970122</v>
      </c>
      <c r="H53">
        <v>1554.7675992203</v>
      </c>
      <c r="I53">
        <v>1561.8999187274</v>
      </c>
      <c r="J53">
        <v>1538.3836742454</v>
      </c>
      <c r="K53">
        <v>1546.6495948087</v>
      </c>
      <c r="L53">
        <v>1554.7449821698</v>
      </c>
      <c r="M53">
        <v>1561.8856280263</v>
      </c>
    </row>
    <row r="54" spans="1:13">
      <c r="A54" t="s">
        <v>687</v>
      </c>
      <c r="B54">
        <v>1538.6228600166</v>
      </c>
      <c r="C54">
        <v>1546.4454593247</v>
      </c>
      <c r="D54">
        <v>1555.0180051885</v>
      </c>
      <c r="E54">
        <v>1562.0521699234</v>
      </c>
      <c r="F54">
        <v>1538.3894505121</v>
      </c>
      <c r="G54">
        <v>1546.4108264272</v>
      </c>
      <c r="H54">
        <v>1554.7674031326</v>
      </c>
      <c r="I54">
        <v>1561.9144095249</v>
      </c>
      <c r="J54">
        <v>1538.3850218489</v>
      </c>
      <c r="K54">
        <v>1546.6505688413</v>
      </c>
      <c r="L54">
        <v>1554.7473409253</v>
      </c>
      <c r="M54">
        <v>1561.8836433351</v>
      </c>
    </row>
    <row r="55" spans="1:13">
      <c r="A55" t="s">
        <v>688</v>
      </c>
      <c r="B55">
        <v>1538.6234361265</v>
      </c>
      <c r="C55">
        <v>1546.4460432095</v>
      </c>
      <c r="D55">
        <v>1555.0130879691</v>
      </c>
      <c r="E55">
        <v>1562.038672021</v>
      </c>
      <c r="F55">
        <v>1538.3894505121</v>
      </c>
      <c r="G55">
        <v>1546.4108264272</v>
      </c>
      <c r="H55">
        <v>1554.7668129472</v>
      </c>
      <c r="I55">
        <v>1561.8814607627</v>
      </c>
      <c r="J55">
        <v>1538.3861755951</v>
      </c>
      <c r="K55">
        <v>1546.6505688413</v>
      </c>
      <c r="L55">
        <v>1554.745374334</v>
      </c>
      <c r="M55">
        <v>1561.8886060425</v>
      </c>
    </row>
    <row r="56" spans="1:13">
      <c r="A56" t="s">
        <v>689</v>
      </c>
      <c r="B56">
        <v>1538.6242080391</v>
      </c>
      <c r="C56">
        <v>1546.4460432095</v>
      </c>
      <c r="D56">
        <v>1555.0146610144</v>
      </c>
      <c r="E56">
        <v>1562.0398634596</v>
      </c>
      <c r="F56">
        <v>1538.3882948789</v>
      </c>
      <c r="G56">
        <v>1546.410242569</v>
      </c>
      <c r="H56">
        <v>1554.7662227623</v>
      </c>
      <c r="I56">
        <v>1561.884041049</v>
      </c>
      <c r="J56">
        <v>1538.3844440354</v>
      </c>
      <c r="K56">
        <v>1546.6472605598</v>
      </c>
      <c r="L56">
        <v>1554.7459645031</v>
      </c>
      <c r="M56">
        <v>1561.8846366501</v>
      </c>
    </row>
    <row r="57" spans="1:13">
      <c r="A57" t="s">
        <v>690</v>
      </c>
      <c r="B57">
        <v>1538.6240141195</v>
      </c>
      <c r="C57">
        <v>1546.4466270947</v>
      </c>
      <c r="D57">
        <v>1555.0130879691</v>
      </c>
      <c r="E57">
        <v>1562.0485974972</v>
      </c>
      <c r="F57">
        <v>1538.3896424904</v>
      </c>
      <c r="G57">
        <v>1546.4114102858</v>
      </c>
      <c r="H57">
        <v>1554.769171769</v>
      </c>
      <c r="I57">
        <v>1561.9088510335</v>
      </c>
      <c r="J57">
        <v>1538.3852138261</v>
      </c>
      <c r="K57">
        <v>1546.6478426945</v>
      </c>
      <c r="L57">
        <v>1554.7489153554</v>
      </c>
      <c r="M57">
        <v>1561.8864234562</v>
      </c>
    </row>
    <row r="58" spans="1:13">
      <c r="A58" t="s">
        <v>691</v>
      </c>
      <c r="B58">
        <v>1538.6218960689</v>
      </c>
      <c r="C58">
        <v>1546.4458492151</v>
      </c>
      <c r="D58">
        <v>1555.0148571645</v>
      </c>
      <c r="E58">
        <v>1562.0605082352</v>
      </c>
      <c r="F58">
        <v>1538.3892566517</v>
      </c>
      <c r="G58">
        <v>1546.4106305399</v>
      </c>
      <c r="H58">
        <v>1554.7666149372</v>
      </c>
      <c r="I58">
        <v>1561.8864234562</v>
      </c>
      <c r="J58">
        <v>1538.3848279896</v>
      </c>
      <c r="K58">
        <v>1546.6509569327</v>
      </c>
      <c r="L58">
        <v>1554.7445880833</v>
      </c>
      <c r="M58">
        <v>1561.8870190591</v>
      </c>
    </row>
    <row r="59" spans="1:13">
      <c r="A59" t="s">
        <v>692</v>
      </c>
      <c r="B59">
        <v>1538.6249780698</v>
      </c>
      <c r="C59">
        <v>1546.4446814463</v>
      </c>
      <c r="D59">
        <v>1555.0136783414</v>
      </c>
      <c r="E59">
        <v>1562.0446272916</v>
      </c>
      <c r="F59">
        <v>1538.3894505121</v>
      </c>
      <c r="G59">
        <v>1546.4081011255</v>
      </c>
      <c r="H59">
        <v>1554.7681894063</v>
      </c>
      <c r="I59">
        <v>1561.8846366501</v>
      </c>
      <c r="J59">
        <v>1538.3855996628</v>
      </c>
      <c r="K59">
        <v>1546.6476486496</v>
      </c>
      <c r="L59">
        <v>1554.7461625078</v>
      </c>
      <c r="M59">
        <v>1561.8826519615</v>
      </c>
    </row>
    <row r="60" spans="1:13">
      <c r="A60" t="s">
        <v>693</v>
      </c>
      <c r="B60">
        <v>1538.6234361265</v>
      </c>
      <c r="C60">
        <v>1546.4448754404</v>
      </c>
      <c r="D60">
        <v>1555.0138744913</v>
      </c>
      <c r="E60">
        <v>1562.0382742284</v>
      </c>
      <c r="F60">
        <v>1538.3906042649</v>
      </c>
      <c r="G60">
        <v>1546.4088808689</v>
      </c>
      <c r="H60">
        <v>1554.7660247524</v>
      </c>
      <c r="I60">
        <v>1561.9098443805</v>
      </c>
      <c r="J60">
        <v>1538.3855996628</v>
      </c>
      <c r="K60">
        <v>1546.6495948087</v>
      </c>
      <c r="L60">
        <v>1554.7438018335</v>
      </c>
      <c r="M60">
        <v>1561.8850343644</v>
      </c>
    </row>
    <row r="61" spans="1:13">
      <c r="A61" t="s">
        <v>694</v>
      </c>
      <c r="B61">
        <v>1538.6234361265</v>
      </c>
      <c r="C61">
        <v>1546.4475989697</v>
      </c>
      <c r="D61">
        <v>1555.0174148129</v>
      </c>
      <c r="E61">
        <v>1562.0537591828</v>
      </c>
      <c r="F61">
        <v>1538.3894505121</v>
      </c>
      <c r="G61">
        <v>1546.4123821166</v>
      </c>
      <c r="H61">
        <v>1554.7666149372</v>
      </c>
      <c r="I61">
        <v>1561.8945601689</v>
      </c>
      <c r="J61">
        <v>1538.3861755951</v>
      </c>
      <c r="K61">
        <v>1546.6515409727</v>
      </c>
      <c r="L61">
        <v>1554.7451782519</v>
      </c>
      <c r="M61">
        <v>1561.8820563619</v>
      </c>
    </row>
    <row r="62" spans="1:13">
      <c r="A62" t="s">
        <v>695</v>
      </c>
      <c r="B62">
        <v>1538.624400076</v>
      </c>
      <c r="C62">
        <v>1546.4450694345</v>
      </c>
      <c r="D62">
        <v>1555.0160379124</v>
      </c>
      <c r="E62">
        <v>1562.0456188709</v>
      </c>
      <c r="F62">
        <v>1538.3881029009</v>
      </c>
      <c r="G62">
        <v>1546.4098526965</v>
      </c>
      <c r="H62">
        <v>1554.7677953081</v>
      </c>
      <c r="I62">
        <v>1561.9090489267</v>
      </c>
      <c r="J62">
        <v>1538.3855996628</v>
      </c>
      <c r="K62">
        <v>1546.6499848021</v>
      </c>
      <c r="L62">
        <v>1554.7475389304</v>
      </c>
      <c r="M62">
        <v>1561.8921796769</v>
      </c>
    </row>
    <row r="63" spans="1:13">
      <c r="A63" t="s">
        <v>696</v>
      </c>
      <c r="B63">
        <v>1538.6253621441</v>
      </c>
      <c r="C63">
        <v>1546.4452653305</v>
      </c>
      <c r="D63">
        <v>1555.0182032625</v>
      </c>
      <c r="E63">
        <v>1562.0474060453</v>
      </c>
      <c r="F63">
        <v>1538.3879090408</v>
      </c>
      <c r="G63">
        <v>1546.4112143984</v>
      </c>
      <c r="H63">
        <v>1554.7674031326</v>
      </c>
      <c r="I63">
        <v>1561.9098443805</v>
      </c>
      <c r="J63">
        <v>1538.3840581992</v>
      </c>
      <c r="K63">
        <v>1546.648232687</v>
      </c>
      <c r="L63">
        <v>1554.7465546727</v>
      </c>
      <c r="M63">
        <v>1561.8895993638</v>
      </c>
    </row>
    <row r="64" spans="1:13">
      <c r="A64" t="s">
        <v>697</v>
      </c>
      <c r="B64">
        <v>1538.6234361265</v>
      </c>
      <c r="C64">
        <v>1546.4497405226</v>
      </c>
      <c r="D64">
        <v>1555.0140706412</v>
      </c>
      <c r="E64">
        <v>1562.0509804065</v>
      </c>
      <c r="F64">
        <v>1538.3906042649</v>
      </c>
      <c r="G64">
        <v>1546.4137438229</v>
      </c>
      <c r="H64">
        <v>1554.7674031326</v>
      </c>
      <c r="I64">
        <v>1561.878880485</v>
      </c>
      <c r="J64">
        <v>1538.3867534099</v>
      </c>
      <c r="K64">
        <v>1546.6501788476</v>
      </c>
      <c r="L64">
        <v>1554.7445880833</v>
      </c>
      <c r="M64">
        <v>1561.8874148346</v>
      </c>
    </row>
    <row r="65" spans="1:13">
      <c r="A65" t="s">
        <v>698</v>
      </c>
      <c r="B65">
        <v>1538.6242080391</v>
      </c>
      <c r="C65">
        <v>1546.4448754404</v>
      </c>
      <c r="D65">
        <v>1555.0134802686</v>
      </c>
      <c r="E65">
        <v>1562.0418485478</v>
      </c>
      <c r="F65">
        <v>1538.3877170629</v>
      </c>
      <c r="G65">
        <v>1546.4104365544</v>
      </c>
      <c r="H65">
        <v>1554.7703521438</v>
      </c>
      <c r="I65">
        <v>1561.8866213438</v>
      </c>
      <c r="J65">
        <v>1538.3838662223</v>
      </c>
      <c r="K65">
        <v>1546.6490107702</v>
      </c>
      <c r="L65">
        <v>1554.7500956995</v>
      </c>
      <c r="M65">
        <v>1561.8852322517</v>
      </c>
    </row>
    <row r="66" spans="1:13">
      <c r="A66" t="s">
        <v>699</v>
      </c>
      <c r="B66">
        <v>1538.6242080391</v>
      </c>
      <c r="C66">
        <v>1546.4466270947</v>
      </c>
      <c r="D66">
        <v>1555.0174148129</v>
      </c>
      <c r="E66">
        <v>1562.0460166672</v>
      </c>
      <c r="F66">
        <v>1538.3882948789</v>
      </c>
      <c r="G66">
        <v>1546.410242569</v>
      </c>
      <c r="H66">
        <v>1554.7670090348</v>
      </c>
      <c r="I66">
        <v>1561.89158407</v>
      </c>
      <c r="J66">
        <v>1538.3857916402</v>
      </c>
      <c r="K66">
        <v>1546.6509569327</v>
      </c>
      <c r="L66">
        <v>1554.7449821698</v>
      </c>
      <c r="M66">
        <v>1561.8864234562</v>
      </c>
    </row>
    <row r="67" spans="1:13">
      <c r="A67" t="s">
        <v>700</v>
      </c>
      <c r="B67">
        <v>1538.6242080391</v>
      </c>
      <c r="C67">
        <v>1546.4462372039</v>
      </c>
      <c r="D67">
        <v>1555.0160379124</v>
      </c>
      <c r="E67">
        <v>1562.044229496</v>
      </c>
      <c r="F67">
        <v>1538.3888726953</v>
      </c>
      <c r="G67">
        <v>1546.4123821166</v>
      </c>
      <c r="H67">
        <v>1554.7668129472</v>
      </c>
      <c r="I67">
        <v>1561.8888039306</v>
      </c>
      <c r="J67">
        <v>1538.3838662223</v>
      </c>
      <c r="K67">
        <v>1546.648232687</v>
      </c>
      <c r="L67">
        <v>1554.7465546727</v>
      </c>
      <c r="M67">
        <v>1561.8882083263</v>
      </c>
    </row>
    <row r="68" spans="1:13">
      <c r="A68" t="s">
        <v>701</v>
      </c>
      <c r="B68">
        <v>1538.6249780698</v>
      </c>
      <c r="C68">
        <v>1546.4452653305</v>
      </c>
      <c r="D68">
        <v>1555.015841762</v>
      </c>
      <c r="E68">
        <v>1562.0402593125</v>
      </c>
      <c r="F68">
        <v>1538.3902203079</v>
      </c>
      <c r="G68">
        <v>1546.4106305399</v>
      </c>
      <c r="H68">
        <v>1554.7658286651</v>
      </c>
      <c r="I68">
        <v>1561.9066683906</v>
      </c>
      <c r="J68">
        <v>1538.3855996628</v>
      </c>
      <c r="K68">
        <v>1546.6495948087</v>
      </c>
      <c r="L68">
        <v>1554.7447841653</v>
      </c>
      <c r="M68">
        <v>1561.8868192314</v>
      </c>
    </row>
    <row r="69" spans="1:13">
      <c r="A69" t="s">
        <v>702</v>
      </c>
      <c r="B69">
        <v>1538.6242080391</v>
      </c>
      <c r="C69">
        <v>1546.4450694345</v>
      </c>
      <c r="D69">
        <v>1555.0156456116</v>
      </c>
      <c r="E69">
        <v>1562.0428401235</v>
      </c>
      <c r="F69">
        <v>1538.3902203079</v>
      </c>
      <c r="G69">
        <v>1546.4096587113</v>
      </c>
      <c r="H69">
        <v>1554.7658286651</v>
      </c>
      <c r="I69">
        <v>1561.910637895</v>
      </c>
      <c r="J69">
        <v>1538.3855996628</v>
      </c>
      <c r="K69">
        <v>1546.6478426945</v>
      </c>
      <c r="L69">
        <v>1554.7463585902</v>
      </c>
      <c r="M69">
        <v>1561.8850343644</v>
      </c>
    </row>
    <row r="70" spans="1:13">
      <c r="A70" t="s">
        <v>703</v>
      </c>
      <c r="B70">
        <v>1538.624400076</v>
      </c>
      <c r="C70">
        <v>1546.4462372039</v>
      </c>
      <c r="D70">
        <v>1555.0132841188</v>
      </c>
      <c r="E70">
        <v>1562.0476039737</v>
      </c>
      <c r="F70">
        <v>1538.3906042649</v>
      </c>
      <c r="G70">
        <v>1546.4116042715</v>
      </c>
      <c r="H70">
        <v>1554.7666149372</v>
      </c>
      <c r="I70">
        <v>1561.892575455</v>
      </c>
      <c r="J70">
        <v>1538.3875250851</v>
      </c>
      <c r="K70">
        <v>1546.6478426945</v>
      </c>
      <c r="L70">
        <v>1554.7465546727</v>
      </c>
      <c r="M70">
        <v>1561.8854301389</v>
      </c>
    </row>
    <row r="71" spans="1:13">
      <c r="A71" t="s">
        <v>704</v>
      </c>
      <c r="B71">
        <v>1538.6247860328</v>
      </c>
      <c r="C71">
        <v>1546.4468210892</v>
      </c>
      <c r="D71">
        <v>1555.0146610144</v>
      </c>
      <c r="E71">
        <v>1562.0388699472</v>
      </c>
      <c r="F71">
        <v>1538.3882948789</v>
      </c>
      <c r="G71">
        <v>1546.4110204128</v>
      </c>
      <c r="H71">
        <v>1554.7681894063</v>
      </c>
      <c r="I71">
        <v>1561.9126226547</v>
      </c>
      <c r="J71">
        <v>1538.3844440354</v>
      </c>
      <c r="K71">
        <v>1546.6505688413</v>
      </c>
      <c r="L71">
        <v>1554.7465546727</v>
      </c>
      <c r="M71">
        <v>1561.8903928576</v>
      </c>
    </row>
    <row r="72" spans="1:13">
      <c r="A72" t="s">
        <v>705</v>
      </c>
      <c r="B72">
        <v>1538.624592113</v>
      </c>
      <c r="C72">
        <v>1546.4458492151</v>
      </c>
      <c r="D72">
        <v>1555.0156456116</v>
      </c>
      <c r="E72">
        <v>1562.0440315685</v>
      </c>
      <c r="F72">
        <v>1538.3900283294</v>
      </c>
      <c r="G72">
        <v>1546.4106305399</v>
      </c>
      <c r="H72">
        <v>1554.7681894063</v>
      </c>
      <c r="I72">
        <v>1561.8806672779</v>
      </c>
      <c r="J72">
        <v>1538.3850218489</v>
      </c>
      <c r="K72">
        <v>1546.6509569327</v>
      </c>
      <c r="L72">
        <v>1554.7461625078</v>
      </c>
      <c r="M72">
        <v>1561.8858278537</v>
      </c>
    </row>
    <row r="73" spans="1:13">
      <c r="A73" t="s">
        <v>706</v>
      </c>
      <c r="B73">
        <v>1538.6230520532</v>
      </c>
      <c r="C73">
        <v>1546.4442915565</v>
      </c>
      <c r="D73">
        <v>1555.0138744913</v>
      </c>
      <c r="E73">
        <v>1562.0434358458</v>
      </c>
      <c r="F73">
        <v>1538.388678835</v>
      </c>
      <c r="G73">
        <v>1546.4082970122</v>
      </c>
      <c r="H73">
        <v>1554.767991396</v>
      </c>
      <c r="I73">
        <v>1561.883843162</v>
      </c>
      <c r="J73">
        <v>1538.3855996628</v>
      </c>
      <c r="K73">
        <v>1546.6488167249</v>
      </c>
      <c r="L73">
        <v>1554.7477350132</v>
      </c>
      <c r="M73">
        <v>1561.8884081544</v>
      </c>
    </row>
    <row r="74" spans="1:13">
      <c r="A74" t="s">
        <v>707</v>
      </c>
      <c r="B74">
        <v>1538.6236300459</v>
      </c>
      <c r="C74">
        <v>1546.4466270947</v>
      </c>
      <c r="D74">
        <v>1555.016628287</v>
      </c>
      <c r="E74">
        <v>1562.056537969</v>
      </c>
      <c r="F74">
        <v>1538.3888726953</v>
      </c>
      <c r="G74">
        <v>1546.4112143984</v>
      </c>
      <c r="H74">
        <v>1554.7689756809</v>
      </c>
      <c r="I74">
        <v>1561.8963469977</v>
      </c>
      <c r="J74">
        <v>1538.3844440354</v>
      </c>
      <c r="K74">
        <v>1546.6495948087</v>
      </c>
      <c r="L74">
        <v>1554.7473409253</v>
      </c>
      <c r="M74">
        <v>1561.8852322517</v>
      </c>
    </row>
    <row r="75" spans="1:13">
      <c r="A75" t="s">
        <v>708</v>
      </c>
      <c r="B75">
        <v>1538.6230520532</v>
      </c>
      <c r="C75">
        <v>1546.4450694345</v>
      </c>
      <c r="D75">
        <v>1555.0140706412</v>
      </c>
      <c r="E75">
        <v>1562.0321210817</v>
      </c>
      <c r="F75">
        <v>1538.388678835</v>
      </c>
      <c r="G75">
        <v>1546.4106305399</v>
      </c>
      <c r="H75">
        <v>1554.7672051225</v>
      </c>
      <c r="I75">
        <v>1561.9082554139</v>
      </c>
      <c r="J75">
        <v>1538.3855996628</v>
      </c>
      <c r="K75">
        <v>1546.6525150077</v>
      </c>
      <c r="L75">
        <v>1554.7463585902</v>
      </c>
      <c r="M75">
        <v>1561.8864234562</v>
      </c>
    </row>
    <row r="76" spans="1:13">
      <c r="A76" t="s">
        <v>709</v>
      </c>
      <c r="B76">
        <v>1538.624592113</v>
      </c>
      <c r="C76">
        <v>1546.4450694345</v>
      </c>
      <c r="D76">
        <v>1555.0156456116</v>
      </c>
      <c r="E76">
        <v>1562.0460166672</v>
      </c>
      <c r="F76">
        <v>1538.3906042649</v>
      </c>
      <c r="G76">
        <v>1546.4110204128</v>
      </c>
      <c r="H76">
        <v>1554.7670090348</v>
      </c>
      <c r="I76">
        <v>1561.9048815382</v>
      </c>
      <c r="J76">
        <v>1538.3861755951</v>
      </c>
      <c r="K76">
        <v>1546.6497907566</v>
      </c>
      <c r="L76">
        <v>1554.7455723386</v>
      </c>
      <c r="M76">
        <v>1561.8864234562</v>
      </c>
    </row>
    <row r="77" spans="1:13">
      <c r="A77" t="s">
        <v>710</v>
      </c>
      <c r="B77">
        <v>1538.6251701069</v>
      </c>
      <c r="C77">
        <v>1546.4444874523</v>
      </c>
      <c r="D77">
        <v>1555.016628287</v>
      </c>
      <c r="E77">
        <v>1562.047208117</v>
      </c>
      <c r="F77">
        <v>1538.3869472697</v>
      </c>
      <c r="G77">
        <v>1546.4084909971</v>
      </c>
      <c r="H77">
        <v>1554.7674031326</v>
      </c>
      <c r="I77">
        <v>1561.9003164496</v>
      </c>
      <c r="J77">
        <v>1538.3830964329</v>
      </c>
      <c r="K77">
        <v>1546.6488167249</v>
      </c>
      <c r="L77">
        <v>1554.745374334</v>
      </c>
      <c r="M77">
        <v>1561.8860257411</v>
      </c>
    </row>
    <row r="78" spans="1:13">
      <c r="A78" t="s">
        <v>711</v>
      </c>
      <c r="B78">
        <v>1538.6215101137</v>
      </c>
      <c r="C78">
        <v>1546.4458492151</v>
      </c>
      <c r="D78">
        <v>1555.0109226332</v>
      </c>
      <c r="E78">
        <v>1562.0527656527</v>
      </c>
      <c r="F78">
        <v>1538.3881029009</v>
      </c>
      <c r="G78">
        <v>1546.4106305399</v>
      </c>
      <c r="H78">
        <v>1554.7670090348</v>
      </c>
      <c r="I78">
        <v>1561.9157986689</v>
      </c>
      <c r="J78">
        <v>1538.3848279896</v>
      </c>
      <c r="K78">
        <v>1546.6492067179</v>
      </c>
      <c r="L78">
        <v>1554.7469487601</v>
      </c>
      <c r="M78">
        <v>1561.8868192314</v>
      </c>
    </row>
    <row r="79" spans="1:13">
      <c r="A79" t="s">
        <v>712</v>
      </c>
      <c r="B79">
        <v>1538.6230520532</v>
      </c>
      <c r="C79">
        <v>1546.4452653305</v>
      </c>
      <c r="D79">
        <v>1555.0160379124</v>
      </c>
      <c r="E79">
        <v>1562.045023147</v>
      </c>
      <c r="F79">
        <v>1538.3890646735</v>
      </c>
      <c r="G79">
        <v>1546.4100485837</v>
      </c>
      <c r="H79">
        <v>1554.7681894063</v>
      </c>
      <c r="I79">
        <v>1561.8731243623</v>
      </c>
      <c r="J79">
        <v>1538.3852138261</v>
      </c>
      <c r="K79">
        <v>1546.6501788476</v>
      </c>
      <c r="L79">
        <v>1554.748521267</v>
      </c>
      <c r="M79">
        <v>1561.8828498481</v>
      </c>
    </row>
    <row r="80" spans="1:13">
      <c r="A80" t="s">
        <v>713</v>
      </c>
      <c r="B80">
        <v>1538.6253621441</v>
      </c>
      <c r="C80">
        <v>1546.4450694345</v>
      </c>
      <c r="D80">
        <v>1555.0154475382</v>
      </c>
      <c r="E80">
        <v>1562.0295403062</v>
      </c>
      <c r="F80">
        <v>1538.388678835</v>
      </c>
      <c r="G80">
        <v>1546.409074854</v>
      </c>
      <c r="H80">
        <v>1554.7681894063</v>
      </c>
      <c r="I80">
        <v>1561.8931710627</v>
      </c>
      <c r="J80">
        <v>1538.3842501762</v>
      </c>
      <c r="K80">
        <v>1546.650762887</v>
      </c>
      <c r="L80">
        <v>1554.748521267</v>
      </c>
      <c r="M80">
        <v>1561.8820563619</v>
      </c>
    </row>
    <row r="81" spans="1:13">
      <c r="A81" t="s">
        <v>714</v>
      </c>
      <c r="B81">
        <v>1538.624592113</v>
      </c>
      <c r="C81">
        <v>1546.4450694345</v>
      </c>
      <c r="D81">
        <v>1555.0146610144</v>
      </c>
      <c r="E81">
        <v>1562.0545528435</v>
      </c>
      <c r="F81">
        <v>1538.3894505121</v>
      </c>
      <c r="G81">
        <v>1546.4092688391</v>
      </c>
      <c r="H81">
        <v>1554.7662227623</v>
      </c>
      <c r="I81">
        <v>1561.9028967981</v>
      </c>
      <c r="J81">
        <v>1538.3850218489</v>
      </c>
      <c r="K81">
        <v>1546.6499848021</v>
      </c>
      <c r="L81">
        <v>1554.7461625078</v>
      </c>
      <c r="M81">
        <v>1561.883843162</v>
      </c>
    </row>
    <row r="82" spans="1:13">
      <c r="A82" t="s">
        <v>715</v>
      </c>
      <c r="B82">
        <v>1538.6238220827</v>
      </c>
      <c r="C82">
        <v>1546.4464331002</v>
      </c>
      <c r="D82">
        <v>1555.0154475382</v>
      </c>
      <c r="E82">
        <v>1562.0406571062</v>
      </c>
      <c r="F82">
        <v>1538.3875250851</v>
      </c>
      <c r="G82">
        <v>1546.4104365544</v>
      </c>
      <c r="H82">
        <v>1554.7674031326</v>
      </c>
      <c r="I82">
        <v>1561.8923775659</v>
      </c>
      <c r="J82">
        <v>1538.3836742454</v>
      </c>
      <c r="K82">
        <v>1546.650762887</v>
      </c>
      <c r="L82">
        <v>1554.7459645031</v>
      </c>
      <c r="M82">
        <v>1561.8864234562</v>
      </c>
    </row>
    <row r="83" spans="1:13">
      <c r="A83" t="s">
        <v>716</v>
      </c>
      <c r="B83">
        <v>1538.6238220827</v>
      </c>
      <c r="C83">
        <v>1546.4458492151</v>
      </c>
      <c r="D83">
        <v>1555.0193820925</v>
      </c>
      <c r="E83">
        <v>1562.040061386</v>
      </c>
      <c r="F83">
        <v>1538.3890646735</v>
      </c>
      <c r="G83">
        <v>1546.4104365544</v>
      </c>
      <c r="H83">
        <v>1554.7666149372</v>
      </c>
      <c r="I83">
        <v>1561.9094466535</v>
      </c>
      <c r="J83">
        <v>1538.3844440354</v>
      </c>
      <c r="K83">
        <v>1546.6488167249</v>
      </c>
      <c r="L83">
        <v>1554.7451782519</v>
      </c>
      <c r="M83">
        <v>1561.8872169468</v>
      </c>
    </row>
    <row r="84" spans="1:13">
      <c r="A84" t="s">
        <v>717</v>
      </c>
      <c r="B84">
        <v>1538.6242080391</v>
      </c>
      <c r="C84">
        <v>1546.4448754404</v>
      </c>
      <c r="D84">
        <v>1555.0126937467</v>
      </c>
      <c r="E84">
        <v>1562.0299361539</v>
      </c>
      <c r="F84">
        <v>1538.3882948789</v>
      </c>
      <c r="G84">
        <v>1546.4098526965</v>
      </c>
      <c r="H84">
        <v>1554.7670090348</v>
      </c>
      <c r="I84">
        <v>1561.9058748802</v>
      </c>
      <c r="J84">
        <v>1538.3850218489</v>
      </c>
      <c r="K84">
        <v>1546.6501788476</v>
      </c>
      <c r="L84">
        <v>1554.7461625078</v>
      </c>
      <c r="M84">
        <v>1561.8848345372</v>
      </c>
    </row>
    <row r="85" spans="1:13">
      <c r="A85" t="s">
        <v>718</v>
      </c>
      <c r="B85">
        <v>1538.6236300459</v>
      </c>
      <c r="C85">
        <v>1546.4448754404</v>
      </c>
      <c r="D85">
        <v>1555.0152513879</v>
      </c>
      <c r="E85">
        <v>1562.0650742603</v>
      </c>
      <c r="F85">
        <v>1538.3871392474</v>
      </c>
      <c r="G85">
        <v>1546.4098526965</v>
      </c>
      <c r="H85">
        <v>1554.7677953081</v>
      </c>
      <c r="I85">
        <v>1561.9159965639</v>
      </c>
      <c r="J85">
        <v>1538.3832884097</v>
      </c>
      <c r="K85">
        <v>1546.6501788476</v>
      </c>
      <c r="L85">
        <v>1554.7447841653</v>
      </c>
      <c r="M85">
        <v>1561.8832475615</v>
      </c>
    </row>
    <row r="86" spans="1:13">
      <c r="A86" t="s">
        <v>719</v>
      </c>
      <c r="B86">
        <v>1538.6232440898</v>
      </c>
      <c r="C86">
        <v>1546.4450694345</v>
      </c>
      <c r="D86">
        <v>1555.0150552377</v>
      </c>
      <c r="E86">
        <v>1562.0563400384</v>
      </c>
      <c r="F86">
        <v>1538.3900283294</v>
      </c>
      <c r="G86">
        <v>1546.4112143984</v>
      </c>
      <c r="H86">
        <v>1554.769171769</v>
      </c>
      <c r="I86">
        <v>1561.8957513876</v>
      </c>
      <c r="J86">
        <v>1538.3855996628</v>
      </c>
      <c r="K86">
        <v>1546.6486226797</v>
      </c>
      <c r="L86">
        <v>1554.7483251841</v>
      </c>
      <c r="M86">
        <v>1561.8917819589</v>
      </c>
    </row>
    <row r="87" spans="1:13">
      <c r="A87" t="s">
        <v>720</v>
      </c>
      <c r="B87">
        <v>1538.6240141195</v>
      </c>
      <c r="C87">
        <v>1546.4444874523</v>
      </c>
      <c r="D87">
        <v>1555.0140706412</v>
      </c>
      <c r="E87">
        <v>1562.0507805368</v>
      </c>
      <c r="F87">
        <v>1538.3892566517</v>
      </c>
      <c r="G87">
        <v>1546.4098526965</v>
      </c>
      <c r="H87">
        <v>1554.7650423937</v>
      </c>
      <c r="I87">
        <v>1561.9001185585</v>
      </c>
      <c r="J87">
        <v>1538.3848279896</v>
      </c>
      <c r="K87">
        <v>1546.6488167249</v>
      </c>
      <c r="L87">
        <v>1554.7449821698</v>
      </c>
      <c r="M87">
        <v>1561.8870190591</v>
      </c>
    </row>
    <row r="88" spans="1:13">
      <c r="A88" t="s">
        <v>721</v>
      </c>
      <c r="B88">
        <v>1538.6236300459</v>
      </c>
      <c r="C88">
        <v>1546.4448754404</v>
      </c>
      <c r="D88">
        <v>1555.0142687143</v>
      </c>
      <c r="E88">
        <v>1562.0410529595</v>
      </c>
      <c r="F88">
        <v>1538.3888726953</v>
      </c>
      <c r="G88">
        <v>1546.410242569</v>
      </c>
      <c r="H88">
        <v>1554.7672051225</v>
      </c>
      <c r="I88">
        <v>1561.9024990747</v>
      </c>
      <c r="J88">
        <v>1538.3855996628</v>
      </c>
      <c r="K88">
        <v>1546.6499848021</v>
      </c>
      <c r="L88">
        <v>1554.7457684208</v>
      </c>
      <c r="M88">
        <v>1561.8848345372</v>
      </c>
    </row>
    <row r="89" spans="1:13">
      <c r="A89" t="s">
        <v>722</v>
      </c>
      <c r="B89">
        <v>1538.6236300459</v>
      </c>
      <c r="C89">
        <v>1546.4454593247</v>
      </c>
      <c r="D89">
        <v>1555.0134802686</v>
      </c>
      <c r="E89">
        <v>1562.0603103036</v>
      </c>
      <c r="F89">
        <v>1538.3896424904</v>
      </c>
      <c r="G89">
        <v>1546.4104365544</v>
      </c>
      <c r="H89">
        <v>1554.7693697797</v>
      </c>
      <c r="I89">
        <v>1561.9070641761</v>
      </c>
      <c r="J89">
        <v>1538.3857916402</v>
      </c>
      <c r="K89">
        <v>1546.6499848021</v>
      </c>
      <c r="L89">
        <v>1554.748521267</v>
      </c>
      <c r="M89">
        <v>1561.884041049</v>
      </c>
    </row>
    <row r="90" spans="1:13">
      <c r="A90" t="s">
        <v>723</v>
      </c>
      <c r="B90">
        <v>1538.624400076</v>
      </c>
      <c r="C90">
        <v>1546.4454593247</v>
      </c>
      <c r="D90">
        <v>1555.0172186621</v>
      </c>
      <c r="E90">
        <v>1562.0422444017</v>
      </c>
      <c r="F90">
        <v>1538.3892566517</v>
      </c>
      <c r="G90">
        <v>1546.4108264272</v>
      </c>
      <c r="H90">
        <v>1554.7670090348</v>
      </c>
      <c r="I90">
        <v>1561.9058748802</v>
      </c>
      <c r="J90">
        <v>1538.3840581992</v>
      </c>
      <c r="K90">
        <v>1546.650762887</v>
      </c>
      <c r="L90">
        <v>1554.7481291012</v>
      </c>
      <c r="M90">
        <v>1561.8868192314</v>
      </c>
    </row>
    <row r="91" spans="1:13">
      <c r="A91" t="s">
        <v>724</v>
      </c>
      <c r="B91">
        <v>1538.6249780698</v>
      </c>
      <c r="C91">
        <v>1546.4458492151</v>
      </c>
      <c r="D91">
        <v>1555.0160379124</v>
      </c>
      <c r="E91">
        <v>1562.0559422368</v>
      </c>
      <c r="F91">
        <v>1538.3882948789</v>
      </c>
      <c r="G91">
        <v>1546.4100485837</v>
      </c>
      <c r="H91">
        <v>1554.7685815823</v>
      </c>
      <c r="I91">
        <v>1561.8961491076</v>
      </c>
      <c r="J91">
        <v>1538.3850218489</v>
      </c>
      <c r="K91">
        <v>1546.6505688413</v>
      </c>
      <c r="L91">
        <v>1554.7457684208</v>
      </c>
      <c r="M91">
        <v>1561.8903928576</v>
      </c>
    </row>
    <row r="92" spans="1:13">
      <c r="A92" t="s">
        <v>725</v>
      </c>
      <c r="B92">
        <v>1538.6224740608</v>
      </c>
      <c r="C92">
        <v>1546.4450694345</v>
      </c>
      <c r="D92">
        <v>1555.0142687143</v>
      </c>
      <c r="E92">
        <v>1562.0499868799</v>
      </c>
      <c r="F92">
        <v>1538.3875250851</v>
      </c>
      <c r="G92">
        <v>1546.4098526965</v>
      </c>
      <c r="H92">
        <v>1554.7670090348</v>
      </c>
      <c r="I92">
        <v>1561.9211573732</v>
      </c>
      <c r="J92">
        <v>1538.3844440354</v>
      </c>
      <c r="K92">
        <v>1546.6499848021</v>
      </c>
      <c r="L92">
        <v>1554.7467526776</v>
      </c>
      <c r="M92">
        <v>1561.8890037588</v>
      </c>
    </row>
    <row r="93" spans="1:13">
      <c r="A93" t="s">
        <v>726</v>
      </c>
      <c r="B93">
        <v>1538.6236300459</v>
      </c>
      <c r="C93">
        <v>1546.4466270947</v>
      </c>
      <c r="D93">
        <v>1555.0121033751</v>
      </c>
      <c r="E93">
        <v>1562.0462145952</v>
      </c>
      <c r="F93">
        <v>1538.3882948789</v>
      </c>
      <c r="G93">
        <v>1546.4108264272</v>
      </c>
      <c r="H93">
        <v>1554.7681894063</v>
      </c>
      <c r="I93">
        <v>1561.8580406896</v>
      </c>
      <c r="J93">
        <v>1538.3836742454</v>
      </c>
      <c r="K93">
        <v>1546.6497907566</v>
      </c>
      <c r="L93">
        <v>1554.745374334</v>
      </c>
      <c r="M93">
        <v>1561.8822542483</v>
      </c>
    </row>
    <row r="94" spans="1:13">
      <c r="A94" t="s">
        <v>727</v>
      </c>
      <c r="B94">
        <v>1538.6242080391</v>
      </c>
      <c r="C94">
        <v>1546.4440975626</v>
      </c>
      <c r="D94">
        <v>1555.0148571645</v>
      </c>
      <c r="E94">
        <v>1562.0412528267</v>
      </c>
      <c r="F94">
        <v>1538.3863694547</v>
      </c>
      <c r="G94">
        <v>1546.409074854</v>
      </c>
      <c r="H94">
        <v>1554.7687795928</v>
      </c>
      <c r="I94">
        <v>1561.9042859216</v>
      </c>
      <c r="J94">
        <v>1538.3825186209</v>
      </c>
      <c r="K94">
        <v>1546.6505688413</v>
      </c>
      <c r="L94">
        <v>1554.7475389304</v>
      </c>
      <c r="M94">
        <v>1561.8842389359</v>
      </c>
    </row>
    <row r="95" spans="1:13">
      <c r="A95" t="s">
        <v>728</v>
      </c>
      <c r="B95">
        <v>1538.6230520532</v>
      </c>
      <c r="C95">
        <v>1546.4468210892</v>
      </c>
      <c r="D95">
        <v>1555.0130879691</v>
      </c>
      <c r="E95">
        <v>1562.0517740644</v>
      </c>
      <c r="F95">
        <v>1538.3896424904</v>
      </c>
      <c r="G95">
        <v>1546.4098526965</v>
      </c>
      <c r="H95">
        <v>1554.7677953081</v>
      </c>
      <c r="I95">
        <v>1561.9056750476</v>
      </c>
      <c r="J95">
        <v>1538.3852138261</v>
      </c>
      <c r="K95">
        <v>1546.6495948087</v>
      </c>
      <c r="L95">
        <v>1554.7463585902</v>
      </c>
      <c r="M95">
        <v>1561.8872169468</v>
      </c>
    </row>
    <row r="96" spans="1:13">
      <c r="A96" t="s">
        <v>729</v>
      </c>
      <c r="B96">
        <v>1538.624400076</v>
      </c>
      <c r="C96">
        <v>1546.4456533189</v>
      </c>
      <c r="D96">
        <v>1555.0152513879</v>
      </c>
      <c r="E96">
        <v>1562.0543549134</v>
      </c>
      <c r="F96">
        <v>1538.3882948789</v>
      </c>
      <c r="G96">
        <v>1546.4098526965</v>
      </c>
      <c r="H96">
        <v>1554.7689756809</v>
      </c>
      <c r="I96">
        <v>1561.9096445469</v>
      </c>
      <c r="J96">
        <v>1538.3838662223</v>
      </c>
      <c r="K96">
        <v>1546.6501788476</v>
      </c>
      <c r="L96">
        <v>1554.7481291012</v>
      </c>
      <c r="M96">
        <v>1561.8866213438</v>
      </c>
    </row>
    <row r="97" spans="1:13">
      <c r="A97" t="s">
        <v>730</v>
      </c>
      <c r="B97">
        <v>1538.6240141195</v>
      </c>
      <c r="C97">
        <v>1546.442345914</v>
      </c>
      <c r="D97">
        <v>1555.0154475382</v>
      </c>
      <c r="E97">
        <v>1562.0487954259</v>
      </c>
      <c r="F97">
        <v>1538.3890646735</v>
      </c>
      <c r="G97">
        <v>1546.4071293001</v>
      </c>
      <c r="H97">
        <v>1554.7681894063</v>
      </c>
      <c r="I97">
        <v>1561.9040880296</v>
      </c>
      <c r="J97">
        <v>1538.3844440354</v>
      </c>
      <c r="K97">
        <v>1546.6492067179</v>
      </c>
      <c r="L97">
        <v>1554.7473409253</v>
      </c>
      <c r="M97">
        <v>1561.8870190591</v>
      </c>
    </row>
    <row r="98" spans="1:13">
      <c r="A98" t="s">
        <v>731</v>
      </c>
      <c r="B98">
        <v>1538.6249780698</v>
      </c>
      <c r="C98">
        <v>1546.4458492151</v>
      </c>
      <c r="D98">
        <v>1555.0160379124</v>
      </c>
      <c r="E98">
        <v>1562.0533613825</v>
      </c>
      <c r="F98">
        <v>1538.3875250851</v>
      </c>
      <c r="G98">
        <v>1546.4100485837</v>
      </c>
      <c r="H98">
        <v>1554.7642561231</v>
      </c>
      <c r="I98">
        <v>1561.9177834417</v>
      </c>
      <c r="J98">
        <v>1538.3825186209</v>
      </c>
      <c r="K98">
        <v>1546.6490107702</v>
      </c>
      <c r="L98">
        <v>1554.7439979153</v>
      </c>
      <c r="M98">
        <v>1561.89158407</v>
      </c>
    </row>
    <row r="99" spans="1:13">
      <c r="A99" t="s">
        <v>732</v>
      </c>
      <c r="B99">
        <v>1538.6247860328</v>
      </c>
      <c r="C99">
        <v>1546.4460432095</v>
      </c>
      <c r="D99">
        <v>1555.0117110763</v>
      </c>
      <c r="E99">
        <v>1562.0535612529</v>
      </c>
      <c r="F99">
        <v>1538.3902203079</v>
      </c>
      <c r="G99">
        <v>1546.4108264272</v>
      </c>
      <c r="H99">
        <v>1554.7670090348</v>
      </c>
      <c r="I99">
        <v>1561.9076597948</v>
      </c>
      <c r="J99">
        <v>1538.3861755951</v>
      </c>
      <c r="K99">
        <v>1546.651152881</v>
      </c>
      <c r="L99">
        <v>1554.7467526776</v>
      </c>
      <c r="M99">
        <v>1561.8888039306</v>
      </c>
    </row>
    <row r="100" spans="1:13">
      <c r="A100" t="s">
        <v>733</v>
      </c>
      <c r="B100">
        <v>1538.624400076</v>
      </c>
      <c r="C100">
        <v>1546.4452653305</v>
      </c>
      <c r="D100">
        <v>1555.0160379124</v>
      </c>
      <c r="E100">
        <v>1562.02973823</v>
      </c>
      <c r="F100">
        <v>1538.3888726953</v>
      </c>
      <c r="G100">
        <v>1546.4094647261</v>
      </c>
      <c r="H100">
        <v>1554.7668129472</v>
      </c>
      <c r="I100">
        <v>1561.8975382191</v>
      </c>
      <c r="J100">
        <v>1538.3855996628</v>
      </c>
      <c r="K100">
        <v>1546.6505688413</v>
      </c>
      <c r="L100">
        <v>1554.745374334</v>
      </c>
      <c r="M100">
        <v>1561.8850343644</v>
      </c>
    </row>
    <row r="101" spans="1:13">
      <c r="A101" t="s">
        <v>734</v>
      </c>
      <c r="B101">
        <v>1538.6230520532</v>
      </c>
      <c r="C101">
        <v>1546.447404975</v>
      </c>
      <c r="D101">
        <v>1555.0134802686</v>
      </c>
      <c r="E101">
        <v>1562.0507805368</v>
      </c>
      <c r="F101">
        <v>1538.3902203079</v>
      </c>
      <c r="G101">
        <v>1546.4121881307</v>
      </c>
      <c r="H101">
        <v>1554.7672051225</v>
      </c>
      <c r="I101">
        <v>1561.9038901376</v>
      </c>
      <c r="J101">
        <v>1538.3857916402</v>
      </c>
      <c r="K101">
        <v>1546.650762887</v>
      </c>
      <c r="L101">
        <v>1554.7463585902</v>
      </c>
      <c r="M101">
        <v>1561.8822542483</v>
      </c>
    </row>
    <row r="102" spans="1:13">
      <c r="A102" t="s">
        <v>735</v>
      </c>
      <c r="B102">
        <v>1538.6234361265</v>
      </c>
      <c r="C102">
        <v>1546.4454593247</v>
      </c>
      <c r="D102">
        <v>1555.016628287</v>
      </c>
      <c r="E102">
        <v>1562.0458187393</v>
      </c>
      <c r="F102">
        <v>1538.3875250851</v>
      </c>
      <c r="G102">
        <v>1546.4110204128</v>
      </c>
      <c r="H102">
        <v>1554.7677953081</v>
      </c>
      <c r="I102">
        <v>1561.9159965639</v>
      </c>
      <c r="J102">
        <v>1538.3830964329</v>
      </c>
      <c r="K102">
        <v>1546.6492067179</v>
      </c>
      <c r="L102">
        <v>1554.7469487601</v>
      </c>
      <c r="M102">
        <v>1561.8880104383</v>
      </c>
    </row>
    <row r="103" spans="1:13">
      <c r="A103" t="s">
        <v>736</v>
      </c>
      <c r="B103">
        <v>1538.6224740608</v>
      </c>
      <c r="C103">
        <v>1546.4439035687</v>
      </c>
      <c r="D103">
        <v>1555.0182032625</v>
      </c>
      <c r="E103">
        <v>1562.0563400384</v>
      </c>
      <c r="F103">
        <v>1538.3877170629</v>
      </c>
      <c r="G103">
        <v>1546.4100485837</v>
      </c>
      <c r="H103">
        <v>1554.769959967</v>
      </c>
      <c r="I103">
        <v>1561.8878125504</v>
      </c>
      <c r="J103">
        <v>1538.3838662223</v>
      </c>
      <c r="K103">
        <v>1546.6476486496</v>
      </c>
      <c r="L103">
        <v>1554.7497016105</v>
      </c>
      <c r="M103">
        <v>1561.8846366501</v>
      </c>
    </row>
    <row r="104" spans="1:13">
      <c r="A104" t="s">
        <v>737</v>
      </c>
      <c r="B104">
        <v>1538.6238220827</v>
      </c>
      <c r="C104">
        <v>1546.4452653305</v>
      </c>
      <c r="D104">
        <v>1555.0142687143</v>
      </c>
      <c r="E104">
        <v>1562.0432379184</v>
      </c>
      <c r="F104">
        <v>1538.3881029009</v>
      </c>
      <c r="G104">
        <v>1546.4106305399</v>
      </c>
      <c r="H104">
        <v>1554.7687795928</v>
      </c>
      <c r="I104">
        <v>1561.8814607627</v>
      </c>
      <c r="J104">
        <v>1538.3842501762</v>
      </c>
      <c r="K104">
        <v>1546.6492067179</v>
      </c>
      <c r="L104">
        <v>1554.7487192724</v>
      </c>
      <c r="M104">
        <v>1561.8852322517</v>
      </c>
    </row>
    <row r="105" spans="1:13">
      <c r="A105" t="s">
        <v>738</v>
      </c>
      <c r="B105">
        <v>1538.6226660973</v>
      </c>
      <c r="C105">
        <v>1546.4429297964</v>
      </c>
      <c r="D105">
        <v>1555.0142687143</v>
      </c>
      <c r="E105">
        <v>1562.0390678734</v>
      </c>
      <c r="F105">
        <v>1538.3888726953</v>
      </c>
      <c r="G105">
        <v>1546.4084909971</v>
      </c>
      <c r="H105">
        <v>1554.7675992203</v>
      </c>
      <c r="I105">
        <v>1561.9019034599</v>
      </c>
      <c r="J105">
        <v>1538.3850218489</v>
      </c>
      <c r="K105">
        <v>1546.648232687</v>
      </c>
      <c r="L105">
        <v>1554.7475389304</v>
      </c>
      <c r="M105">
        <v>1561.8848345372</v>
      </c>
    </row>
    <row r="106" spans="1:13">
      <c r="A106" t="s">
        <v>739</v>
      </c>
      <c r="B106">
        <v>1538.6234361265</v>
      </c>
      <c r="C106">
        <v>1546.4460432095</v>
      </c>
      <c r="D106">
        <v>1555.0126937467</v>
      </c>
      <c r="E106">
        <v>1562.045023147</v>
      </c>
      <c r="F106">
        <v>1538.3894505121</v>
      </c>
      <c r="G106">
        <v>1546.4106305399</v>
      </c>
      <c r="H106">
        <v>1554.7677953081</v>
      </c>
      <c r="I106">
        <v>1561.8848345372</v>
      </c>
      <c r="J106">
        <v>1538.3861755951</v>
      </c>
      <c r="K106">
        <v>1546.6478426945</v>
      </c>
      <c r="L106">
        <v>1554.7469487601</v>
      </c>
      <c r="M106">
        <v>1561.8842389359</v>
      </c>
    </row>
    <row r="107" spans="1:13">
      <c r="A107" t="s">
        <v>740</v>
      </c>
      <c r="B107">
        <v>1538.6242080391</v>
      </c>
      <c r="C107">
        <v>1546.4462372039</v>
      </c>
      <c r="D107">
        <v>1555.0140706412</v>
      </c>
      <c r="E107">
        <v>1562.045420943</v>
      </c>
      <c r="F107">
        <v>1538.3881029009</v>
      </c>
      <c r="G107">
        <v>1546.4096587113</v>
      </c>
      <c r="H107">
        <v>1554.7666149372</v>
      </c>
      <c r="I107">
        <v>1561.8699485217</v>
      </c>
      <c r="J107">
        <v>1538.3834803865</v>
      </c>
      <c r="K107">
        <v>1546.6505688413</v>
      </c>
      <c r="L107">
        <v>1554.7469487601</v>
      </c>
      <c r="M107">
        <v>1561.883843162</v>
      </c>
    </row>
    <row r="108" spans="1:13">
      <c r="A108" t="s">
        <v>741</v>
      </c>
      <c r="B108">
        <v>1538.6230520532</v>
      </c>
      <c r="C108">
        <v>1546.4458492151</v>
      </c>
      <c r="D108">
        <v>1555.0174148129</v>
      </c>
      <c r="E108">
        <v>1562.0329147205</v>
      </c>
      <c r="F108">
        <v>1538.3882948789</v>
      </c>
      <c r="G108">
        <v>1546.4098526965</v>
      </c>
      <c r="H108">
        <v>1554.7683854943</v>
      </c>
      <c r="I108">
        <v>1561.8798737939</v>
      </c>
      <c r="J108">
        <v>1538.3836742454</v>
      </c>
      <c r="K108">
        <v>1546.651152881</v>
      </c>
      <c r="L108">
        <v>1554.7489153554</v>
      </c>
      <c r="M108">
        <v>1561.8798737939</v>
      </c>
    </row>
    <row r="109" spans="1:13">
      <c r="A109" t="s">
        <v>742</v>
      </c>
      <c r="B109">
        <v>1538.6232440898</v>
      </c>
      <c r="C109">
        <v>1546.4456533189</v>
      </c>
      <c r="D109">
        <v>1555.0128898963</v>
      </c>
      <c r="E109">
        <v>1562.0507805368</v>
      </c>
      <c r="F109">
        <v>1538.3892566517</v>
      </c>
      <c r="G109">
        <v>1546.4104365544</v>
      </c>
      <c r="H109">
        <v>1554.7681894063</v>
      </c>
      <c r="I109">
        <v>1561.875704621</v>
      </c>
      <c r="J109">
        <v>1538.3848279896</v>
      </c>
      <c r="K109">
        <v>1546.648232687</v>
      </c>
      <c r="L109">
        <v>1554.7473409253</v>
      </c>
      <c r="M109">
        <v>1561.8850343644</v>
      </c>
    </row>
    <row r="110" spans="1:13">
      <c r="A110" t="s">
        <v>743</v>
      </c>
      <c r="B110">
        <v>1538.6238220827</v>
      </c>
      <c r="C110">
        <v>1546.4468210892</v>
      </c>
      <c r="D110">
        <v>1555.0121033751</v>
      </c>
      <c r="E110">
        <v>1562.0535612529</v>
      </c>
      <c r="F110">
        <v>1538.3896424904</v>
      </c>
      <c r="G110">
        <v>1546.4098526965</v>
      </c>
      <c r="H110">
        <v>1554.7666149372</v>
      </c>
      <c r="I110">
        <v>1561.8651857551</v>
      </c>
      <c r="J110">
        <v>1538.3838662223</v>
      </c>
      <c r="K110">
        <v>1546.6509569327</v>
      </c>
      <c r="L110">
        <v>1554.7457684208</v>
      </c>
      <c r="M110">
        <v>1561.8842389359</v>
      </c>
    </row>
    <row r="111" spans="1:13">
      <c r="A111" t="s">
        <v>744</v>
      </c>
      <c r="B111">
        <v>1538.6226660973</v>
      </c>
      <c r="C111">
        <v>1546.4460432095</v>
      </c>
      <c r="D111">
        <v>1555.0160379124</v>
      </c>
      <c r="E111">
        <v>1562.0426421964</v>
      </c>
      <c r="F111">
        <v>1538.3890646735</v>
      </c>
      <c r="G111">
        <v>1546.4108264272</v>
      </c>
      <c r="H111">
        <v>1554.7675992203</v>
      </c>
      <c r="I111">
        <v>1561.9108357887</v>
      </c>
      <c r="J111">
        <v>1538.3857916402</v>
      </c>
      <c r="K111">
        <v>1546.6497907566</v>
      </c>
      <c r="L111">
        <v>1554.7461625078</v>
      </c>
      <c r="M111">
        <v>1561.8858278537</v>
      </c>
    </row>
    <row r="112" spans="1:13">
      <c r="A112" t="s">
        <v>745</v>
      </c>
      <c r="B112">
        <v>1538.6236300459</v>
      </c>
      <c r="C112">
        <v>1546.4452653305</v>
      </c>
      <c r="D112">
        <v>1555.0172186621</v>
      </c>
      <c r="E112">
        <v>1562.0481996996</v>
      </c>
      <c r="F112">
        <v>1538.3894505121</v>
      </c>
      <c r="G112">
        <v>1546.4100485837</v>
      </c>
      <c r="H112">
        <v>1554.7662227623</v>
      </c>
      <c r="I112">
        <v>1561.8725287699</v>
      </c>
      <c r="J112">
        <v>1538.3848279896</v>
      </c>
      <c r="K112">
        <v>1546.6501788476</v>
      </c>
      <c r="L112">
        <v>1554.745374334</v>
      </c>
      <c r="M112">
        <v>1561.8868192314</v>
      </c>
    </row>
    <row r="113" spans="1:13">
      <c r="A113" t="s">
        <v>746</v>
      </c>
      <c r="B113">
        <v>1538.6234361265</v>
      </c>
      <c r="C113">
        <v>1546.447404975</v>
      </c>
      <c r="D113">
        <v>1555.0154475382</v>
      </c>
      <c r="E113">
        <v>1562.0529655229</v>
      </c>
      <c r="F113">
        <v>1538.388678835</v>
      </c>
      <c r="G113">
        <v>1546.4110204128</v>
      </c>
      <c r="H113">
        <v>1554.7672051225</v>
      </c>
      <c r="I113">
        <v>1561.8689571654</v>
      </c>
      <c r="J113">
        <v>1538.3848279896</v>
      </c>
      <c r="K113">
        <v>1546.6505688413</v>
      </c>
      <c r="L113">
        <v>1554.7463585902</v>
      </c>
      <c r="M113">
        <v>1561.8820563619</v>
      </c>
    </row>
    <row r="114" spans="1:13">
      <c r="A114" t="s">
        <v>747</v>
      </c>
      <c r="B114">
        <v>1538.6238220827</v>
      </c>
      <c r="C114">
        <v>1546.4464331002</v>
      </c>
      <c r="D114">
        <v>1555.0148571645</v>
      </c>
      <c r="E114">
        <v>1562.0295403062</v>
      </c>
      <c r="F114">
        <v>1538.3888726953</v>
      </c>
      <c r="G114">
        <v>1546.4125761026</v>
      </c>
      <c r="H114">
        <v>1554.7670090348</v>
      </c>
      <c r="I114">
        <v>1561.8846366501</v>
      </c>
      <c r="J114">
        <v>1538.3855996628</v>
      </c>
      <c r="K114">
        <v>1546.651152881</v>
      </c>
      <c r="L114">
        <v>1554.7447841653</v>
      </c>
      <c r="M114">
        <v>1561.8872169468</v>
      </c>
    </row>
    <row r="115" spans="1:13">
      <c r="A115" t="s">
        <v>748</v>
      </c>
      <c r="B115">
        <v>1538.6242080391</v>
      </c>
      <c r="C115">
        <v>1546.4435136793</v>
      </c>
      <c r="D115">
        <v>1555.0132841188</v>
      </c>
      <c r="E115">
        <v>1562.0618976391</v>
      </c>
      <c r="F115">
        <v>1538.3869472697</v>
      </c>
      <c r="G115">
        <v>1546.4096587113</v>
      </c>
      <c r="H115">
        <v>1554.7675992203</v>
      </c>
      <c r="I115">
        <v>1561.9132182777</v>
      </c>
      <c r="J115">
        <v>1538.3830964329</v>
      </c>
      <c r="K115">
        <v>1546.6488167249</v>
      </c>
      <c r="L115">
        <v>1554.7473409253</v>
      </c>
      <c r="M115">
        <v>1561.8884081544</v>
      </c>
    </row>
    <row r="116" spans="1:13">
      <c r="A116" t="s">
        <v>749</v>
      </c>
      <c r="B116">
        <v>1538.6228600166</v>
      </c>
      <c r="C116">
        <v>1546.4462372039</v>
      </c>
      <c r="D116">
        <v>1555.0140706412</v>
      </c>
      <c r="E116">
        <v>1562.0551485747</v>
      </c>
      <c r="F116">
        <v>1538.3884868569</v>
      </c>
      <c r="G116">
        <v>1546.4117982573</v>
      </c>
      <c r="H116">
        <v>1554.7675992203</v>
      </c>
      <c r="I116">
        <v>1561.9068662833</v>
      </c>
      <c r="J116">
        <v>1538.3852138261</v>
      </c>
      <c r="K116">
        <v>1546.6495948087</v>
      </c>
      <c r="L116">
        <v>1554.7473409253</v>
      </c>
      <c r="M116">
        <v>1561.8878125504</v>
      </c>
    </row>
    <row r="117" spans="1:13">
      <c r="A117" t="s">
        <v>750</v>
      </c>
      <c r="B117">
        <v>1538.6236300459</v>
      </c>
      <c r="C117">
        <v>1546.4439035687</v>
      </c>
      <c r="D117">
        <v>1555.0154475382</v>
      </c>
      <c r="E117">
        <v>1562.0452230152</v>
      </c>
      <c r="F117">
        <v>1538.388678835</v>
      </c>
      <c r="G117">
        <v>1546.4081011255</v>
      </c>
      <c r="H117">
        <v>1554.7685815823</v>
      </c>
      <c r="I117">
        <v>1561.8814607627</v>
      </c>
      <c r="J117">
        <v>1538.3855996628</v>
      </c>
      <c r="K117">
        <v>1546.648232687</v>
      </c>
      <c r="L117">
        <v>1554.7477350132</v>
      </c>
      <c r="M117">
        <v>1561.8860257411</v>
      </c>
    </row>
    <row r="118" spans="1:13">
      <c r="A118" t="s">
        <v>751</v>
      </c>
      <c r="B118">
        <v>1538.6230520532</v>
      </c>
      <c r="C118">
        <v>1546.4458492151</v>
      </c>
      <c r="D118">
        <v>1555.0154475382</v>
      </c>
      <c r="E118">
        <v>1562.0569357709</v>
      </c>
      <c r="F118">
        <v>1538.3869472697</v>
      </c>
      <c r="G118">
        <v>1546.4110204128</v>
      </c>
      <c r="H118">
        <v>1554.7677953081</v>
      </c>
      <c r="I118">
        <v>1561.8945601689</v>
      </c>
      <c r="J118">
        <v>1538.3830964329</v>
      </c>
      <c r="K118">
        <v>1546.6495948087</v>
      </c>
      <c r="L118">
        <v>1554.7469487601</v>
      </c>
      <c r="M118">
        <v>1561.8852322517</v>
      </c>
    </row>
    <row r="119" spans="1:13">
      <c r="A119" t="s">
        <v>752</v>
      </c>
      <c r="B119">
        <v>1538.6230520532</v>
      </c>
      <c r="C119">
        <v>1546.4442915565</v>
      </c>
      <c r="D119">
        <v>1555.0156456116</v>
      </c>
      <c r="E119">
        <v>1562.0545528435</v>
      </c>
      <c r="F119">
        <v>1538.3875250851</v>
      </c>
      <c r="G119">
        <v>1546.4096587113</v>
      </c>
      <c r="H119">
        <v>1554.7683854943</v>
      </c>
      <c r="I119">
        <v>1561.9060727727</v>
      </c>
      <c r="J119">
        <v>1538.3830964329</v>
      </c>
      <c r="K119">
        <v>1546.6486226797</v>
      </c>
      <c r="L119">
        <v>1554.7475389304</v>
      </c>
      <c r="M119">
        <v>1561.8892016471</v>
      </c>
    </row>
    <row r="120" spans="1:13">
      <c r="A120" t="s">
        <v>753</v>
      </c>
      <c r="B120">
        <v>1538.624400076</v>
      </c>
      <c r="C120">
        <v>1546.4450694345</v>
      </c>
      <c r="D120">
        <v>1555.0134802686</v>
      </c>
      <c r="E120">
        <v>1562.0499868799</v>
      </c>
      <c r="F120">
        <v>1538.3902203079</v>
      </c>
      <c r="G120">
        <v>1546.4098526965</v>
      </c>
      <c r="H120">
        <v>1554.7689756809</v>
      </c>
      <c r="I120">
        <v>1561.913416172</v>
      </c>
      <c r="J120">
        <v>1538.3863694547</v>
      </c>
      <c r="K120">
        <v>1546.6472605598</v>
      </c>
      <c r="L120">
        <v>1554.7469487601</v>
      </c>
      <c r="M120">
        <v>1561.8856280263</v>
      </c>
    </row>
    <row r="121" spans="1:13">
      <c r="A121" t="s">
        <v>754</v>
      </c>
      <c r="B121">
        <v>1538.6224740608</v>
      </c>
      <c r="C121">
        <v>1546.4450694345</v>
      </c>
      <c r="D121">
        <v>1555.0128898963</v>
      </c>
      <c r="E121">
        <v>1562.0487954259</v>
      </c>
      <c r="F121">
        <v>1538.3871392474</v>
      </c>
      <c r="G121">
        <v>1546.4098526965</v>
      </c>
      <c r="H121">
        <v>1554.7687795928</v>
      </c>
      <c r="I121">
        <v>1561.9021032915</v>
      </c>
      <c r="J121">
        <v>1538.3830964329</v>
      </c>
      <c r="K121">
        <v>1546.6472605598</v>
      </c>
      <c r="L121">
        <v>1554.745374334</v>
      </c>
      <c r="M121">
        <v>1561.8870190591</v>
      </c>
    </row>
    <row r="122" spans="1:13">
      <c r="A122" t="s">
        <v>755</v>
      </c>
      <c r="B122">
        <v>1538.6234361265</v>
      </c>
      <c r="C122">
        <v>1546.4452653305</v>
      </c>
      <c r="D122">
        <v>1555.0134802686</v>
      </c>
      <c r="E122">
        <v>1562.0404572391</v>
      </c>
      <c r="F122">
        <v>1538.3894505121</v>
      </c>
      <c r="G122">
        <v>1546.4098526965</v>
      </c>
      <c r="H122">
        <v>1554.7670090348</v>
      </c>
      <c r="I122">
        <v>1561.8999187274</v>
      </c>
      <c r="J122">
        <v>1538.3850218489</v>
      </c>
      <c r="K122">
        <v>1546.6492067179</v>
      </c>
      <c r="L122">
        <v>1554.7475389304</v>
      </c>
      <c r="M122">
        <v>1561.8868192314</v>
      </c>
    </row>
    <row r="123" spans="1:13">
      <c r="A123" t="s">
        <v>756</v>
      </c>
      <c r="B123">
        <v>1538.6220881053</v>
      </c>
      <c r="C123">
        <v>1546.4444874523</v>
      </c>
      <c r="D123">
        <v>1555.0160379124</v>
      </c>
      <c r="E123">
        <v>1562.0539571128</v>
      </c>
      <c r="F123">
        <v>1538.3900283294</v>
      </c>
      <c r="G123">
        <v>1546.4098526965</v>
      </c>
      <c r="H123">
        <v>1554.7677953081</v>
      </c>
      <c r="I123">
        <v>1561.9235398936</v>
      </c>
      <c r="J123">
        <v>1538.3855996628</v>
      </c>
      <c r="K123">
        <v>1546.648038642</v>
      </c>
      <c r="L123">
        <v>1554.7461625078</v>
      </c>
      <c r="M123">
        <v>1561.8895993638</v>
      </c>
    </row>
    <row r="124" spans="1:13">
      <c r="A124" t="s">
        <v>757</v>
      </c>
      <c r="B124">
        <v>1538.624592113</v>
      </c>
      <c r="C124">
        <v>1546.4442915565</v>
      </c>
      <c r="D124">
        <v>1555.0168263607</v>
      </c>
      <c r="E124">
        <v>1562.0487954259</v>
      </c>
      <c r="F124">
        <v>1538.3894505121</v>
      </c>
      <c r="G124">
        <v>1546.4096587113</v>
      </c>
      <c r="H124">
        <v>1554.7675992203</v>
      </c>
      <c r="I124">
        <v>1561.9150051492</v>
      </c>
      <c r="J124">
        <v>1538.3855996628</v>
      </c>
      <c r="K124">
        <v>1546.6495948087</v>
      </c>
      <c r="L124">
        <v>1554.7475389304</v>
      </c>
      <c r="M124">
        <v>1561.881658649</v>
      </c>
    </row>
    <row r="125" spans="1:13">
      <c r="A125" t="s">
        <v>758</v>
      </c>
      <c r="B125">
        <v>1538.6224740608</v>
      </c>
      <c r="C125">
        <v>1546.4444874523</v>
      </c>
      <c r="D125">
        <v>1555.0148571645</v>
      </c>
      <c r="E125">
        <v>1562.0557443063</v>
      </c>
      <c r="F125">
        <v>1538.3877170629</v>
      </c>
      <c r="G125">
        <v>1546.4098526965</v>
      </c>
      <c r="H125">
        <v>1554.7677953081</v>
      </c>
      <c r="I125">
        <v>1561.9056750476</v>
      </c>
      <c r="J125">
        <v>1538.3852138261</v>
      </c>
      <c r="K125">
        <v>1546.648232687</v>
      </c>
      <c r="L125">
        <v>1554.7475389304</v>
      </c>
      <c r="M125">
        <v>1561.8899951406</v>
      </c>
    </row>
    <row r="126" spans="1:13">
      <c r="A126" t="s">
        <v>759</v>
      </c>
      <c r="B126">
        <v>1538.6242080391</v>
      </c>
      <c r="C126">
        <v>1546.4472109803</v>
      </c>
      <c r="D126">
        <v>1555.0170225114</v>
      </c>
      <c r="E126">
        <v>1562.0390678734</v>
      </c>
      <c r="F126">
        <v>1538.3888726953</v>
      </c>
      <c r="G126">
        <v>1546.4127719904</v>
      </c>
      <c r="H126">
        <v>1554.7668129472</v>
      </c>
      <c r="I126">
        <v>1561.9098443805</v>
      </c>
      <c r="J126">
        <v>1538.3842501762</v>
      </c>
      <c r="K126">
        <v>1546.6509569327</v>
      </c>
      <c r="L126">
        <v>1554.7451782519</v>
      </c>
      <c r="M126">
        <v>1561.8895993638</v>
      </c>
    </row>
    <row r="127" spans="1:13">
      <c r="A127" t="s">
        <v>760</v>
      </c>
      <c r="B127">
        <v>1538.6224740608</v>
      </c>
      <c r="C127">
        <v>1546.4462372039</v>
      </c>
      <c r="D127">
        <v>1555.0168263607</v>
      </c>
      <c r="E127">
        <v>1562.0533613825</v>
      </c>
      <c r="F127">
        <v>1538.391375944</v>
      </c>
      <c r="G127">
        <v>1546.4117982573</v>
      </c>
      <c r="H127">
        <v>1554.769171769</v>
      </c>
      <c r="I127">
        <v>1561.9084552471</v>
      </c>
      <c r="J127">
        <v>1538.3861755951</v>
      </c>
      <c r="K127">
        <v>1546.6501788476</v>
      </c>
      <c r="L127">
        <v>1554.7477350132</v>
      </c>
      <c r="M127">
        <v>1561.8868192314</v>
      </c>
    </row>
    <row r="128" spans="1:13">
      <c r="A128" t="s">
        <v>761</v>
      </c>
      <c r="B128">
        <v>1538.6236300459</v>
      </c>
      <c r="C128">
        <v>1546.4458492151</v>
      </c>
      <c r="D128">
        <v>1555.0142687143</v>
      </c>
      <c r="E128">
        <v>1562.0452230152</v>
      </c>
      <c r="F128">
        <v>1538.3906042649</v>
      </c>
      <c r="G128">
        <v>1546.4114102858</v>
      </c>
      <c r="H128">
        <v>1554.7656325778</v>
      </c>
      <c r="I128">
        <v>1561.9159965639</v>
      </c>
      <c r="J128">
        <v>1538.3867534099</v>
      </c>
      <c r="K128">
        <v>1546.648038642</v>
      </c>
      <c r="L128">
        <v>1554.7455723386</v>
      </c>
      <c r="M128">
        <v>1561.8884081544</v>
      </c>
    </row>
    <row r="129" spans="1:13">
      <c r="A129" t="s">
        <v>762</v>
      </c>
      <c r="B129">
        <v>1538.6228600166</v>
      </c>
      <c r="C129">
        <v>1546.443707673</v>
      </c>
      <c r="D129">
        <v>1555.0123014476</v>
      </c>
      <c r="E129">
        <v>1562.0549506444</v>
      </c>
      <c r="F129">
        <v>1538.3877170629</v>
      </c>
      <c r="G129">
        <v>1546.4092688391</v>
      </c>
      <c r="H129">
        <v>1554.7683854943</v>
      </c>
      <c r="I129">
        <v>1561.9017055685</v>
      </c>
      <c r="J129">
        <v>1538.3830964329</v>
      </c>
      <c r="K129">
        <v>1546.6492067179</v>
      </c>
      <c r="L129">
        <v>1554.7461625078</v>
      </c>
      <c r="M129">
        <v>1561.8852322517</v>
      </c>
    </row>
    <row r="130" spans="1:13">
      <c r="A130" t="s">
        <v>763</v>
      </c>
      <c r="B130">
        <v>1538.6240141195</v>
      </c>
      <c r="C130">
        <v>1546.4456533189</v>
      </c>
      <c r="D130">
        <v>1555.0168263607</v>
      </c>
      <c r="E130">
        <v>1562.0327167958</v>
      </c>
      <c r="F130">
        <v>1538.388678835</v>
      </c>
      <c r="G130">
        <v>1546.4104365544</v>
      </c>
      <c r="H130">
        <v>1554.7660247524</v>
      </c>
      <c r="I130">
        <v>1561.8786825993</v>
      </c>
      <c r="J130">
        <v>1538.3848279896</v>
      </c>
      <c r="K130">
        <v>1546.6497907566</v>
      </c>
      <c r="L130">
        <v>1554.7439979153</v>
      </c>
      <c r="M130">
        <v>1561.8866213438</v>
      </c>
    </row>
    <row r="131" spans="1:13">
      <c r="A131" t="s">
        <v>764</v>
      </c>
      <c r="B131">
        <v>1538.6230520532</v>
      </c>
      <c r="C131">
        <v>1546.4462372039</v>
      </c>
      <c r="D131">
        <v>1555.0146610144</v>
      </c>
      <c r="E131">
        <v>1562.0446272916</v>
      </c>
      <c r="F131">
        <v>1538.3890646735</v>
      </c>
      <c r="G131">
        <v>1546.4110204128</v>
      </c>
      <c r="H131">
        <v>1554.7681894063</v>
      </c>
      <c r="I131">
        <v>1561.913416172</v>
      </c>
      <c r="J131">
        <v>1538.3857916402</v>
      </c>
      <c r="K131">
        <v>1546.648232687</v>
      </c>
      <c r="L131">
        <v>1554.747931096</v>
      </c>
      <c r="M131">
        <v>1561.8832475615</v>
      </c>
    </row>
    <row r="132" spans="1:13">
      <c r="A132" t="s">
        <v>765</v>
      </c>
      <c r="B132">
        <v>1538.6232440898</v>
      </c>
      <c r="C132">
        <v>1546.4446814463</v>
      </c>
      <c r="D132">
        <v>1555.0146610144</v>
      </c>
      <c r="E132">
        <v>1562.0507805368</v>
      </c>
      <c r="F132">
        <v>1538.3875250851</v>
      </c>
      <c r="G132">
        <v>1546.4088808689</v>
      </c>
      <c r="H132">
        <v>1554.7685815823</v>
      </c>
      <c r="I132">
        <v>1561.8973383887</v>
      </c>
      <c r="J132">
        <v>1538.3836742454</v>
      </c>
      <c r="K132">
        <v>1546.6478426945</v>
      </c>
      <c r="L132">
        <v>1554.7457684208</v>
      </c>
      <c r="M132">
        <v>1561.8842389359</v>
      </c>
    </row>
    <row r="133" spans="1:13">
      <c r="A133" t="s">
        <v>766</v>
      </c>
      <c r="B133">
        <v>1538.6226660973</v>
      </c>
      <c r="C133">
        <v>1546.4454593247</v>
      </c>
      <c r="D133">
        <v>1555.0146610144</v>
      </c>
      <c r="E133">
        <v>1562.0466123919</v>
      </c>
      <c r="F133">
        <v>1538.3896424904</v>
      </c>
      <c r="G133">
        <v>1546.4096587113</v>
      </c>
      <c r="H133">
        <v>1554.7689756809</v>
      </c>
      <c r="I133">
        <v>1561.8818584754</v>
      </c>
      <c r="J133">
        <v>1538.3850218489</v>
      </c>
      <c r="K133">
        <v>1546.6488167249</v>
      </c>
      <c r="L133">
        <v>1554.7473409253</v>
      </c>
      <c r="M133">
        <v>1561.8858278537</v>
      </c>
    </row>
    <row r="134" spans="1:13">
      <c r="A134" t="s">
        <v>767</v>
      </c>
      <c r="B134">
        <v>1538.6226660973</v>
      </c>
      <c r="C134">
        <v>1546.4442915565</v>
      </c>
      <c r="D134">
        <v>1555.0132841188</v>
      </c>
      <c r="E134">
        <v>1562.0571337017</v>
      </c>
      <c r="F134">
        <v>1538.3888726953</v>
      </c>
      <c r="G134">
        <v>1546.4096587113</v>
      </c>
      <c r="H134">
        <v>1554.7681894063</v>
      </c>
      <c r="I134">
        <v>1561.8949578883</v>
      </c>
      <c r="J134">
        <v>1538.3842501762</v>
      </c>
      <c r="K134">
        <v>1546.6497907566</v>
      </c>
      <c r="L134">
        <v>1554.7467526776</v>
      </c>
      <c r="M134">
        <v>1561.8818584754</v>
      </c>
    </row>
    <row r="135" spans="1:13">
      <c r="A135" t="s">
        <v>768</v>
      </c>
      <c r="B135">
        <v>1538.6226660973</v>
      </c>
      <c r="C135">
        <v>1546.4448754404</v>
      </c>
      <c r="D135">
        <v>1555.015841762</v>
      </c>
      <c r="E135">
        <v>1562.0515761349</v>
      </c>
      <c r="F135">
        <v>1538.3869472697</v>
      </c>
      <c r="G135">
        <v>1546.4096587113</v>
      </c>
      <c r="H135">
        <v>1554.7654364905</v>
      </c>
      <c r="I135">
        <v>1561.9090489267</v>
      </c>
      <c r="J135">
        <v>1538.3836742454</v>
      </c>
      <c r="K135">
        <v>1546.6495948087</v>
      </c>
      <c r="L135">
        <v>1554.743211666</v>
      </c>
      <c r="M135">
        <v>1561.8860257411</v>
      </c>
    </row>
    <row r="136" spans="1:13">
      <c r="A136" t="s">
        <v>769</v>
      </c>
      <c r="B136">
        <v>1538.6232440898</v>
      </c>
      <c r="C136">
        <v>1546.4456533189</v>
      </c>
      <c r="D136">
        <v>1555.0140706412</v>
      </c>
      <c r="E136">
        <v>1562.0402593125</v>
      </c>
      <c r="F136">
        <v>1538.3888726953</v>
      </c>
      <c r="G136">
        <v>1546.4108264272</v>
      </c>
      <c r="H136">
        <v>1554.7687795928</v>
      </c>
      <c r="I136">
        <v>1561.8850343644</v>
      </c>
      <c r="J136">
        <v>1538.3863694547</v>
      </c>
      <c r="K136">
        <v>1546.6497907566</v>
      </c>
      <c r="L136">
        <v>1554.748521267</v>
      </c>
      <c r="M136">
        <v>1561.8856280263</v>
      </c>
    </row>
    <row r="137" spans="1:13">
      <c r="A137" t="s">
        <v>770</v>
      </c>
      <c r="B137">
        <v>1538.624592113</v>
      </c>
      <c r="C137">
        <v>1546.4452653305</v>
      </c>
      <c r="D137">
        <v>1555.0095457442</v>
      </c>
      <c r="E137">
        <v>1562.0354955072</v>
      </c>
      <c r="F137">
        <v>1538.3888726953</v>
      </c>
      <c r="G137">
        <v>1546.4106305399</v>
      </c>
      <c r="H137">
        <v>1554.7695658679</v>
      </c>
      <c r="I137">
        <v>1561.8669725166</v>
      </c>
      <c r="J137">
        <v>1538.3855996628</v>
      </c>
      <c r="K137">
        <v>1546.6495948087</v>
      </c>
      <c r="L137">
        <v>1554.7469487601</v>
      </c>
      <c r="M137">
        <v>1561.8846366501</v>
      </c>
    </row>
    <row r="138" spans="1:13">
      <c r="A138" t="s">
        <v>771</v>
      </c>
      <c r="B138">
        <v>1538.6238220827</v>
      </c>
      <c r="C138">
        <v>1546.4456533189</v>
      </c>
      <c r="D138">
        <v>1555.0146610144</v>
      </c>
      <c r="E138">
        <v>1562.0662657392</v>
      </c>
      <c r="F138">
        <v>1538.3882948789</v>
      </c>
      <c r="G138">
        <v>1546.4104365544</v>
      </c>
      <c r="H138">
        <v>1554.769171769</v>
      </c>
      <c r="I138">
        <v>1561.8669725166</v>
      </c>
      <c r="J138">
        <v>1538.3844440354</v>
      </c>
      <c r="K138">
        <v>1546.6515409727</v>
      </c>
      <c r="L138">
        <v>1554.7483251841</v>
      </c>
      <c r="M138">
        <v>1561.8852322517</v>
      </c>
    </row>
    <row r="139" spans="1:13">
      <c r="A139" t="s">
        <v>772</v>
      </c>
      <c r="B139">
        <v>1538.6232440898</v>
      </c>
      <c r="C139">
        <v>1546.4442915565</v>
      </c>
      <c r="D139">
        <v>1555.0136783414</v>
      </c>
      <c r="E139">
        <v>1562.0539571128</v>
      </c>
      <c r="F139">
        <v>1538.3888726953</v>
      </c>
      <c r="G139">
        <v>1546.4096587113</v>
      </c>
      <c r="H139">
        <v>1554.7695658679</v>
      </c>
      <c r="I139">
        <v>1561.9171878153</v>
      </c>
      <c r="J139">
        <v>1538.3842501762</v>
      </c>
      <c r="K139">
        <v>1546.6501788476</v>
      </c>
      <c r="L139">
        <v>1554.7493075217</v>
      </c>
      <c r="M139">
        <v>1561.8876127224</v>
      </c>
    </row>
    <row r="140" spans="1:13">
      <c r="A140" t="s">
        <v>773</v>
      </c>
      <c r="B140">
        <v>1538.6226660973</v>
      </c>
      <c r="C140">
        <v>1546.4450694345</v>
      </c>
      <c r="D140">
        <v>1555.0140706412</v>
      </c>
      <c r="E140">
        <v>1562.0424442692</v>
      </c>
      <c r="F140">
        <v>1538.3869472697</v>
      </c>
      <c r="G140">
        <v>1546.4110204128</v>
      </c>
      <c r="H140">
        <v>1554.7677953081</v>
      </c>
      <c r="I140">
        <v>1561.9227444259</v>
      </c>
      <c r="J140">
        <v>1538.3825186209</v>
      </c>
      <c r="K140">
        <v>1546.6486226797</v>
      </c>
      <c r="L140">
        <v>1554.7477350132</v>
      </c>
      <c r="M140">
        <v>1561.8899951406</v>
      </c>
    </row>
    <row r="141" spans="1:13">
      <c r="A141" t="s">
        <v>774</v>
      </c>
      <c r="B141">
        <v>1538.6217040326</v>
      </c>
      <c r="C141">
        <v>1546.4456533189</v>
      </c>
      <c r="D141">
        <v>1555.0178090376</v>
      </c>
      <c r="E141">
        <v>1562.0728169648</v>
      </c>
      <c r="F141">
        <v>1538.3907981257</v>
      </c>
      <c r="G141">
        <v>1546.409074854</v>
      </c>
      <c r="H141">
        <v>1554.7642561231</v>
      </c>
      <c r="I141">
        <v>1561.8826519615</v>
      </c>
      <c r="J141">
        <v>1538.3863694547</v>
      </c>
      <c r="K141">
        <v>1546.6505688413</v>
      </c>
      <c r="L141">
        <v>1554.7428175805</v>
      </c>
      <c r="M141">
        <v>1561.8878125504</v>
      </c>
    </row>
    <row r="142" spans="1:13">
      <c r="A142" t="s">
        <v>775</v>
      </c>
      <c r="B142">
        <v>1538.6232440898</v>
      </c>
      <c r="C142">
        <v>1546.4468210892</v>
      </c>
      <c r="D142">
        <v>1555.0146610144</v>
      </c>
      <c r="E142">
        <v>1562.0605082352</v>
      </c>
      <c r="F142">
        <v>1538.3875250851</v>
      </c>
      <c r="G142">
        <v>1546.4116042715</v>
      </c>
      <c r="H142">
        <v>1554.769171769</v>
      </c>
      <c r="I142">
        <v>1561.9124247606</v>
      </c>
      <c r="J142">
        <v>1538.3836742454</v>
      </c>
      <c r="K142">
        <v>1546.6488167249</v>
      </c>
      <c r="L142">
        <v>1554.7483251841</v>
      </c>
      <c r="M142">
        <v>1561.8848345372</v>
      </c>
    </row>
    <row r="143" spans="1:13">
      <c r="A143" t="s">
        <v>776</v>
      </c>
      <c r="B143">
        <v>1538.624592113</v>
      </c>
      <c r="C143">
        <v>1546.4440975626</v>
      </c>
      <c r="D143">
        <v>1555.0180051885</v>
      </c>
      <c r="E143">
        <v>1562.0321210817</v>
      </c>
      <c r="F143">
        <v>1538.3896424904</v>
      </c>
      <c r="G143">
        <v>1546.4086849821</v>
      </c>
      <c r="H143">
        <v>1554.7681894063</v>
      </c>
      <c r="I143">
        <v>1561.8943622793</v>
      </c>
      <c r="J143">
        <v>1538.3850218489</v>
      </c>
      <c r="K143">
        <v>1546.6488167249</v>
      </c>
      <c r="L143">
        <v>1554.7459645031</v>
      </c>
      <c r="M143">
        <v>1561.8884081544</v>
      </c>
    </row>
    <row r="144" spans="1:13">
      <c r="A144" t="s">
        <v>777</v>
      </c>
      <c r="B144">
        <v>1538.6224740608</v>
      </c>
      <c r="C144">
        <v>1546.4466270947</v>
      </c>
      <c r="D144">
        <v>1555.0140706412</v>
      </c>
      <c r="E144">
        <v>1562.0372826584</v>
      </c>
      <c r="F144">
        <v>1538.3888726953</v>
      </c>
      <c r="G144">
        <v>1546.4106305399</v>
      </c>
      <c r="H144">
        <v>1554.7681894063</v>
      </c>
      <c r="I144">
        <v>1561.874911142</v>
      </c>
      <c r="J144">
        <v>1538.3850218489</v>
      </c>
      <c r="K144">
        <v>1546.6495948087</v>
      </c>
      <c r="L144">
        <v>1554.7467526776</v>
      </c>
      <c r="M144">
        <v>1561.8854301389</v>
      </c>
    </row>
    <row r="145" spans="1:13">
      <c r="A145" t="s">
        <v>778</v>
      </c>
      <c r="B145">
        <v>1538.6224740608</v>
      </c>
      <c r="C145">
        <v>1546.4458492151</v>
      </c>
      <c r="D145">
        <v>1555.0154475382</v>
      </c>
      <c r="E145">
        <v>1562.0462145952</v>
      </c>
      <c r="F145">
        <v>1538.3900283294</v>
      </c>
      <c r="G145">
        <v>1546.4106305399</v>
      </c>
      <c r="H145">
        <v>1554.7681894063</v>
      </c>
      <c r="I145">
        <v>1561.9084552471</v>
      </c>
      <c r="J145">
        <v>1538.3848279896</v>
      </c>
      <c r="K145">
        <v>1546.6499848021</v>
      </c>
      <c r="L145">
        <v>1554.7473409253</v>
      </c>
      <c r="M145">
        <v>1561.8895993638</v>
      </c>
    </row>
    <row r="146" spans="1:13">
      <c r="A146" t="s">
        <v>779</v>
      </c>
      <c r="B146">
        <v>1538.6236300459</v>
      </c>
      <c r="C146">
        <v>1546.4456533189</v>
      </c>
      <c r="D146">
        <v>1555.0154475382</v>
      </c>
      <c r="E146">
        <v>1562.0483995686</v>
      </c>
      <c r="F146">
        <v>1538.3865614323</v>
      </c>
      <c r="G146">
        <v>1546.4110204128</v>
      </c>
      <c r="H146">
        <v>1554.7674031326</v>
      </c>
      <c r="I146">
        <v>1561.9024990747</v>
      </c>
      <c r="J146">
        <v>1538.3825186209</v>
      </c>
      <c r="K146">
        <v>1546.651152881</v>
      </c>
      <c r="L146">
        <v>1554.7459645031</v>
      </c>
      <c r="M146">
        <v>1561.8868192314</v>
      </c>
    </row>
    <row r="147" spans="1:13">
      <c r="A147" t="s">
        <v>780</v>
      </c>
      <c r="B147">
        <v>1538.6240141195</v>
      </c>
      <c r="C147">
        <v>1546.4444874523</v>
      </c>
      <c r="D147">
        <v>1555.0138744913</v>
      </c>
      <c r="E147">
        <v>1562.0480017711</v>
      </c>
      <c r="F147">
        <v>1538.3882948789</v>
      </c>
      <c r="G147">
        <v>1546.4092688391</v>
      </c>
      <c r="H147">
        <v>1554.7654364905</v>
      </c>
      <c r="I147">
        <v>1561.8818584754</v>
      </c>
      <c r="J147">
        <v>1538.3844440354</v>
      </c>
      <c r="K147">
        <v>1546.6492067179</v>
      </c>
      <c r="L147">
        <v>1554.7451782519</v>
      </c>
      <c r="M147">
        <v>1561.8884081544</v>
      </c>
    </row>
    <row r="148" spans="1:13">
      <c r="A148" t="s">
        <v>781</v>
      </c>
      <c r="B148">
        <v>1538.6232440898</v>
      </c>
      <c r="C148">
        <v>1546.4444874523</v>
      </c>
      <c r="D148">
        <v>1555.0142687143</v>
      </c>
      <c r="E148">
        <v>1562.0591188338</v>
      </c>
      <c r="F148">
        <v>1538.3881029009</v>
      </c>
      <c r="G148">
        <v>1546.4098526965</v>
      </c>
      <c r="H148">
        <v>1554.7670090348</v>
      </c>
      <c r="I148">
        <v>1561.9165921894</v>
      </c>
      <c r="J148">
        <v>1538.3842501762</v>
      </c>
      <c r="K148">
        <v>1546.6488167249</v>
      </c>
      <c r="L148">
        <v>1554.7461625078</v>
      </c>
      <c r="M148">
        <v>1561.8897972521</v>
      </c>
    </row>
    <row r="149" spans="1:13">
      <c r="A149" t="s">
        <v>782</v>
      </c>
      <c r="B149">
        <v>1538.6242080391</v>
      </c>
      <c r="C149">
        <v>1546.4466270947</v>
      </c>
      <c r="D149">
        <v>1555.0154475382</v>
      </c>
      <c r="E149">
        <v>1562.0382742284</v>
      </c>
      <c r="F149">
        <v>1538.3882948789</v>
      </c>
      <c r="G149">
        <v>1546.4125761026</v>
      </c>
      <c r="H149">
        <v>1554.7677953081</v>
      </c>
      <c r="I149">
        <v>1561.8725287699</v>
      </c>
      <c r="J149">
        <v>1538.3850218489</v>
      </c>
      <c r="K149">
        <v>1546.6515409727</v>
      </c>
      <c r="L149">
        <v>1554.7463585902</v>
      </c>
      <c r="M149">
        <v>1561.8850343644</v>
      </c>
    </row>
    <row r="150" spans="1:13">
      <c r="A150" t="s">
        <v>783</v>
      </c>
      <c r="B150">
        <v>1538.6228600166</v>
      </c>
      <c r="C150">
        <v>1546.4450694345</v>
      </c>
      <c r="D150">
        <v>1555.0174148129</v>
      </c>
      <c r="E150">
        <v>1562.0434358458</v>
      </c>
      <c r="F150">
        <v>1538.3875250851</v>
      </c>
      <c r="G150">
        <v>1546.4106305399</v>
      </c>
      <c r="H150">
        <v>1554.7689756809</v>
      </c>
      <c r="I150">
        <v>1561.9074619019</v>
      </c>
      <c r="J150">
        <v>1538.3842501762</v>
      </c>
      <c r="K150">
        <v>1546.6492067179</v>
      </c>
      <c r="L150">
        <v>1554.7461625078</v>
      </c>
      <c r="M150">
        <v>1561.883843162</v>
      </c>
    </row>
    <row r="151" spans="1:13">
      <c r="A151" t="s">
        <v>784</v>
      </c>
      <c r="B151">
        <v>1538.6240141195</v>
      </c>
      <c r="C151">
        <v>1546.4456533189</v>
      </c>
      <c r="D151">
        <v>1555.0148571645</v>
      </c>
      <c r="E151">
        <v>1562.0487954259</v>
      </c>
      <c r="F151">
        <v>1538.3896424904</v>
      </c>
      <c r="G151">
        <v>1546.4110204128</v>
      </c>
      <c r="H151">
        <v>1554.7666149372</v>
      </c>
      <c r="I151">
        <v>1561.8784827737</v>
      </c>
      <c r="J151">
        <v>1538.3850218489</v>
      </c>
      <c r="K151">
        <v>1546.6472605598</v>
      </c>
      <c r="L151">
        <v>1554.7465546727</v>
      </c>
      <c r="M151">
        <v>1561.8864234562</v>
      </c>
    </row>
    <row r="152" spans="1:13">
      <c r="A152" t="s">
        <v>785</v>
      </c>
      <c r="B152">
        <v>1538.6240141195</v>
      </c>
      <c r="C152">
        <v>1546.4458492151</v>
      </c>
      <c r="D152">
        <v>1555.0154475382</v>
      </c>
      <c r="E152">
        <v>1562.0341061503</v>
      </c>
      <c r="F152">
        <v>1538.3894505121</v>
      </c>
      <c r="G152">
        <v>1546.4112143984</v>
      </c>
      <c r="H152">
        <v>1554.7677953081</v>
      </c>
      <c r="I152">
        <v>1561.9146074195</v>
      </c>
      <c r="J152">
        <v>1538.3855996628</v>
      </c>
      <c r="K152">
        <v>1546.6490107702</v>
      </c>
      <c r="L152">
        <v>1554.7469487601</v>
      </c>
      <c r="M152">
        <v>1561.8897972521</v>
      </c>
    </row>
    <row r="153" spans="1:13">
      <c r="A153" t="s">
        <v>786</v>
      </c>
      <c r="B153">
        <v>1538.6228600166</v>
      </c>
      <c r="C153">
        <v>1546.4472109803</v>
      </c>
      <c r="D153">
        <v>1555.0160379124</v>
      </c>
      <c r="E153">
        <v>1562.0440315685</v>
      </c>
      <c r="F153">
        <v>1538.3875250851</v>
      </c>
      <c r="G153">
        <v>1546.4125761026</v>
      </c>
      <c r="H153">
        <v>1554.7670090348</v>
      </c>
      <c r="I153">
        <v>1561.910042274</v>
      </c>
      <c r="J153">
        <v>1538.3842501762</v>
      </c>
      <c r="K153">
        <v>1546.6495948087</v>
      </c>
      <c r="L153">
        <v>1554.7467526776</v>
      </c>
      <c r="M153">
        <v>1561.8903928576</v>
      </c>
    </row>
    <row r="154" spans="1:13">
      <c r="A154" t="s">
        <v>787</v>
      </c>
      <c r="B154">
        <v>1538.6242080391</v>
      </c>
      <c r="C154">
        <v>1546.4446814463</v>
      </c>
      <c r="D154">
        <v>1555.0168263607</v>
      </c>
      <c r="E154">
        <v>1562.0380763024</v>
      </c>
      <c r="F154">
        <v>1538.3902203079</v>
      </c>
      <c r="G154">
        <v>1546.4100485837</v>
      </c>
      <c r="H154">
        <v>1554.7675992203</v>
      </c>
      <c r="I154">
        <v>1561.8780870028</v>
      </c>
      <c r="J154">
        <v>1538.3857916402</v>
      </c>
      <c r="K154">
        <v>1546.6490107702</v>
      </c>
      <c r="L154">
        <v>1554.7455723386</v>
      </c>
      <c r="M154">
        <v>1561.883843162</v>
      </c>
    </row>
    <row r="155" spans="1:13">
      <c r="A155" t="s">
        <v>788</v>
      </c>
      <c r="B155">
        <v>1538.6228600166</v>
      </c>
      <c r="C155">
        <v>1546.4450694345</v>
      </c>
      <c r="D155">
        <v>1555.016628287</v>
      </c>
      <c r="E155">
        <v>1562.0533613825</v>
      </c>
      <c r="F155">
        <v>1538.3888726953</v>
      </c>
      <c r="G155">
        <v>1546.4112143984</v>
      </c>
      <c r="H155">
        <v>1554.7656325778</v>
      </c>
      <c r="I155">
        <v>1561.89158407</v>
      </c>
      <c r="J155">
        <v>1538.3838662223</v>
      </c>
      <c r="K155">
        <v>1546.6492067179</v>
      </c>
      <c r="L155">
        <v>1554.7441959195</v>
      </c>
      <c r="M155">
        <v>1561.8850343644</v>
      </c>
    </row>
    <row r="156" spans="1:13">
      <c r="A156" t="s">
        <v>789</v>
      </c>
      <c r="B156">
        <v>1538.6222820244</v>
      </c>
      <c r="C156">
        <v>1546.4458492151</v>
      </c>
      <c r="D156">
        <v>1555.016628287</v>
      </c>
      <c r="E156">
        <v>1562.0591188338</v>
      </c>
      <c r="F156">
        <v>1538.3894505121</v>
      </c>
      <c r="G156">
        <v>1546.4098526965</v>
      </c>
      <c r="H156">
        <v>1554.7666149372</v>
      </c>
      <c r="I156">
        <v>1561.883843162</v>
      </c>
      <c r="J156">
        <v>1538.3850218489</v>
      </c>
      <c r="K156">
        <v>1546.6492067179</v>
      </c>
      <c r="L156">
        <v>1554.7457684208</v>
      </c>
      <c r="M156">
        <v>1561.8846366501</v>
      </c>
    </row>
    <row r="157" spans="1:13">
      <c r="A157" t="s">
        <v>790</v>
      </c>
      <c r="B157">
        <v>1538.6240141195</v>
      </c>
      <c r="C157">
        <v>1546.4460432095</v>
      </c>
      <c r="D157">
        <v>1555.0121033751</v>
      </c>
      <c r="E157">
        <v>1562.0432379184</v>
      </c>
      <c r="F157">
        <v>1538.3902203079</v>
      </c>
      <c r="G157">
        <v>1546.4116042715</v>
      </c>
      <c r="H157">
        <v>1554.769959967</v>
      </c>
      <c r="I157">
        <v>1561.8794760821</v>
      </c>
      <c r="J157">
        <v>1538.3857916402</v>
      </c>
      <c r="K157">
        <v>1546.6484267322</v>
      </c>
      <c r="L157">
        <v>1554.7493075217</v>
      </c>
      <c r="M157">
        <v>1561.8820563619</v>
      </c>
    </row>
    <row r="158" spans="1:13">
      <c r="A158" t="s">
        <v>791</v>
      </c>
      <c r="B158">
        <v>1538.6209321225</v>
      </c>
      <c r="C158">
        <v>1546.4460432095</v>
      </c>
      <c r="D158">
        <v>1555.0140706412</v>
      </c>
      <c r="E158">
        <v>1562.0646783948</v>
      </c>
      <c r="F158">
        <v>1538.3888726953</v>
      </c>
      <c r="G158">
        <v>1546.4108264272</v>
      </c>
      <c r="H158">
        <v>1554.7689756809</v>
      </c>
      <c r="I158">
        <v>1561.8586362709</v>
      </c>
      <c r="J158">
        <v>1538.3857916402</v>
      </c>
      <c r="K158">
        <v>1546.6503728932</v>
      </c>
      <c r="L158">
        <v>1554.7473409253</v>
      </c>
      <c r="M158">
        <v>1561.8842389359</v>
      </c>
    </row>
    <row r="159" spans="1:13">
      <c r="A159" t="s">
        <v>792</v>
      </c>
      <c r="B159">
        <v>1538.6240141195</v>
      </c>
      <c r="C159">
        <v>1546.4452653305</v>
      </c>
      <c r="D159">
        <v>1555.0172186621</v>
      </c>
      <c r="E159">
        <v>1562.0509804065</v>
      </c>
      <c r="F159">
        <v>1538.3877170629</v>
      </c>
      <c r="G159">
        <v>1546.4106305399</v>
      </c>
      <c r="H159">
        <v>1554.7683854943</v>
      </c>
      <c r="I159">
        <v>1561.9068662833</v>
      </c>
      <c r="J159">
        <v>1538.3830964329</v>
      </c>
      <c r="K159">
        <v>1546.6501788476</v>
      </c>
      <c r="L159">
        <v>1554.7481291012</v>
      </c>
      <c r="M159">
        <v>1561.8834454483</v>
      </c>
    </row>
    <row r="160" spans="1:13">
      <c r="A160" t="s">
        <v>793</v>
      </c>
      <c r="B160">
        <v>1538.6251701069</v>
      </c>
      <c r="C160">
        <v>1546.443707673</v>
      </c>
      <c r="D160">
        <v>1555.0148571645</v>
      </c>
      <c r="E160">
        <v>1562.0624933759</v>
      </c>
      <c r="F160">
        <v>1538.3894505121</v>
      </c>
      <c r="G160">
        <v>1546.4096587113</v>
      </c>
      <c r="H160">
        <v>1554.7675992203</v>
      </c>
      <c r="I160">
        <v>1561.9050794305</v>
      </c>
      <c r="J160">
        <v>1538.3850218489</v>
      </c>
      <c r="K160">
        <v>1546.6486226797</v>
      </c>
      <c r="L160">
        <v>1554.7447841653</v>
      </c>
      <c r="M160">
        <v>1561.8868192314</v>
      </c>
    </row>
    <row r="161" spans="1:13">
      <c r="A161" t="s">
        <v>794</v>
      </c>
      <c r="B161">
        <v>1538.6230520532</v>
      </c>
      <c r="C161">
        <v>1546.4450694345</v>
      </c>
      <c r="D161">
        <v>1555.0160379124</v>
      </c>
      <c r="E161">
        <v>1562.0434358458</v>
      </c>
      <c r="F161">
        <v>1538.3882948789</v>
      </c>
      <c r="G161">
        <v>1546.4098526965</v>
      </c>
      <c r="H161">
        <v>1554.7650423937</v>
      </c>
      <c r="I161">
        <v>1561.9015076771</v>
      </c>
      <c r="J161">
        <v>1538.3844440354</v>
      </c>
      <c r="K161">
        <v>1546.6492067179</v>
      </c>
      <c r="L161">
        <v>1554.7447841653</v>
      </c>
      <c r="M161">
        <v>1561.8856280263</v>
      </c>
    </row>
    <row r="162" spans="1:13">
      <c r="A162" t="s">
        <v>795</v>
      </c>
      <c r="B162">
        <v>1538.6217040326</v>
      </c>
      <c r="C162">
        <v>1546.4458492151</v>
      </c>
      <c r="D162">
        <v>1555.0117110763</v>
      </c>
      <c r="E162">
        <v>1562.0583251685</v>
      </c>
      <c r="F162">
        <v>1538.388678835</v>
      </c>
      <c r="G162">
        <v>1546.4098526965</v>
      </c>
      <c r="H162">
        <v>1554.769171769</v>
      </c>
      <c r="I162">
        <v>1561.9021032915</v>
      </c>
      <c r="J162">
        <v>1538.3842501762</v>
      </c>
      <c r="K162">
        <v>1546.6488167249</v>
      </c>
      <c r="L162">
        <v>1554.7471448427</v>
      </c>
      <c r="M162">
        <v>1561.8858278537</v>
      </c>
    </row>
    <row r="163" spans="1:13">
      <c r="A163" t="s">
        <v>796</v>
      </c>
      <c r="B163">
        <v>1538.6230520532</v>
      </c>
      <c r="C163">
        <v>1546.4454593247</v>
      </c>
      <c r="D163">
        <v>1555.0154475382</v>
      </c>
      <c r="E163">
        <v>1562.0529655229</v>
      </c>
      <c r="F163">
        <v>1538.3894505121</v>
      </c>
      <c r="G163">
        <v>1546.410242569</v>
      </c>
      <c r="H163">
        <v>1554.7662227623</v>
      </c>
      <c r="I163">
        <v>1561.9068662833</v>
      </c>
      <c r="J163">
        <v>1538.3869472697</v>
      </c>
      <c r="K163">
        <v>1546.648232687</v>
      </c>
      <c r="L163">
        <v>1554.745374334</v>
      </c>
      <c r="M163">
        <v>1561.8880104383</v>
      </c>
    </row>
    <row r="164" spans="1:13">
      <c r="A164" t="s">
        <v>797</v>
      </c>
      <c r="B164">
        <v>1538.6240141195</v>
      </c>
      <c r="C164">
        <v>1546.4458492151</v>
      </c>
      <c r="D164">
        <v>1555.0146610144</v>
      </c>
      <c r="E164">
        <v>1562.0579273658</v>
      </c>
      <c r="F164">
        <v>1538.3896424904</v>
      </c>
      <c r="G164">
        <v>1546.4100485837</v>
      </c>
      <c r="H164">
        <v>1554.7675992203</v>
      </c>
      <c r="I164">
        <v>1561.9126226547</v>
      </c>
      <c r="J164">
        <v>1538.3844440354</v>
      </c>
      <c r="K164">
        <v>1546.6501788476</v>
      </c>
      <c r="L164">
        <v>1554.745374334</v>
      </c>
      <c r="M164">
        <v>1561.884438763</v>
      </c>
    </row>
    <row r="165" spans="1:13">
      <c r="A165" t="s">
        <v>798</v>
      </c>
      <c r="B165">
        <v>1538.6236300459</v>
      </c>
      <c r="C165">
        <v>1546.4477948664</v>
      </c>
      <c r="D165">
        <v>1555.0128898963</v>
      </c>
      <c r="E165">
        <v>1562.044229496</v>
      </c>
      <c r="F165">
        <v>1538.3907981257</v>
      </c>
      <c r="G165">
        <v>1546.4131599625</v>
      </c>
      <c r="H165">
        <v>1554.7664188497</v>
      </c>
      <c r="I165">
        <v>1561.9104400013</v>
      </c>
      <c r="J165">
        <v>1538.3863694547</v>
      </c>
      <c r="K165">
        <v>1546.6486226797</v>
      </c>
      <c r="L165">
        <v>1554.7436057517</v>
      </c>
      <c r="M165">
        <v>1561.8876127224</v>
      </c>
    </row>
    <row r="166" spans="1:13">
      <c r="A166" t="s">
        <v>799</v>
      </c>
      <c r="B166">
        <v>1538.6226660973</v>
      </c>
      <c r="C166">
        <v>1546.4446814463</v>
      </c>
      <c r="D166">
        <v>1555.0124975971</v>
      </c>
      <c r="E166">
        <v>1562.049591022</v>
      </c>
      <c r="F166">
        <v>1538.3900283294</v>
      </c>
      <c r="G166">
        <v>1546.4092688391</v>
      </c>
      <c r="H166">
        <v>1554.7681894063</v>
      </c>
      <c r="I166">
        <v>1561.8711397029</v>
      </c>
      <c r="J166">
        <v>1538.3850218489</v>
      </c>
      <c r="K166">
        <v>1546.648232687</v>
      </c>
      <c r="L166">
        <v>1554.7471448427</v>
      </c>
      <c r="M166">
        <v>1561.8850343644</v>
      </c>
    </row>
    <row r="167" spans="1:13">
      <c r="A167" t="s">
        <v>800</v>
      </c>
      <c r="B167">
        <v>1538.6218960689</v>
      </c>
      <c r="C167">
        <v>1546.4444874523</v>
      </c>
      <c r="D167">
        <v>1555.0154475382</v>
      </c>
      <c r="E167">
        <v>1562.0448252193</v>
      </c>
      <c r="F167">
        <v>1538.3888726953</v>
      </c>
      <c r="G167">
        <v>1546.4092688391</v>
      </c>
      <c r="H167">
        <v>1554.7664188497</v>
      </c>
      <c r="I167">
        <v>1561.890193029</v>
      </c>
      <c r="J167">
        <v>1538.3842501762</v>
      </c>
      <c r="K167">
        <v>1546.648038642</v>
      </c>
      <c r="L167">
        <v>1554.7455723386</v>
      </c>
      <c r="M167">
        <v>1561.8862236286</v>
      </c>
    </row>
    <row r="168" spans="1:13">
      <c r="A168" t="s">
        <v>801</v>
      </c>
      <c r="B168">
        <v>1538.6236300459</v>
      </c>
      <c r="C168">
        <v>1546.4458492151</v>
      </c>
      <c r="D168">
        <v>1555.0176128867</v>
      </c>
      <c r="E168">
        <v>1562.0476039737</v>
      </c>
      <c r="F168">
        <v>1538.391375944</v>
      </c>
      <c r="G168">
        <v>1546.4106305399</v>
      </c>
      <c r="H168">
        <v>1554.767991396</v>
      </c>
      <c r="I168">
        <v>1561.89158407</v>
      </c>
      <c r="J168">
        <v>1538.3867534099</v>
      </c>
      <c r="K168">
        <v>1546.6509569327</v>
      </c>
      <c r="L168">
        <v>1554.745374334</v>
      </c>
      <c r="M168">
        <v>1561.8836433351</v>
      </c>
    </row>
    <row r="169" spans="1:13">
      <c r="A169" t="s">
        <v>802</v>
      </c>
      <c r="B169">
        <v>1538.6249780698</v>
      </c>
      <c r="C169">
        <v>1546.4464331002</v>
      </c>
      <c r="D169">
        <v>1555.0138744913</v>
      </c>
      <c r="E169">
        <v>1562.0507805368</v>
      </c>
      <c r="F169">
        <v>1538.3888726953</v>
      </c>
      <c r="G169">
        <v>1546.4106305399</v>
      </c>
      <c r="H169">
        <v>1554.7693697797</v>
      </c>
      <c r="I169">
        <v>1561.9066683906</v>
      </c>
      <c r="J169">
        <v>1538.3844440354</v>
      </c>
      <c r="K169">
        <v>1546.6505688413</v>
      </c>
      <c r="L169">
        <v>1554.7483251841</v>
      </c>
      <c r="M169">
        <v>1561.8884081544</v>
      </c>
    </row>
    <row r="170" spans="1:13">
      <c r="A170" t="s">
        <v>803</v>
      </c>
      <c r="B170">
        <v>1538.6224740608</v>
      </c>
      <c r="C170">
        <v>1546.4452653305</v>
      </c>
      <c r="D170">
        <v>1555.0152513879</v>
      </c>
      <c r="E170">
        <v>1562.0537591828</v>
      </c>
      <c r="F170">
        <v>1538.3877170629</v>
      </c>
      <c r="G170">
        <v>1546.4092688391</v>
      </c>
      <c r="H170">
        <v>1554.7681894063</v>
      </c>
      <c r="I170">
        <v>1561.8572472285</v>
      </c>
      <c r="J170">
        <v>1538.3825186209</v>
      </c>
      <c r="K170">
        <v>1546.6495948087</v>
      </c>
      <c r="L170">
        <v>1554.7467526776</v>
      </c>
      <c r="M170">
        <v>1561.8880104383</v>
      </c>
    </row>
    <row r="171" spans="1:13">
      <c r="A171" t="s">
        <v>804</v>
      </c>
      <c r="B171">
        <v>1538.6232440898</v>
      </c>
      <c r="C171">
        <v>1546.4462372039</v>
      </c>
      <c r="D171">
        <v>1555.0168263607</v>
      </c>
      <c r="E171">
        <v>1562.0523697934</v>
      </c>
      <c r="F171">
        <v>1538.3894505121</v>
      </c>
      <c r="G171">
        <v>1546.4117982573</v>
      </c>
      <c r="H171">
        <v>1554.7681894063</v>
      </c>
      <c r="I171">
        <v>1561.8794760821</v>
      </c>
      <c r="J171">
        <v>1538.3850218489</v>
      </c>
      <c r="K171">
        <v>1546.6509569327</v>
      </c>
      <c r="L171">
        <v>1554.7467526776</v>
      </c>
      <c r="M171">
        <v>1561.8834454483</v>
      </c>
    </row>
    <row r="172" spans="1:13">
      <c r="A172" t="s">
        <v>805</v>
      </c>
      <c r="B172">
        <v>1538.6242080391</v>
      </c>
      <c r="C172">
        <v>1546.4440975626</v>
      </c>
      <c r="D172">
        <v>1555.0150552377</v>
      </c>
      <c r="E172">
        <v>1562.0489952951</v>
      </c>
      <c r="F172">
        <v>1538.3869472697</v>
      </c>
      <c r="G172">
        <v>1546.4094647261</v>
      </c>
      <c r="H172">
        <v>1554.7677953081</v>
      </c>
      <c r="I172">
        <v>1561.8802695658</v>
      </c>
      <c r="J172">
        <v>1538.3838662223</v>
      </c>
      <c r="K172">
        <v>1546.6497907566</v>
      </c>
      <c r="L172">
        <v>1554.7457684208</v>
      </c>
      <c r="M172">
        <v>1561.880865164</v>
      </c>
    </row>
    <row r="173" spans="1:13">
      <c r="A173" t="s">
        <v>806</v>
      </c>
      <c r="B173">
        <v>1538.6228600166</v>
      </c>
      <c r="C173">
        <v>1546.447404975</v>
      </c>
      <c r="D173">
        <v>1555.0126937467</v>
      </c>
      <c r="E173">
        <v>1562.044429364</v>
      </c>
      <c r="F173">
        <v>1538.3906042649</v>
      </c>
      <c r="G173">
        <v>1546.4100485837</v>
      </c>
      <c r="H173">
        <v>1554.7677953081</v>
      </c>
      <c r="I173">
        <v>1561.8899951406</v>
      </c>
      <c r="J173">
        <v>1538.3861755951</v>
      </c>
      <c r="K173">
        <v>1546.6492067179</v>
      </c>
      <c r="L173">
        <v>1554.7463585902</v>
      </c>
      <c r="M173">
        <v>1561.8848345372</v>
      </c>
    </row>
    <row r="174" spans="1:13">
      <c r="A174" t="s">
        <v>807</v>
      </c>
      <c r="B174">
        <v>1538.6240141195</v>
      </c>
      <c r="C174">
        <v>1546.4456533189</v>
      </c>
      <c r="D174">
        <v>1555.0123014476</v>
      </c>
      <c r="E174">
        <v>1562.0545528435</v>
      </c>
      <c r="F174">
        <v>1538.3888726953</v>
      </c>
      <c r="G174">
        <v>1546.4110204128</v>
      </c>
      <c r="H174">
        <v>1554.7683854943</v>
      </c>
      <c r="I174">
        <v>1561.9157986689</v>
      </c>
      <c r="J174">
        <v>1538.3850218489</v>
      </c>
      <c r="K174">
        <v>1546.6505688413</v>
      </c>
      <c r="L174">
        <v>1554.7475389304</v>
      </c>
      <c r="M174">
        <v>1561.8864234562</v>
      </c>
    </row>
    <row r="175" spans="1:13">
      <c r="A175" t="s">
        <v>808</v>
      </c>
      <c r="B175">
        <v>1538.6236300459</v>
      </c>
      <c r="C175">
        <v>1546.4448754404</v>
      </c>
      <c r="D175">
        <v>1555.0174148129</v>
      </c>
      <c r="E175">
        <v>1562.0591188338</v>
      </c>
      <c r="F175">
        <v>1538.3882948789</v>
      </c>
      <c r="G175">
        <v>1546.4110204128</v>
      </c>
      <c r="H175">
        <v>1554.769171769</v>
      </c>
      <c r="I175">
        <v>1561.8604230175</v>
      </c>
      <c r="J175">
        <v>1538.3850218489</v>
      </c>
      <c r="K175">
        <v>1546.6501788476</v>
      </c>
      <c r="L175">
        <v>1554.7477350132</v>
      </c>
      <c r="M175">
        <v>1561.8864234562</v>
      </c>
    </row>
    <row r="176" spans="1:13">
      <c r="A176" t="s">
        <v>809</v>
      </c>
      <c r="B176">
        <v>1538.6228600166</v>
      </c>
      <c r="C176">
        <v>1546.443707673</v>
      </c>
      <c r="D176">
        <v>1555.0178090376</v>
      </c>
      <c r="E176">
        <v>1562.0462145952</v>
      </c>
      <c r="F176">
        <v>1538.3888726953</v>
      </c>
      <c r="G176">
        <v>1546.4079071407</v>
      </c>
      <c r="H176">
        <v>1554.7677953081</v>
      </c>
      <c r="I176">
        <v>1561.8947580585</v>
      </c>
      <c r="J176">
        <v>1538.3855996628</v>
      </c>
      <c r="K176">
        <v>1546.6505688413</v>
      </c>
      <c r="L176">
        <v>1554.7461625078</v>
      </c>
      <c r="M176">
        <v>1561.8842389359</v>
      </c>
    </row>
    <row r="177" spans="1:13">
      <c r="A177" t="s">
        <v>810</v>
      </c>
      <c r="B177">
        <v>1538.6238220827</v>
      </c>
      <c r="C177">
        <v>1546.4452653305</v>
      </c>
      <c r="D177">
        <v>1555.0168263607</v>
      </c>
      <c r="E177">
        <v>1562.0476039737</v>
      </c>
      <c r="F177">
        <v>1538.3869472697</v>
      </c>
      <c r="G177">
        <v>1546.410242569</v>
      </c>
      <c r="H177">
        <v>1554.7670090348</v>
      </c>
      <c r="I177">
        <v>1561.9030946899</v>
      </c>
      <c r="J177">
        <v>1538.3836742454</v>
      </c>
      <c r="K177">
        <v>1546.6495948087</v>
      </c>
      <c r="L177">
        <v>1554.7461625078</v>
      </c>
      <c r="M177">
        <v>1561.8834454483</v>
      </c>
    </row>
    <row r="178" spans="1:13">
      <c r="A178" t="s">
        <v>811</v>
      </c>
      <c r="B178">
        <v>1538.6222820244</v>
      </c>
      <c r="C178">
        <v>1546.4462372039</v>
      </c>
      <c r="D178">
        <v>1555.0142687143</v>
      </c>
      <c r="E178">
        <v>1562.0503846785</v>
      </c>
      <c r="F178">
        <v>1538.3888726953</v>
      </c>
      <c r="G178">
        <v>1546.4104365544</v>
      </c>
      <c r="H178">
        <v>1554.7674031326</v>
      </c>
      <c r="I178">
        <v>1561.8965448878</v>
      </c>
      <c r="J178">
        <v>1538.3855996628</v>
      </c>
      <c r="K178">
        <v>1546.6466765231</v>
      </c>
      <c r="L178">
        <v>1554.7459645031</v>
      </c>
      <c r="M178">
        <v>1561.8846366501</v>
      </c>
    </row>
    <row r="179" spans="1:13">
      <c r="A179" t="s">
        <v>812</v>
      </c>
      <c r="B179">
        <v>1538.6249780698</v>
      </c>
      <c r="C179">
        <v>1546.4477948664</v>
      </c>
      <c r="D179">
        <v>1555.0136783414</v>
      </c>
      <c r="E179">
        <v>1562.0468103201</v>
      </c>
      <c r="F179">
        <v>1538.3888726953</v>
      </c>
      <c r="G179">
        <v>1546.4131599625</v>
      </c>
      <c r="H179">
        <v>1554.7677953081</v>
      </c>
      <c r="I179">
        <v>1561.9078596278</v>
      </c>
      <c r="J179">
        <v>1538.3855996628</v>
      </c>
      <c r="K179">
        <v>1546.648038642</v>
      </c>
      <c r="L179">
        <v>1554.7463585902</v>
      </c>
      <c r="M179">
        <v>1561.8882083263</v>
      </c>
    </row>
    <row r="180" spans="1:13">
      <c r="A180" t="s">
        <v>813</v>
      </c>
      <c r="B180">
        <v>1538.6242080391</v>
      </c>
      <c r="C180">
        <v>1546.4450694345</v>
      </c>
      <c r="D180">
        <v>1555.0121033751</v>
      </c>
      <c r="E180">
        <v>1562.0503846785</v>
      </c>
      <c r="F180">
        <v>1538.3882948789</v>
      </c>
      <c r="G180">
        <v>1546.4100485837</v>
      </c>
      <c r="H180">
        <v>1554.7670090348</v>
      </c>
      <c r="I180">
        <v>1561.8892016471</v>
      </c>
      <c r="J180">
        <v>1538.3842501762</v>
      </c>
      <c r="K180">
        <v>1546.6484267322</v>
      </c>
      <c r="L180">
        <v>1554.7461625078</v>
      </c>
      <c r="M180">
        <v>1561.8814607627</v>
      </c>
    </row>
    <row r="181" spans="1:13">
      <c r="A181" t="s">
        <v>814</v>
      </c>
      <c r="B181">
        <v>1538.6251701069</v>
      </c>
      <c r="C181">
        <v>1546.4448754404</v>
      </c>
      <c r="D181">
        <v>1555.0134802686</v>
      </c>
      <c r="E181">
        <v>1562.0430380507</v>
      </c>
      <c r="F181">
        <v>1538.3888726953</v>
      </c>
      <c r="G181">
        <v>1546.4096587113</v>
      </c>
      <c r="H181">
        <v>1554.7703521438</v>
      </c>
      <c r="I181">
        <v>1561.881658649</v>
      </c>
      <c r="J181">
        <v>1538.3850218489</v>
      </c>
      <c r="K181">
        <v>1546.6488167249</v>
      </c>
      <c r="L181">
        <v>1554.7497016105</v>
      </c>
      <c r="M181">
        <v>1561.8862236286</v>
      </c>
    </row>
    <row r="182" spans="1:13">
      <c r="A182" t="s">
        <v>815</v>
      </c>
      <c r="B182">
        <v>1538.6253621441</v>
      </c>
      <c r="C182">
        <v>1546.4456533189</v>
      </c>
      <c r="D182">
        <v>1555.0160379124</v>
      </c>
      <c r="E182">
        <v>1562.0583251685</v>
      </c>
      <c r="F182">
        <v>1538.3861755951</v>
      </c>
      <c r="G182">
        <v>1546.4110204128</v>
      </c>
      <c r="H182">
        <v>1554.7670090348</v>
      </c>
      <c r="I182">
        <v>1561.8860257411</v>
      </c>
      <c r="J182">
        <v>1538.3823247622</v>
      </c>
      <c r="K182">
        <v>1546.6490107702</v>
      </c>
      <c r="L182">
        <v>1554.7461625078</v>
      </c>
      <c r="M182">
        <v>1561.8880104383</v>
      </c>
    </row>
    <row r="183" spans="1:13">
      <c r="A183" t="s">
        <v>816</v>
      </c>
      <c r="B183">
        <v>1538.6226660973</v>
      </c>
      <c r="C183">
        <v>1546.4470169857</v>
      </c>
      <c r="D183">
        <v>1555.0146610144</v>
      </c>
      <c r="E183">
        <v>1562.0408550328</v>
      </c>
      <c r="F183">
        <v>1538.3894505121</v>
      </c>
      <c r="G183">
        <v>1546.4117982573</v>
      </c>
      <c r="H183">
        <v>1554.7681894063</v>
      </c>
      <c r="I183">
        <v>1561.8739178394</v>
      </c>
      <c r="J183">
        <v>1538.3855996628</v>
      </c>
      <c r="K183">
        <v>1546.6486226797</v>
      </c>
      <c r="L183">
        <v>1554.7465546727</v>
      </c>
      <c r="M183">
        <v>1561.884438763</v>
      </c>
    </row>
    <row r="184" spans="1:13">
      <c r="A184" t="s">
        <v>817</v>
      </c>
      <c r="B184">
        <v>1538.6230520532</v>
      </c>
      <c r="C184">
        <v>1546.4458492151</v>
      </c>
      <c r="D184">
        <v>1555.0119072256</v>
      </c>
      <c r="E184">
        <v>1562.0430380507</v>
      </c>
      <c r="F184">
        <v>1538.3890646735</v>
      </c>
      <c r="G184">
        <v>1546.4106305399</v>
      </c>
      <c r="H184">
        <v>1554.7685815823</v>
      </c>
      <c r="I184">
        <v>1561.9306855584</v>
      </c>
      <c r="J184">
        <v>1538.3857916402</v>
      </c>
      <c r="K184">
        <v>1546.648232687</v>
      </c>
      <c r="L184">
        <v>1554.7477350132</v>
      </c>
      <c r="M184">
        <v>1561.8888039306</v>
      </c>
    </row>
    <row r="185" spans="1:13">
      <c r="A185" t="s">
        <v>818</v>
      </c>
      <c r="B185">
        <v>1538.6230520532</v>
      </c>
      <c r="C185">
        <v>1546.4454593247</v>
      </c>
      <c r="D185">
        <v>1555.0140706412</v>
      </c>
      <c r="E185">
        <v>1562.0476039737</v>
      </c>
      <c r="F185">
        <v>1538.3867534099</v>
      </c>
      <c r="G185">
        <v>1546.4108264272</v>
      </c>
      <c r="H185">
        <v>1554.7670090348</v>
      </c>
      <c r="I185">
        <v>1561.907264009</v>
      </c>
      <c r="J185">
        <v>1538.3836742454</v>
      </c>
      <c r="K185">
        <v>1546.6495948087</v>
      </c>
      <c r="L185">
        <v>1554.7461625078</v>
      </c>
      <c r="M185">
        <v>1561.8876127224</v>
      </c>
    </row>
    <row r="186" spans="1:13">
      <c r="A186" t="s">
        <v>819</v>
      </c>
      <c r="B186">
        <v>1538.6242080391</v>
      </c>
      <c r="C186">
        <v>1546.4458492151</v>
      </c>
      <c r="D186">
        <v>1555.016628287</v>
      </c>
      <c r="E186">
        <v>1562.0382742284</v>
      </c>
      <c r="F186">
        <v>1538.3877170629</v>
      </c>
      <c r="G186">
        <v>1546.4106305399</v>
      </c>
      <c r="H186">
        <v>1554.7687795928</v>
      </c>
      <c r="I186">
        <v>1561.8713375866</v>
      </c>
      <c r="J186">
        <v>1538.3838662223</v>
      </c>
      <c r="K186">
        <v>1546.6486226797</v>
      </c>
      <c r="L186">
        <v>1554.7465546727</v>
      </c>
      <c r="M186">
        <v>1561.883843162</v>
      </c>
    </row>
    <row r="187" spans="1:13">
      <c r="A187" t="s">
        <v>820</v>
      </c>
      <c r="B187">
        <v>1538.6230520532</v>
      </c>
      <c r="C187">
        <v>1546.4450694345</v>
      </c>
      <c r="D187">
        <v>1555.0168263607</v>
      </c>
      <c r="E187">
        <v>1562.0501848089</v>
      </c>
      <c r="F187">
        <v>1538.3875250851</v>
      </c>
      <c r="G187">
        <v>1546.409074854</v>
      </c>
      <c r="H187">
        <v>1554.7664188497</v>
      </c>
      <c r="I187">
        <v>1561.9116293042</v>
      </c>
      <c r="J187">
        <v>1538.3830964329</v>
      </c>
      <c r="K187">
        <v>1546.6488167249</v>
      </c>
      <c r="L187">
        <v>1554.7443920014</v>
      </c>
      <c r="M187">
        <v>1561.8876127224</v>
      </c>
    </row>
    <row r="188" spans="1:13">
      <c r="A188" t="s">
        <v>821</v>
      </c>
      <c r="B188">
        <v>1538.6236300459</v>
      </c>
      <c r="C188">
        <v>1546.4458492151</v>
      </c>
      <c r="D188">
        <v>1555.0128898963</v>
      </c>
      <c r="E188">
        <v>1562.0418485478</v>
      </c>
      <c r="F188">
        <v>1538.3900283294</v>
      </c>
      <c r="G188">
        <v>1546.4100485837</v>
      </c>
      <c r="H188">
        <v>1554.7681894063</v>
      </c>
      <c r="I188">
        <v>1561.8703462286</v>
      </c>
      <c r="J188">
        <v>1538.3854058034</v>
      </c>
      <c r="K188">
        <v>1546.6476486496</v>
      </c>
      <c r="L188">
        <v>1554.7467526776</v>
      </c>
      <c r="M188">
        <v>1561.8880104383</v>
      </c>
    </row>
    <row r="189" spans="1:13">
      <c r="A189" t="s">
        <v>822</v>
      </c>
      <c r="B189">
        <v>1538.6240141195</v>
      </c>
      <c r="C189">
        <v>1546.4462372039</v>
      </c>
      <c r="D189">
        <v>1555.0140706412</v>
      </c>
      <c r="E189">
        <v>1562.044229496</v>
      </c>
      <c r="F189">
        <v>1538.3888726953</v>
      </c>
      <c r="G189">
        <v>1546.410242569</v>
      </c>
      <c r="H189">
        <v>1554.7668129472</v>
      </c>
      <c r="I189">
        <v>1561.9032945218</v>
      </c>
      <c r="J189">
        <v>1538.3850218489</v>
      </c>
      <c r="K189">
        <v>1546.6488167249</v>
      </c>
      <c r="L189">
        <v>1554.7459645031</v>
      </c>
      <c r="M189">
        <v>1561.8862236286</v>
      </c>
    </row>
    <row r="190" spans="1:13">
      <c r="A190" t="s">
        <v>823</v>
      </c>
      <c r="B190">
        <v>1538.6226660973</v>
      </c>
      <c r="C190">
        <v>1546.4454593247</v>
      </c>
      <c r="D190">
        <v>1555.0130879691</v>
      </c>
      <c r="E190">
        <v>1562.044429364</v>
      </c>
      <c r="F190">
        <v>1538.3894505121</v>
      </c>
      <c r="G190">
        <v>1546.4108264272</v>
      </c>
      <c r="H190">
        <v>1554.7677953081</v>
      </c>
      <c r="I190">
        <v>1561.8913842411</v>
      </c>
      <c r="J190">
        <v>1538.3850218489</v>
      </c>
      <c r="K190">
        <v>1546.6476486496</v>
      </c>
      <c r="L190">
        <v>1554.7463585902</v>
      </c>
      <c r="M190">
        <v>1561.8848345372</v>
      </c>
    </row>
    <row r="191" spans="1:13">
      <c r="A191" t="s">
        <v>824</v>
      </c>
      <c r="B191">
        <v>1538.6238220827</v>
      </c>
      <c r="C191">
        <v>1546.4446814463</v>
      </c>
      <c r="D191">
        <v>1555.0205628472</v>
      </c>
      <c r="E191">
        <v>1562.0468103201</v>
      </c>
      <c r="F191">
        <v>1538.3890646735</v>
      </c>
      <c r="G191">
        <v>1546.4088808689</v>
      </c>
      <c r="H191">
        <v>1554.7652384809</v>
      </c>
      <c r="I191">
        <v>1561.8993231147</v>
      </c>
      <c r="J191">
        <v>1538.3844440354</v>
      </c>
      <c r="K191">
        <v>1546.6486226797</v>
      </c>
      <c r="L191">
        <v>1554.7438018335</v>
      </c>
      <c r="M191">
        <v>1561.881658649</v>
      </c>
    </row>
    <row r="192" spans="1:13">
      <c r="A192" t="s">
        <v>825</v>
      </c>
      <c r="B192">
        <v>1538.6230520532</v>
      </c>
      <c r="C192">
        <v>1546.4439035687</v>
      </c>
      <c r="D192">
        <v>1555.0162359859</v>
      </c>
      <c r="E192">
        <v>1562.0541569833</v>
      </c>
      <c r="F192">
        <v>1538.3894505121</v>
      </c>
      <c r="G192">
        <v>1546.4100485837</v>
      </c>
      <c r="H192">
        <v>1554.7662227623</v>
      </c>
      <c r="I192">
        <v>1561.8945601689</v>
      </c>
      <c r="J192">
        <v>1538.3855996628</v>
      </c>
      <c r="K192">
        <v>1546.6490107702</v>
      </c>
      <c r="L192">
        <v>1554.7455723386</v>
      </c>
      <c r="M192">
        <v>1561.8802695658</v>
      </c>
    </row>
    <row r="193" spans="1:13">
      <c r="A193" t="s">
        <v>826</v>
      </c>
      <c r="B193">
        <v>1538.6228600166</v>
      </c>
      <c r="C193">
        <v>1546.4454593247</v>
      </c>
      <c r="D193">
        <v>1555.0130879691</v>
      </c>
      <c r="E193">
        <v>1562.049591022</v>
      </c>
      <c r="F193">
        <v>1538.3902203079</v>
      </c>
      <c r="G193">
        <v>1546.4096587113</v>
      </c>
      <c r="H193">
        <v>1554.7674031326</v>
      </c>
      <c r="I193">
        <v>1561.9096445469</v>
      </c>
      <c r="J193">
        <v>1538.3855996628</v>
      </c>
      <c r="K193">
        <v>1546.6488167249</v>
      </c>
      <c r="L193">
        <v>1554.7467526776</v>
      </c>
      <c r="M193">
        <v>1561.8860257411</v>
      </c>
    </row>
    <row r="194" spans="1:13">
      <c r="A194" t="s">
        <v>827</v>
      </c>
      <c r="B194">
        <v>1538.6213180775</v>
      </c>
      <c r="C194">
        <v>1546.4462372039</v>
      </c>
      <c r="D194">
        <v>1555.0172186621</v>
      </c>
      <c r="E194">
        <v>1562.0547507737</v>
      </c>
      <c r="F194">
        <v>1538.3888726953</v>
      </c>
      <c r="G194">
        <v>1546.4096587113</v>
      </c>
      <c r="H194">
        <v>1554.7662227623</v>
      </c>
      <c r="I194">
        <v>1561.9026989064</v>
      </c>
      <c r="J194">
        <v>1538.3836742454</v>
      </c>
      <c r="K194">
        <v>1546.6501788476</v>
      </c>
      <c r="L194">
        <v>1554.7441959195</v>
      </c>
      <c r="M194">
        <v>1561.8856280263</v>
      </c>
    </row>
    <row r="195" spans="1:13">
      <c r="A195" t="s">
        <v>828</v>
      </c>
      <c r="B195">
        <v>1538.6240141195</v>
      </c>
      <c r="C195">
        <v>1546.4444874523</v>
      </c>
      <c r="D195">
        <v>1555.0174148129</v>
      </c>
      <c r="E195">
        <v>1562.049591022</v>
      </c>
      <c r="F195">
        <v>1538.3882948789</v>
      </c>
      <c r="G195">
        <v>1546.4098526965</v>
      </c>
      <c r="H195">
        <v>1554.7677953081</v>
      </c>
      <c r="I195">
        <v>1561.8814607627</v>
      </c>
      <c r="J195">
        <v>1538.3836742454</v>
      </c>
      <c r="K195">
        <v>1546.6505688413</v>
      </c>
      <c r="L195">
        <v>1554.7469487601</v>
      </c>
      <c r="M195">
        <v>1561.8868192314</v>
      </c>
    </row>
    <row r="196" spans="1:13">
      <c r="A196" t="s">
        <v>829</v>
      </c>
      <c r="B196">
        <v>1538.6226660973</v>
      </c>
      <c r="C196">
        <v>1546.4470169857</v>
      </c>
      <c r="D196">
        <v>1555.0148571645</v>
      </c>
      <c r="E196">
        <v>1562.0394656664</v>
      </c>
      <c r="F196">
        <v>1538.3888726953</v>
      </c>
      <c r="G196">
        <v>1546.4112143984</v>
      </c>
      <c r="H196">
        <v>1554.7654364905</v>
      </c>
      <c r="I196">
        <v>1561.8542693319</v>
      </c>
      <c r="J196">
        <v>1538.3855996628</v>
      </c>
      <c r="K196">
        <v>1546.6509569327</v>
      </c>
      <c r="L196">
        <v>1554.742621499</v>
      </c>
      <c r="M196">
        <v>1561.8850343644</v>
      </c>
    </row>
    <row r="197" spans="1:13">
      <c r="A197" t="s">
        <v>830</v>
      </c>
      <c r="B197">
        <v>1538.6247860328</v>
      </c>
      <c r="C197">
        <v>1546.4440975626</v>
      </c>
      <c r="D197">
        <v>1555.0154475382</v>
      </c>
      <c r="E197">
        <v>1562.0362891493</v>
      </c>
      <c r="F197">
        <v>1538.3882948789</v>
      </c>
      <c r="G197">
        <v>1546.4094647261</v>
      </c>
      <c r="H197">
        <v>1554.7677953081</v>
      </c>
      <c r="I197">
        <v>1561.8955534977</v>
      </c>
      <c r="J197">
        <v>1538.3830964329</v>
      </c>
      <c r="K197">
        <v>1546.6497907566</v>
      </c>
      <c r="L197">
        <v>1554.7469487601</v>
      </c>
      <c r="M197">
        <v>1561.8895993638</v>
      </c>
    </row>
    <row r="198" spans="1:13">
      <c r="A198" t="s">
        <v>831</v>
      </c>
      <c r="B198">
        <v>1538.6228600166</v>
      </c>
      <c r="C198">
        <v>1546.4462372039</v>
      </c>
      <c r="D198">
        <v>1555.0146610144</v>
      </c>
      <c r="E198">
        <v>1562.0487954259</v>
      </c>
      <c r="F198">
        <v>1538.3884868569</v>
      </c>
      <c r="G198">
        <v>1546.4110204128</v>
      </c>
      <c r="H198">
        <v>1554.763862027</v>
      </c>
      <c r="I198">
        <v>1561.8975382191</v>
      </c>
      <c r="J198">
        <v>1538.3846360125</v>
      </c>
      <c r="K198">
        <v>1546.6509569327</v>
      </c>
      <c r="L198">
        <v>1554.7430155844</v>
      </c>
      <c r="M198">
        <v>1561.8876127224</v>
      </c>
    </row>
    <row r="199" spans="1:13">
      <c r="A199" t="s">
        <v>832</v>
      </c>
      <c r="B199">
        <v>1538.6236300459</v>
      </c>
      <c r="C199">
        <v>1546.4440975626</v>
      </c>
      <c r="D199">
        <v>1555.0140706412</v>
      </c>
      <c r="E199">
        <v>1562.0474060453</v>
      </c>
      <c r="F199">
        <v>1538.3892566517</v>
      </c>
      <c r="G199">
        <v>1546.4088808689</v>
      </c>
      <c r="H199">
        <v>1554.7687795928</v>
      </c>
      <c r="I199">
        <v>1561.9086531403</v>
      </c>
      <c r="J199">
        <v>1538.3848279896</v>
      </c>
      <c r="K199">
        <v>1546.6497907566</v>
      </c>
      <c r="L199">
        <v>1554.7465546727</v>
      </c>
      <c r="M199">
        <v>1561.8876127224</v>
      </c>
    </row>
    <row r="200" spans="1:13">
      <c r="A200" t="s">
        <v>833</v>
      </c>
      <c r="B200">
        <v>1538.6247860328</v>
      </c>
      <c r="C200">
        <v>1546.4448754404</v>
      </c>
      <c r="D200">
        <v>1555.0154475382</v>
      </c>
      <c r="E200">
        <v>1562.0541569833</v>
      </c>
      <c r="F200">
        <v>1538.3882948789</v>
      </c>
      <c r="G200">
        <v>1546.4088808689</v>
      </c>
      <c r="H200">
        <v>1554.7668129472</v>
      </c>
      <c r="I200">
        <v>1561.9064685579</v>
      </c>
      <c r="J200">
        <v>1538.3836742454</v>
      </c>
      <c r="K200">
        <v>1546.6488167249</v>
      </c>
      <c r="L200">
        <v>1554.7459645031</v>
      </c>
      <c r="M200">
        <v>1561.8882083263</v>
      </c>
    </row>
    <row r="201" spans="1:13">
      <c r="A201" t="s">
        <v>834</v>
      </c>
      <c r="B201">
        <v>1538.6228600166</v>
      </c>
      <c r="C201">
        <v>1546.4472109803</v>
      </c>
      <c r="D201">
        <v>1555.0183994136</v>
      </c>
      <c r="E201">
        <v>1562.0549506444</v>
      </c>
      <c r="F201">
        <v>1538.3890646735</v>
      </c>
      <c r="G201">
        <v>1546.4112143984</v>
      </c>
      <c r="H201">
        <v>1554.7672051225</v>
      </c>
      <c r="I201">
        <v>1561.8993231147</v>
      </c>
      <c r="J201">
        <v>1538.3846360125</v>
      </c>
      <c r="K201">
        <v>1546.6484267322</v>
      </c>
      <c r="L201">
        <v>1554.7463585902</v>
      </c>
      <c r="M201">
        <v>1561.8822542483</v>
      </c>
    </row>
    <row r="202" spans="1:13">
      <c r="A202" t="s">
        <v>835</v>
      </c>
      <c r="B202">
        <v>1538.624400076</v>
      </c>
      <c r="C202">
        <v>1546.4444874523</v>
      </c>
      <c r="D202">
        <v>1555.0140706412</v>
      </c>
      <c r="E202">
        <v>1562.0585230996</v>
      </c>
      <c r="F202">
        <v>1538.3896424904</v>
      </c>
      <c r="G202">
        <v>1546.4106305399</v>
      </c>
      <c r="H202">
        <v>1554.7681894063</v>
      </c>
      <c r="I202">
        <v>1561.9126226547</v>
      </c>
      <c r="J202">
        <v>1538.3857916402</v>
      </c>
      <c r="K202">
        <v>1546.6486226797</v>
      </c>
      <c r="L202">
        <v>1554.7473409253</v>
      </c>
      <c r="M202">
        <v>1561.8824540749</v>
      </c>
    </row>
    <row r="203" spans="1:13">
      <c r="A203" t="s">
        <v>836</v>
      </c>
      <c r="B203">
        <v>1538.6251701069</v>
      </c>
      <c r="C203">
        <v>1546.44312379</v>
      </c>
      <c r="D203">
        <v>1555.0144648643</v>
      </c>
      <c r="E203">
        <v>1562.0416486804</v>
      </c>
      <c r="F203">
        <v>1538.3877170629</v>
      </c>
      <c r="G203">
        <v>1546.409074854</v>
      </c>
      <c r="H203">
        <v>1554.7675992203</v>
      </c>
      <c r="I203">
        <v>1561.8907886349</v>
      </c>
      <c r="J203">
        <v>1538.3844440354</v>
      </c>
      <c r="K203">
        <v>1546.6478426945</v>
      </c>
      <c r="L203">
        <v>1554.7463585902</v>
      </c>
      <c r="M203">
        <v>1561.8830477347</v>
      </c>
    </row>
    <row r="204" spans="1:13">
      <c r="A204" t="s">
        <v>837</v>
      </c>
      <c r="B204">
        <v>1538.6238220827</v>
      </c>
      <c r="C204">
        <v>1546.4448754404</v>
      </c>
      <c r="D204">
        <v>1555.0148571645</v>
      </c>
      <c r="E204">
        <v>1562.0356934325</v>
      </c>
      <c r="F204">
        <v>1538.3900283294</v>
      </c>
      <c r="G204">
        <v>1546.4094647261</v>
      </c>
      <c r="H204">
        <v>1554.7689756809</v>
      </c>
      <c r="I204">
        <v>1561.9066683906</v>
      </c>
      <c r="J204">
        <v>1538.3861755951</v>
      </c>
      <c r="K204">
        <v>1546.648232687</v>
      </c>
      <c r="L204">
        <v>1554.7489153554</v>
      </c>
      <c r="M204">
        <v>1561.8876127224</v>
      </c>
    </row>
    <row r="205" spans="1:13">
      <c r="A205" t="s">
        <v>838</v>
      </c>
      <c r="B205">
        <v>1538.6226660973</v>
      </c>
      <c r="C205">
        <v>1546.4464331002</v>
      </c>
      <c r="D205">
        <v>1555.0134802686</v>
      </c>
      <c r="E205">
        <v>1562.047208117</v>
      </c>
      <c r="F205">
        <v>1538.3894505121</v>
      </c>
      <c r="G205">
        <v>1546.4100485837</v>
      </c>
      <c r="H205">
        <v>1554.7668129472</v>
      </c>
      <c r="I205">
        <v>1561.9048815382</v>
      </c>
      <c r="J205">
        <v>1538.3855996628</v>
      </c>
      <c r="K205">
        <v>1546.6494007633</v>
      </c>
      <c r="L205">
        <v>1554.745374334</v>
      </c>
      <c r="M205">
        <v>1561.8846366501</v>
      </c>
    </row>
    <row r="206" spans="1:13">
      <c r="A206" t="s">
        <v>839</v>
      </c>
      <c r="B206">
        <v>1538.6247860328</v>
      </c>
      <c r="C206">
        <v>1546.4454593247</v>
      </c>
      <c r="D206">
        <v>1555.016628287</v>
      </c>
      <c r="E206">
        <v>1562.0418485478</v>
      </c>
      <c r="F206">
        <v>1538.3907981257</v>
      </c>
      <c r="G206">
        <v>1546.4094647261</v>
      </c>
      <c r="H206">
        <v>1554.7666149372</v>
      </c>
      <c r="I206">
        <v>1561.8624076496</v>
      </c>
      <c r="J206">
        <v>1538.3855996628</v>
      </c>
      <c r="K206">
        <v>1546.6492067179</v>
      </c>
      <c r="L206">
        <v>1554.7457684208</v>
      </c>
      <c r="M206">
        <v>1561.8854301389</v>
      </c>
    </row>
    <row r="207" spans="1:13">
      <c r="A207" t="s">
        <v>840</v>
      </c>
      <c r="B207">
        <v>1538.6242080391</v>
      </c>
      <c r="C207">
        <v>1546.4460432095</v>
      </c>
      <c r="D207">
        <v>1555.0136783414</v>
      </c>
      <c r="E207">
        <v>1562.0420464747</v>
      </c>
      <c r="F207">
        <v>1538.3907981257</v>
      </c>
      <c r="G207">
        <v>1546.4106305399</v>
      </c>
      <c r="H207">
        <v>1554.769171769</v>
      </c>
      <c r="I207">
        <v>1561.8661790466</v>
      </c>
      <c r="J207">
        <v>1538.3861755951</v>
      </c>
      <c r="K207">
        <v>1546.6505688413</v>
      </c>
      <c r="L207">
        <v>1554.7483251841</v>
      </c>
      <c r="M207">
        <v>1561.8852322517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1538.6176618679</v>
      </c>
      <c r="C2">
        <v>1546.4435174831</v>
      </c>
      <c r="D2">
        <v>1555.0158456081</v>
      </c>
      <c r="E2">
        <v>1562.05654185</v>
      </c>
      <c r="F2">
        <v>1538.3913797083</v>
      </c>
      <c r="G2">
        <v>1546.4088846726</v>
      </c>
      <c r="H2">
        <v>1554.7640619587</v>
      </c>
      <c r="I2">
        <v>1561.912626535</v>
      </c>
      <c r="J2">
        <v>1538.3869510339</v>
      </c>
      <c r="K2">
        <v>1546.6505726461</v>
      </c>
      <c r="L2">
        <v>1554.7453781788</v>
      </c>
      <c r="M2">
        <v>1561.8818623556</v>
      </c>
    </row>
    <row r="3" spans="1:13">
      <c r="A3" t="s">
        <v>842</v>
      </c>
      <c r="B3">
        <v>1538.6184337748</v>
      </c>
      <c r="C3">
        <v>1546.4448792442</v>
      </c>
      <c r="D3">
        <v>1555.0160417585</v>
      </c>
      <c r="E3">
        <v>1562.0561459888</v>
      </c>
      <c r="F3">
        <v>1538.3896462547</v>
      </c>
      <c r="G3">
        <v>1546.4110242164</v>
      </c>
      <c r="H3">
        <v>1554.7638658718</v>
      </c>
      <c r="I3">
        <v>1561.8999226076</v>
      </c>
      <c r="J3">
        <v>1538.386373219</v>
      </c>
      <c r="K3">
        <v>1546.6519347719</v>
      </c>
      <c r="L3">
        <v>1554.7438056782</v>
      </c>
      <c r="M3">
        <v>1561.8868231115</v>
      </c>
    </row>
    <row r="4" spans="1:13">
      <c r="A4" t="s">
        <v>843</v>
      </c>
      <c r="B4">
        <v>1538.6192037997</v>
      </c>
      <c r="C4">
        <v>1546.4448792442</v>
      </c>
      <c r="D4">
        <v>1555.0154513843</v>
      </c>
      <c r="E4">
        <v>1562.05654185</v>
      </c>
      <c r="F4">
        <v>1538.3913797083</v>
      </c>
      <c r="G4">
        <v>1546.4096625149</v>
      </c>
      <c r="H4">
        <v>1554.7634717758</v>
      </c>
      <c r="I4">
        <v>1561.8921835571</v>
      </c>
      <c r="J4">
        <v>1538.3867571742</v>
      </c>
      <c r="K4">
        <v>1546.6501826524</v>
      </c>
      <c r="L4">
        <v>1554.7451820966</v>
      </c>
      <c r="M4">
        <v>1561.8810669303</v>
      </c>
    </row>
    <row r="5" spans="1:13">
      <c r="A5" t="s">
        <v>844</v>
      </c>
      <c r="B5">
        <v>1538.6215138791</v>
      </c>
      <c r="C5">
        <v>1546.4433234894</v>
      </c>
      <c r="D5">
        <v>1555.0185994107</v>
      </c>
      <c r="E5">
        <v>1562.0354993881</v>
      </c>
      <c r="F5">
        <v>1538.3902240721</v>
      </c>
      <c r="G5">
        <v>1546.4092726427</v>
      </c>
      <c r="H5">
        <v>1554.764259968</v>
      </c>
      <c r="I5">
        <v>1561.910839669</v>
      </c>
      <c r="J5">
        <v>1538.3861793593</v>
      </c>
      <c r="K5">
        <v>1546.6511566858</v>
      </c>
      <c r="L5">
        <v>1554.7447880101</v>
      </c>
      <c r="M5">
        <v>1561.8846405302</v>
      </c>
    </row>
    <row r="6" spans="1:13">
      <c r="A6" t="s">
        <v>845</v>
      </c>
      <c r="B6">
        <v>1538.6205518159</v>
      </c>
      <c r="C6">
        <v>1546.4458530189</v>
      </c>
      <c r="D6">
        <v>1555.0185994107</v>
      </c>
      <c r="E6">
        <v>1562.0420503556</v>
      </c>
      <c r="F6">
        <v>1538.3894542764</v>
      </c>
      <c r="G6">
        <v>1546.4104403581</v>
      </c>
      <c r="H6">
        <v>1554.764259968</v>
      </c>
      <c r="I6">
        <v>1561.9120309125</v>
      </c>
      <c r="J6">
        <v>1538.3848317538</v>
      </c>
      <c r="K6">
        <v>1546.6521288179</v>
      </c>
      <c r="L6">
        <v>1554.7473447701</v>
      </c>
      <c r="M6">
        <v>1561.8884120346</v>
      </c>
    </row>
    <row r="7" spans="1:13">
      <c r="A7" t="s">
        <v>846</v>
      </c>
      <c r="B7">
        <v>1538.6205518159</v>
      </c>
      <c r="C7">
        <v>1546.4458530189</v>
      </c>
      <c r="D7">
        <v>1555.0138783374</v>
      </c>
      <c r="E7">
        <v>1562.049594903</v>
      </c>
      <c r="F7">
        <v>1538.3881066652</v>
      </c>
      <c r="G7">
        <v>1546.411218202</v>
      </c>
      <c r="H7">
        <v>1554.7638658718</v>
      </c>
      <c r="I7">
        <v>1561.8770975762</v>
      </c>
      <c r="J7">
        <v>1538.3848317538</v>
      </c>
      <c r="K7">
        <v>1546.6509607376</v>
      </c>
      <c r="L7">
        <v>1554.7449860145</v>
      </c>
      <c r="M7">
        <v>1561.8842428161</v>
      </c>
    </row>
    <row r="8" spans="1:13">
      <c r="A8" t="s">
        <v>847</v>
      </c>
      <c r="B8">
        <v>1538.6197817896</v>
      </c>
      <c r="C8">
        <v>1546.4456571227</v>
      </c>
      <c r="D8">
        <v>1555.0178128837</v>
      </c>
      <c r="E8">
        <v>1562.0273592664</v>
      </c>
      <c r="F8">
        <v>1538.3904160507</v>
      </c>
      <c r="G8">
        <v>1546.4116080752</v>
      </c>
      <c r="H8">
        <v>1554.7626855068</v>
      </c>
      <c r="I8">
        <v>1561.8967485982</v>
      </c>
      <c r="J8">
        <v>1538.3871430116</v>
      </c>
      <c r="K8">
        <v>1546.6525188126</v>
      </c>
      <c r="L8">
        <v>1554.7445919281</v>
      </c>
      <c r="M8">
        <v>1561.890792515</v>
      </c>
    </row>
    <row r="9" spans="1:13">
      <c r="A9" t="s">
        <v>848</v>
      </c>
      <c r="B9">
        <v>1538.6190098814</v>
      </c>
      <c r="C9">
        <v>1546.4431275938</v>
      </c>
      <c r="D9">
        <v>1555.0178128837</v>
      </c>
      <c r="E9">
        <v>1562.0370866731</v>
      </c>
      <c r="F9">
        <v>1538.3896462547</v>
      </c>
      <c r="G9">
        <v>1546.4098565002</v>
      </c>
      <c r="H9">
        <v>1554.7634717758</v>
      </c>
      <c r="I9">
        <v>1561.8933728321</v>
      </c>
      <c r="J9">
        <v>1538.3857954045</v>
      </c>
      <c r="K9">
        <v>1546.6511566858</v>
      </c>
      <c r="L9">
        <v>1554.7445919281</v>
      </c>
      <c r="M9">
        <v>1561.8842428161</v>
      </c>
    </row>
    <row r="10" spans="1:13">
      <c r="A10" t="s">
        <v>849</v>
      </c>
      <c r="B10">
        <v>1538.6188178458</v>
      </c>
      <c r="C10">
        <v>1546.446436904</v>
      </c>
      <c r="D10">
        <v>1555.0154513843</v>
      </c>
      <c r="E10">
        <v>1562.0517779453</v>
      </c>
      <c r="F10">
        <v>1538.3888764596</v>
      </c>
      <c r="G10">
        <v>1546.4118020609</v>
      </c>
      <c r="H10">
        <v>1554.7622933338</v>
      </c>
      <c r="I10">
        <v>1561.9096484272</v>
      </c>
      <c r="J10">
        <v>1538.3857954045</v>
      </c>
      <c r="K10">
        <v>1546.6499886069</v>
      </c>
      <c r="L10">
        <v>1554.74400176</v>
      </c>
      <c r="M10">
        <v>1561.887220827</v>
      </c>
    </row>
    <row r="11" spans="1:13">
      <c r="A11" t="s">
        <v>850</v>
      </c>
      <c r="B11">
        <v>1538.6199738254</v>
      </c>
      <c r="C11">
        <v>1546.4446852501</v>
      </c>
      <c r="D11">
        <v>1555.0138783374</v>
      </c>
      <c r="E11">
        <v>1562.0569396519</v>
      </c>
      <c r="F11">
        <v>1538.3888764596</v>
      </c>
      <c r="G11">
        <v>1546.4110242164</v>
      </c>
      <c r="H11">
        <v>1554.7650462386</v>
      </c>
      <c r="I11">
        <v>1561.8957552678</v>
      </c>
      <c r="J11">
        <v>1538.3856034271</v>
      </c>
      <c r="K11">
        <v>1546.6509607376</v>
      </c>
      <c r="L11">
        <v>1554.7475427752</v>
      </c>
      <c r="M11">
        <v>1561.8846405302</v>
      </c>
    </row>
    <row r="12" spans="1:13">
      <c r="A12" t="s">
        <v>851</v>
      </c>
      <c r="B12">
        <v>1538.6195878711</v>
      </c>
      <c r="C12">
        <v>1546.446436904</v>
      </c>
      <c r="D12">
        <v>1555.0136821875</v>
      </c>
      <c r="E12">
        <v>1562.0380801833</v>
      </c>
      <c r="F12">
        <v>1538.3881066652</v>
      </c>
      <c r="G12">
        <v>1546.4118020609</v>
      </c>
      <c r="H12">
        <v>1554.763669785</v>
      </c>
      <c r="I12">
        <v>1561.9048854185</v>
      </c>
      <c r="J12">
        <v>1538.3836780097</v>
      </c>
      <c r="K12">
        <v>1546.6525188126</v>
      </c>
      <c r="L12">
        <v>1554.7461663526</v>
      </c>
      <c r="M12">
        <v>1561.8852361318</v>
      </c>
    </row>
    <row r="13" spans="1:13">
      <c r="A13" t="s">
        <v>852</v>
      </c>
      <c r="B13">
        <v>1538.6192037997</v>
      </c>
      <c r="C13">
        <v>1546.4439073725</v>
      </c>
      <c r="D13">
        <v>1555.0125014432</v>
      </c>
      <c r="E13">
        <v>1562.0484034496</v>
      </c>
      <c r="F13">
        <v>1538.3888764596</v>
      </c>
      <c r="G13">
        <v>1546.4104403581</v>
      </c>
      <c r="H13">
        <v>1554.7654403353</v>
      </c>
      <c r="I13">
        <v>1561.8971443786</v>
      </c>
      <c r="J13">
        <v>1538.3856034271</v>
      </c>
      <c r="K13">
        <v>1546.6488205297</v>
      </c>
      <c r="L13">
        <v>1554.7473447701</v>
      </c>
      <c r="M13">
        <v>1561.8834493284</v>
      </c>
    </row>
    <row r="14" spans="1:13">
      <c r="A14" t="s">
        <v>853</v>
      </c>
      <c r="B14">
        <v>1538.6193958354</v>
      </c>
      <c r="C14">
        <v>1546.4458530189</v>
      </c>
      <c r="D14">
        <v>1555.015255234</v>
      </c>
      <c r="E14">
        <v>1562.0458226202</v>
      </c>
      <c r="F14">
        <v>1538.391957527</v>
      </c>
      <c r="G14">
        <v>1546.411218202</v>
      </c>
      <c r="H14">
        <v>1554.7674069774</v>
      </c>
      <c r="I14">
        <v>1561.9106417753</v>
      </c>
      <c r="J14">
        <v>1538.3869510339</v>
      </c>
      <c r="K14">
        <v>1546.6519347719</v>
      </c>
      <c r="L14">
        <v>1554.7471486875</v>
      </c>
      <c r="M14">
        <v>1561.887220827</v>
      </c>
    </row>
    <row r="15" spans="1:13">
      <c r="A15" t="s">
        <v>854</v>
      </c>
      <c r="B15">
        <v>1538.6186258103</v>
      </c>
      <c r="C15">
        <v>1546.4452691343</v>
      </c>
      <c r="D15">
        <v>1555.0134841146</v>
      </c>
      <c r="E15">
        <v>1562.0670632936</v>
      </c>
      <c r="F15">
        <v>1538.39080189</v>
      </c>
      <c r="G15">
        <v>1546.4106343435</v>
      </c>
      <c r="H15">
        <v>1554.7638658718</v>
      </c>
      <c r="I15">
        <v>1561.8969464884</v>
      </c>
      <c r="J15">
        <v>1538.3875288493</v>
      </c>
      <c r="K15">
        <v>1546.6501826524</v>
      </c>
      <c r="L15">
        <v>1554.746362435</v>
      </c>
      <c r="M15">
        <v>1561.8838470422</v>
      </c>
    </row>
    <row r="16" spans="1:13">
      <c r="A16" t="s">
        <v>855</v>
      </c>
      <c r="B16">
        <v>1538.6190098814</v>
      </c>
      <c r="C16">
        <v>1546.4446852501</v>
      </c>
      <c r="D16">
        <v>1555.0148610106</v>
      </c>
      <c r="E16">
        <v>1562.0650781413</v>
      </c>
      <c r="F16">
        <v>1538.3888764596</v>
      </c>
      <c r="G16">
        <v>1546.4100523873</v>
      </c>
      <c r="H16">
        <v>1554.7650462386</v>
      </c>
      <c r="I16">
        <v>1561.9021071718</v>
      </c>
      <c r="J16">
        <v>1538.386373219</v>
      </c>
      <c r="K16">
        <v>1546.6525188126</v>
      </c>
      <c r="L16">
        <v>1554.7461663526</v>
      </c>
      <c r="M16">
        <v>1561.8850382446</v>
      </c>
    </row>
    <row r="17" spans="1:13">
      <c r="A17" t="s">
        <v>856</v>
      </c>
      <c r="B17">
        <v>1538.6195878711</v>
      </c>
      <c r="C17">
        <v>1546.4452691343</v>
      </c>
      <c r="D17">
        <v>1555.0121072211</v>
      </c>
      <c r="E17">
        <v>1562.0491971048</v>
      </c>
      <c r="F17">
        <v>1538.3898382331</v>
      </c>
      <c r="G17">
        <v>1546.4106343435</v>
      </c>
      <c r="H17">
        <v>1554.7658325099</v>
      </c>
      <c r="I17">
        <v>1561.8949617685</v>
      </c>
      <c r="J17">
        <v>1538.3859873819</v>
      </c>
      <c r="K17">
        <v>1546.652906905</v>
      </c>
      <c r="L17">
        <v>1554.7469526049</v>
      </c>
      <c r="M17">
        <v>1561.8878164305</v>
      </c>
    </row>
    <row r="18" spans="1:13">
      <c r="A18" t="s">
        <v>857</v>
      </c>
      <c r="B18">
        <v>1538.6184337748</v>
      </c>
      <c r="C18">
        <v>1546.4441013664</v>
      </c>
      <c r="D18">
        <v>1555.0128937424</v>
      </c>
      <c r="E18">
        <v>1562.0517779453</v>
      </c>
      <c r="F18">
        <v>1538.3902240721</v>
      </c>
      <c r="G18">
        <v>1546.4106343435</v>
      </c>
      <c r="H18">
        <v>1554.7626855068</v>
      </c>
      <c r="I18">
        <v>1561.8909923438</v>
      </c>
      <c r="J18">
        <v>1538.3857954045</v>
      </c>
      <c r="K18">
        <v>1546.6525188126</v>
      </c>
      <c r="L18">
        <v>1554.74400176</v>
      </c>
      <c r="M18">
        <v>1561.8832514417</v>
      </c>
    </row>
    <row r="19" spans="1:13">
      <c r="A19" t="s">
        <v>858</v>
      </c>
      <c r="B19">
        <v>1538.6205518159</v>
      </c>
      <c r="C19">
        <v>1546.4442953603</v>
      </c>
      <c r="D19">
        <v>1555.0185994107</v>
      </c>
      <c r="E19">
        <v>1562.0406609871</v>
      </c>
      <c r="F19">
        <v>1538.3888764596</v>
      </c>
      <c r="G19">
        <v>1546.4088846726</v>
      </c>
      <c r="H19">
        <v>1554.764652142</v>
      </c>
      <c r="I19">
        <v>1561.9017094487</v>
      </c>
      <c r="J19">
        <v>1538.3856034271</v>
      </c>
      <c r="K19">
        <v>1546.6515447775</v>
      </c>
      <c r="L19">
        <v>1554.7457722656</v>
      </c>
      <c r="M19">
        <v>1561.887220827</v>
      </c>
    </row>
    <row r="20" spans="1:13">
      <c r="A20" t="s">
        <v>859</v>
      </c>
      <c r="B20">
        <v>1538.6190098814</v>
      </c>
      <c r="C20">
        <v>1546.4458530189</v>
      </c>
      <c r="D20">
        <v>1555.0136821875</v>
      </c>
      <c r="E20">
        <v>1562.047211998</v>
      </c>
      <c r="F20">
        <v>1538.3906080292</v>
      </c>
      <c r="G20">
        <v>1546.4098565002</v>
      </c>
      <c r="H20">
        <v>1554.7656364226</v>
      </c>
      <c r="I20">
        <v>1561.9134200523</v>
      </c>
      <c r="J20">
        <v>1538.3861793593</v>
      </c>
      <c r="K20">
        <v>1546.6531028537</v>
      </c>
      <c r="L20">
        <v>1554.7481329459</v>
      </c>
      <c r="M20">
        <v>1561.8878164305</v>
      </c>
    </row>
    <row r="21" spans="1:13">
      <c r="A21" t="s">
        <v>860</v>
      </c>
      <c r="B21">
        <v>1538.6192037997</v>
      </c>
      <c r="C21">
        <v>1546.4462410077</v>
      </c>
      <c r="D21">
        <v>1555.0160417585</v>
      </c>
      <c r="E21">
        <v>1562.0446311725</v>
      </c>
      <c r="F21">
        <v>1538.39080189</v>
      </c>
      <c r="G21">
        <v>1546.411218202</v>
      </c>
      <c r="H21">
        <v>1554.7638658718</v>
      </c>
      <c r="I21">
        <v>1561.8544730313</v>
      </c>
      <c r="J21">
        <v>1538.386373219</v>
      </c>
      <c r="K21">
        <v>1546.652906905</v>
      </c>
      <c r="L21">
        <v>1554.7455761833</v>
      </c>
      <c r="M21">
        <v>1561.8800755599</v>
      </c>
    </row>
    <row r="22" spans="1:13">
      <c r="A22" t="s">
        <v>861</v>
      </c>
      <c r="B22">
        <v>1538.6197817896</v>
      </c>
      <c r="C22">
        <v>1546.4431275938</v>
      </c>
      <c r="D22">
        <v>1555.0132879649</v>
      </c>
      <c r="E22">
        <v>1562.0521738043</v>
      </c>
      <c r="F22">
        <v>1538.3896462547</v>
      </c>
      <c r="G22">
        <v>1546.4092726427</v>
      </c>
      <c r="H22">
        <v>1554.7644560549</v>
      </c>
      <c r="I22">
        <v>1561.9112373967</v>
      </c>
      <c r="J22">
        <v>1538.3871430116</v>
      </c>
      <c r="K22">
        <v>1546.6505726461</v>
      </c>
      <c r="L22">
        <v>1554.7441997642</v>
      </c>
      <c r="M22">
        <v>1561.8882122064</v>
      </c>
    </row>
    <row r="23" spans="1:13">
      <c r="A23" t="s">
        <v>862</v>
      </c>
      <c r="B23">
        <v>1538.6197817896</v>
      </c>
      <c r="C23">
        <v>1546.4446852501</v>
      </c>
      <c r="D23">
        <v>1555.0146648605</v>
      </c>
      <c r="E23">
        <v>1562.0422482827</v>
      </c>
      <c r="F23">
        <v>1538.3882986431</v>
      </c>
      <c r="G23">
        <v>1546.4094685297</v>
      </c>
      <c r="H23">
        <v>1554.7666187821</v>
      </c>
      <c r="I23">
        <v>1561.8901969092</v>
      </c>
      <c r="J23">
        <v>1538.3844477996</v>
      </c>
      <c r="K23">
        <v>1546.6519347719</v>
      </c>
      <c r="L23">
        <v>1554.7489192002</v>
      </c>
      <c r="M23">
        <v>1561.8850382446</v>
      </c>
    </row>
    <row r="24" spans="1:13">
      <c r="A24" t="s">
        <v>863</v>
      </c>
      <c r="B24">
        <v>1538.6176618679</v>
      </c>
      <c r="C24">
        <v>1546.4458530189</v>
      </c>
      <c r="D24">
        <v>1555.0103361089</v>
      </c>
      <c r="E24">
        <v>1562.0414546345</v>
      </c>
      <c r="F24">
        <v>1538.3906080292</v>
      </c>
      <c r="G24">
        <v>1546.4118020609</v>
      </c>
      <c r="H24">
        <v>1554.764259968</v>
      </c>
      <c r="I24">
        <v>1561.8524864794</v>
      </c>
      <c r="J24">
        <v>1538.3873349894</v>
      </c>
      <c r="K24">
        <v>1546.6507666918</v>
      </c>
      <c r="L24">
        <v>1554.7447880101</v>
      </c>
      <c r="M24">
        <v>1561.8818623556</v>
      </c>
    </row>
    <row r="25" spans="1:13">
      <c r="A25" t="s">
        <v>864</v>
      </c>
      <c r="B25">
        <v>1538.6184337748</v>
      </c>
      <c r="C25">
        <v>1546.4442953603</v>
      </c>
      <c r="D25">
        <v>1555.0154513843</v>
      </c>
      <c r="E25">
        <v>1562.0462184762</v>
      </c>
      <c r="F25">
        <v>1538.3888764596</v>
      </c>
      <c r="G25">
        <v>1546.4096625149</v>
      </c>
      <c r="H25">
        <v>1554.7650462386</v>
      </c>
      <c r="I25">
        <v>1561.8790822507</v>
      </c>
      <c r="J25">
        <v>1538.3857954045</v>
      </c>
      <c r="K25">
        <v>1546.6501826524</v>
      </c>
      <c r="L25">
        <v>1554.7481329459</v>
      </c>
      <c r="M25">
        <v>1561.8842428161</v>
      </c>
    </row>
    <row r="26" spans="1:13">
      <c r="A26" t="s">
        <v>865</v>
      </c>
      <c r="B26">
        <v>1538.6190098814</v>
      </c>
      <c r="C26">
        <v>1546.4442953603</v>
      </c>
      <c r="D26">
        <v>1555.0193859386</v>
      </c>
      <c r="E26">
        <v>1562.0464183447</v>
      </c>
      <c r="F26">
        <v>1538.3902240721</v>
      </c>
      <c r="G26">
        <v>1546.4108302308</v>
      </c>
      <c r="H26">
        <v>1554.764259968</v>
      </c>
      <c r="I26">
        <v>1561.8933728321</v>
      </c>
      <c r="J26">
        <v>1538.3861793593</v>
      </c>
      <c r="K26">
        <v>1546.6515447775</v>
      </c>
      <c r="L26">
        <v>1554.7453781788</v>
      </c>
      <c r="M26">
        <v>1561.8868231115</v>
      </c>
    </row>
    <row r="27" spans="1:13">
      <c r="A27" t="s">
        <v>866</v>
      </c>
      <c r="B27">
        <v>1538.6182398567</v>
      </c>
      <c r="C27">
        <v>1546.4450732383</v>
      </c>
      <c r="D27">
        <v>1555.0140744873</v>
      </c>
      <c r="E27">
        <v>1562.0491971048</v>
      </c>
      <c r="F27">
        <v>1538.3902240721</v>
      </c>
      <c r="G27">
        <v>1546.4110242164</v>
      </c>
      <c r="H27">
        <v>1554.764259968</v>
      </c>
      <c r="I27">
        <v>1561.8866252239</v>
      </c>
      <c r="J27">
        <v>1538.386373219</v>
      </c>
      <c r="K27">
        <v>1546.6505726461</v>
      </c>
      <c r="L27">
        <v>1554.7459683479</v>
      </c>
      <c r="M27">
        <v>1561.8899990207</v>
      </c>
    </row>
    <row r="28" spans="1:13">
      <c r="A28" t="s">
        <v>867</v>
      </c>
      <c r="B28">
        <v>1538.6195878711</v>
      </c>
      <c r="C28">
        <v>1546.4460470133</v>
      </c>
      <c r="D28">
        <v>1555.0140744873</v>
      </c>
      <c r="E28">
        <v>1562.0624972569</v>
      </c>
      <c r="F28">
        <v>1538.3894542764</v>
      </c>
      <c r="G28">
        <v>1546.4121919344</v>
      </c>
      <c r="H28">
        <v>1554.7658325099</v>
      </c>
      <c r="I28">
        <v>1561.8995268258</v>
      </c>
      <c r="J28">
        <v>1538.3861793593</v>
      </c>
      <c r="K28">
        <v>1546.6511566858</v>
      </c>
      <c r="L28">
        <v>1554.7469526049</v>
      </c>
      <c r="M28">
        <v>1561.8864273363</v>
      </c>
    </row>
    <row r="29" spans="1:13">
      <c r="A29" t="s">
        <v>868</v>
      </c>
      <c r="B29">
        <v>1538.6203597799</v>
      </c>
      <c r="C29">
        <v>1546.4460470133</v>
      </c>
      <c r="D29">
        <v>1555.0160417585</v>
      </c>
      <c r="E29">
        <v>1562.0521738043</v>
      </c>
      <c r="F29">
        <v>1538.3902240721</v>
      </c>
      <c r="G29">
        <v>1546.4114140895</v>
      </c>
      <c r="H29">
        <v>1554.7658325099</v>
      </c>
      <c r="I29">
        <v>1561.8991291041</v>
      </c>
      <c r="J29">
        <v>1538.3861793593</v>
      </c>
      <c r="K29">
        <v>1546.6505726461</v>
      </c>
      <c r="L29">
        <v>1554.7475427752</v>
      </c>
      <c r="M29">
        <v>1561.8848384173</v>
      </c>
    </row>
    <row r="30" spans="1:13">
      <c r="A30" t="s">
        <v>869</v>
      </c>
      <c r="B30">
        <v>1538.6197817896</v>
      </c>
      <c r="C30">
        <v>1546.4466308985</v>
      </c>
      <c r="D30">
        <v>1555.0130918151</v>
      </c>
      <c r="E30">
        <v>1562.0547546547</v>
      </c>
      <c r="F30">
        <v>1538.3894542764</v>
      </c>
      <c r="G30">
        <v>1546.4125799062</v>
      </c>
      <c r="H30">
        <v>1554.7638658718</v>
      </c>
      <c r="I30">
        <v>1561.8882122064</v>
      </c>
      <c r="J30">
        <v>1538.3856034271</v>
      </c>
      <c r="K30">
        <v>1546.6509607376</v>
      </c>
      <c r="L30">
        <v>1554.7451820966</v>
      </c>
      <c r="M30">
        <v>1561.8876166026</v>
      </c>
    </row>
    <row r="31" spans="1:13">
      <c r="A31" t="s">
        <v>870</v>
      </c>
      <c r="B31">
        <v>1538.6195878711</v>
      </c>
      <c r="C31">
        <v>1546.4458530189</v>
      </c>
      <c r="D31">
        <v>1555.0134841146</v>
      </c>
      <c r="E31">
        <v>1562.0529694039</v>
      </c>
      <c r="F31">
        <v>1538.3913797083</v>
      </c>
      <c r="G31">
        <v>1546.4110242164</v>
      </c>
      <c r="H31">
        <v>1554.7648501514</v>
      </c>
      <c r="I31">
        <v>1561.882060242</v>
      </c>
      <c r="J31">
        <v>1538.3881066652</v>
      </c>
      <c r="K31">
        <v>1546.6495986135</v>
      </c>
      <c r="L31">
        <v>1554.7473447701</v>
      </c>
      <c r="M31">
        <v>1561.887220827</v>
      </c>
    </row>
    <row r="32" spans="1:13">
      <c r="A32" t="s">
        <v>871</v>
      </c>
      <c r="B32">
        <v>1538.6186258103</v>
      </c>
      <c r="C32">
        <v>1546.4456571227</v>
      </c>
      <c r="D32">
        <v>1555.0172225082</v>
      </c>
      <c r="E32">
        <v>1562.0581311184</v>
      </c>
      <c r="F32">
        <v>1538.3894542764</v>
      </c>
      <c r="G32">
        <v>1546.4118020609</v>
      </c>
      <c r="H32">
        <v>1554.7658325099</v>
      </c>
      <c r="I32">
        <v>1561.8757085011</v>
      </c>
      <c r="J32">
        <v>1538.3856034271</v>
      </c>
      <c r="K32">
        <v>1546.6521288179</v>
      </c>
      <c r="L32">
        <v>1554.746362435</v>
      </c>
      <c r="M32">
        <v>1561.8876166026</v>
      </c>
    </row>
    <row r="33" spans="1:13">
      <c r="A33" t="s">
        <v>872</v>
      </c>
      <c r="B33">
        <v>1538.6184337748</v>
      </c>
      <c r="C33">
        <v>1546.4448792442</v>
      </c>
      <c r="D33">
        <v>1555.0160417585</v>
      </c>
      <c r="E33">
        <v>1562.0507844177</v>
      </c>
      <c r="F33">
        <v>1538.3902240721</v>
      </c>
      <c r="G33">
        <v>1546.4110242164</v>
      </c>
      <c r="H33">
        <v>1554.7650462386</v>
      </c>
      <c r="I33">
        <v>1561.9001224387</v>
      </c>
      <c r="J33">
        <v>1538.3877208272</v>
      </c>
      <c r="K33">
        <v>1546.6521288179</v>
      </c>
      <c r="L33">
        <v>1554.7467565223</v>
      </c>
      <c r="M33">
        <v>1561.8870229393</v>
      </c>
    </row>
    <row r="34" spans="1:13">
      <c r="A34" t="s">
        <v>873</v>
      </c>
      <c r="B34">
        <v>1538.6201658613</v>
      </c>
      <c r="C34">
        <v>1546.4437114768</v>
      </c>
      <c r="D34">
        <v>1555.0150590838</v>
      </c>
      <c r="E34">
        <v>1562.0499907609</v>
      </c>
      <c r="F34">
        <v>1538.3882986431</v>
      </c>
      <c r="G34">
        <v>1546.4092726427</v>
      </c>
      <c r="H34">
        <v>1554.7660285973</v>
      </c>
      <c r="I34">
        <v>1561.8747171375</v>
      </c>
      <c r="J34">
        <v>1538.3857954045</v>
      </c>
      <c r="K34">
        <v>1546.6519347719</v>
      </c>
      <c r="L34">
        <v>1554.7471486875</v>
      </c>
      <c r="M34">
        <v>1561.8864273363</v>
      </c>
    </row>
    <row r="35" spans="1:13">
      <c r="A35" t="s">
        <v>874</v>
      </c>
      <c r="B35">
        <v>1538.6199738254</v>
      </c>
      <c r="C35">
        <v>1546.4439073725</v>
      </c>
      <c r="D35">
        <v>1555.0146648605</v>
      </c>
      <c r="E35">
        <v>1562.0541608643</v>
      </c>
      <c r="F35">
        <v>1538.3875288493</v>
      </c>
      <c r="G35">
        <v>1546.4098565002</v>
      </c>
      <c r="H35">
        <v>1554.764259968</v>
      </c>
      <c r="I35">
        <v>1561.8927772243</v>
      </c>
      <c r="J35">
        <v>1538.3842539405</v>
      </c>
      <c r="K35">
        <v>1546.6507666918</v>
      </c>
      <c r="L35">
        <v>1554.7453781788</v>
      </c>
      <c r="M35">
        <v>1561.8868231115</v>
      </c>
    </row>
    <row r="36" spans="1:13">
      <c r="A36" t="s">
        <v>875</v>
      </c>
      <c r="B36">
        <v>1538.6193958354</v>
      </c>
      <c r="C36">
        <v>1546.4442953603</v>
      </c>
      <c r="D36">
        <v>1555.0140744873</v>
      </c>
      <c r="E36">
        <v>1562.0497928319</v>
      </c>
      <c r="F36">
        <v>1538.39080189</v>
      </c>
      <c r="G36">
        <v>1546.4096625149</v>
      </c>
      <c r="H36">
        <v>1554.7626855068</v>
      </c>
      <c r="I36">
        <v>1561.9046875263</v>
      </c>
      <c r="J36">
        <v>1538.3869510339</v>
      </c>
      <c r="K36">
        <v>1546.652906905</v>
      </c>
      <c r="L36">
        <v>1554.7449860145</v>
      </c>
      <c r="M36">
        <v>1561.8844426432</v>
      </c>
    </row>
    <row r="37" spans="1:13">
      <c r="A37" t="s">
        <v>876</v>
      </c>
      <c r="B37">
        <v>1538.6193958354</v>
      </c>
      <c r="C37">
        <v>1546.4435174831</v>
      </c>
      <c r="D37">
        <v>1555.0156494577</v>
      </c>
      <c r="E37">
        <v>1562.0507844177</v>
      </c>
      <c r="F37">
        <v>1538.3915716871</v>
      </c>
      <c r="G37">
        <v>1546.4088846726</v>
      </c>
      <c r="H37">
        <v>1554.7662266071</v>
      </c>
      <c r="I37">
        <v>1561.8802734459</v>
      </c>
      <c r="J37">
        <v>1538.3882986431</v>
      </c>
      <c r="K37">
        <v>1546.6501826524</v>
      </c>
      <c r="L37">
        <v>1554.7467565223</v>
      </c>
      <c r="M37">
        <v>1561.8830516149</v>
      </c>
    </row>
    <row r="38" spans="1:13">
      <c r="A38" t="s">
        <v>877</v>
      </c>
      <c r="B38">
        <v>1538.6192037997</v>
      </c>
      <c r="C38">
        <v>1546.4452691343</v>
      </c>
      <c r="D38">
        <v>1555.0142725603</v>
      </c>
      <c r="E38">
        <v>1562.0464183447</v>
      </c>
      <c r="F38">
        <v>1538.3902240721</v>
      </c>
      <c r="G38">
        <v>1546.411218202</v>
      </c>
      <c r="H38">
        <v>1554.7654403353</v>
      </c>
      <c r="I38">
        <v>1561.9142135704</v>
      </c>
      <c r="J38">
        <v>1538.3856034271</v>
      </c>
      <c r="K38">
        <v>1546.6509607376</v>
      </c>
      <c r="L38">
        <v>1554.7465585174</v>
      </c>
      <c r="M38">
        <v>1561.8925793352</v>
      </c>
    </row>
    <row r="39" spans="1:13">
      <c r="A39" t="s">
        <v>878</v>
      </c>
      <c r="B39">
        <v>1538.6192037997</v>
      </c>
      <c r="C39">
        <v>1546.4448792442</v>
      </c>
      <c r="D39">
        <v>1555.0148610106</v>
      </c>
      <c r="E39">
        <v>1562.0537630638</v>
      </c>
      <c r="F39">
        <v>1538.3877208272</v>
      </c>
      <c r="G39">
        <v>1546.4102463727</v>
      </c>
      <c r="H39">
        <v>1554.7658325099</v>
      </c>
      <c r="I39">
        <v>1561.8898011323</v>
      </c>
      <c r="J39">
        <v>1538.3844477996</v>
      </c>
      <c r="K39">
        <v>1546.6505726461</v>
      </c>
      <c r="L39">
        <v>1554.7481329459</v>
      </c>
      <c r="M39">
        <v>1561.887220827</v>
      </c>
    </row>
    <row r="40" spans="1:13">
      <c r="A40" t="s">
        <v>879</v>
      </c>
      <c r="B40">
        <v>1538.6192037997</v>
      </c>
      <c r="C40">
        <v>1546.4441013664</v>
      </c>
      <c r="D40">
        <v>1555.0176167328</v>
      </c>
      <c r="E40">
        <v>1562.0591227148</v>
      </c>
      <c r="F40">
        <v>1538.3881066652</v>
      </c>
      <c r="G40">
        <v>1546.4108302308</v>
      </c>
      <c r="H40">
        <v>1554.7670128797</v>
      </c>
      <c r="I40">
        <v>1561.8884120346</v>
      </c>
      <c r="J40">
        <v>1538.3842539405</v>
      </c>
      <c r="K40">
        <v>1546.6497945614</v>
      </c>
      <c r="L40">
        <v>1554.7467565223</v>
      </c>
      <c r="M40">
        <v>1561.8852361318</v>
      </c>
    </row>
    <row r="41" spans="1:13">
      <c r="A41" t="s">
        <v>880</v>
      </c>
      <c r="B41">
        <v>1538.6207438519</v>
      </c>
      <c r="C41">
        <v>1546.4450732383</v>
      </c>
      <c r="D41">
        <v>1555.0160417585</v>
      </c>
      <c r="E41">
        <v>1562.0527695337</v>
      </c>
      <c r="F41">
        <v>1538.3900320937</v>
      </c>
      <c r="G41">
        <v>1546.4106343435</v>
      </c>
      <c r="H41">
        <v>1554.764259968</v>
      </c>
      <c r="I41">
        <v>1561.9038940178</v>
      </c>
      <c r="J41">
        <v>1538.3861793593</v>
      </c>
      <c r="K41">
        <v>1546.6505726461</v>
      </c>
      <c r="L41">
        <v>1554.7459683479</v>
      </c>
      <c r="M41">
        <v>1561.8901969092</v>
      </c>
    </row>
    <row r="42" spans="1:13">
      <c r="A42" t="s">
        <v>881</v>
      </c>
      <c r="B42">
        <v>1538.6192037997</v>
      </c>
      <c r="C42">
        <v>1546.4458530189</v>
      </c>
      <c r="D42">
        <v>1555.0136821875</v>
      </c>
      <c r="E42">
        <v>1562.0349036719</v>
      </c>
      <c r="F42">
        <v>1538.3911858474</v>
      </c>
      <c r="G42">
        <v>1546.411218202</v>
      </c>
      <c r="H42">
        <v>1554.7656364226</v>
      </c>
      <c r="I42">
        <v>1561.9132221579</v>
      </c>
      <c r="J42">
        <v>1538.3873349894</v>
      </c>
      <c r="K42">
        <v>1546.6499886069</v>
      </c>
      <c r="L42">
        <v>1554.7467565223</v>
      </c>
      <c r="M42">
        <v>1561.887220827</v>
      </c>
    </row>
    <row r="43" spans="1:13">
      <c r="A43" t="s">
        <v>882</v>
      </c>
      <c r="B43">
        <v>1538.6201658613</v>
      </c>
      <c r="C43">
        <v>1546.4444912561</v>
      </c>
      <c r="D43">
        <v>1555.0132879649</v>
      </c>
      <c r="E43">
        <v>1562.0607119884</v>
      </c>
      <c r="F43">
        <v>1538.3888764596</v>
      </c>
      <c r="G43">
        <v>1546.4106343435</v>
      </c>
      <c r="H43">
        <v>1554.7660285973</v>
      </c>
      <c r="I43">
        <v>1561.9118330185</v>
      </c>
      <c r="J43">
        <v>1538.3844477996</v>
      </c>
      <c r="K43">
        <v>1546.6505726461</v>
      </c>
      <c r="L43">
        <v>1554.7491152833</v>
      </c>
      <c r="M43">
        <v>1561.8850382446</v>
      </c>
    </row>
    <row r="44" spans="1:13">
      <c r="A44" t="s">
        <v>883</v>
      </c>
      <c r="B44">
        <v>1538.6182398567</v>
      </c>
      <c r="C44">
        <v>1546.4441013664</v>
      </c>
      <c r="D44">
        <v>1555.0174186589</v>
      </c>
      <c r="E44">
        <v>1562.0567397807</v>
      </c>
      <c r="F44">
        <v>1538.3902240721</v>
      </c>
      <c r="G44">
        <v>1546.4094685297</v>
      </c>
      <c r="H44">
        <v>1554.7638658718</v>
      </c>
      <c r="I44">
        <v>1561.8743194284</v>
      </c>
      <c r="J44">
        <v>1538.386373219</v>
      </c>
      <c r="K44">
        <v>1546.6511566858</v>
      </c>
      <c r="L44">
        <v>1554.7449860145</v>
      </c>
      <c r="M44">
        <v>1561.8860296213</v>
      </c>
    </row>
    <row r="45" spans="1:13">
      <c r="A45" t="s">
        <v>884</v>
      </c>
      <c r="B45">
        <v>1538.6170838797</v>
      </c>
      <c r="C45">
        <v>1546.4450732383</v>
      </c>
      <c r="D45">
        <v>1555.0154513843</v>
      </c>
      <c r="E45">
        <v>1562.0438375219</v>
      </c>
      <c r="F45">
        <v>1538.3921495059</v>
      </c>
      <c r="G45">
        <v>1546.4106343435</v>
      </c>
      <c r="H45">
        <v>1554.7634717758</v>
      </c>
      <c r="I45">
        <v>1561.9064724381</v>
      </c>
      <c r="J45">
        <v>1538.3888764596</v>
      </c>
      <c r="K45">
        <v>1546.6511566858</v>
      </c>
      <c r="L45">
        <v>1554.7445919281</v>
      </c>
      <c r="M45">
        <v>1561.8894034155</v>
      </c>
    </row>
    <row r="46" spans="1:13">
      <c r="A46" t="s">
        <v>885</v>
      </c>
      <c r="B46">
        <v>1538.6190098814</v>
      </c>
      <c r="C46">
        <v>1546.4454631285</v>
      </c>
      <c r="D46">
        <v>1555.0176167328</v>
      </c>
      <c r="E46">
        <v>1562.0539609938</v>
      </c>
      <c r="F46">
        <v>1538.3894542764</v>
      </c>
      <c r="G46">
        <v>1546.4102463727</v>
      </c>
      <c r="H46">
        <v>1554.7630796024</v>
      </c>
      <c r="I46">
        <v>1561.8679677504</v>
      </c>
      <c r="J46">
        <v>1538.3869510339</v>
      </c>
      <c r="K46">
        <v>1546.6521288179</v>
      </c>
      <c r="L46">
        <v>1554.7428214252</v>
      </c>
      <c r="M46">
        <v>1561.8864273363</v>
      </c>
    </row>
    <row r="47" spans="1:13">
      <c r="A47" t="s">
        <v>886</v>
      </c>
      <c r="B47">
        <v>1538.6195878711</v>
      </c>
      <c r="C47">
        <v>1546.4452691343</v>
      </c>
      <c r="D47">
        <v>1555.0176167328</v>
      </c>
      <c r="E47">
        <v>1562.049594903</v>
      </c>
      <c r="F47">
        <v>1538.3902240721</v>
      </c>
      <c r="G47">
        <v>1546.411218202</v>
      </c>
      <c r="H47">
        <v>1554.7638658718</v>
      </c>
      <c r="I47">
        <v>1561.8691589286</v>
      </c>
      <c r="J47">
        <v>1538.3882986431</v>
      </c>
      <c r="K47">
        <v>1546.652906905</v>
      </c>
      <c r="L47">
        <v>1554.7455761833</v>
      </c>
      <c r="M47">
        <v>1561.8834493284</v>
      </c>
    </row>
    <row r="48" spans="1:13">
      <c r="A48" t="s">
        <v>887</v>
      </c>
      <c r="B48">
        <v>1538.6192037997</v>
      </c>
      <c r="C48">
        <v>1546.4442953603</v>
      </c>
      <c r="D48">
        <v>1555.0150590838</v>
      </c>
      <c r="E48">
        <v>1562.0587268523</v>
      </c>
      <c r="F48">
        <v>1538.3900320937</v>
      </c>
      <c r="G48">
        <v>1546.4094685297</v>
      </c>
      <c r="H48">
        <v>1554.764652142</v>
      </c>
      <c r="I48">
        <v>1561.8896032439</v>
      </c>
      <c r="J48">
        <v>1538.3861793593</v>
      </c>
      <c r="K48">
        <v>1546.6497945614</v>
      </c>
      <c r="L48">
        <v>1554.7459683479</v>
      </c>
      <c r="M48">
        <v>1561.8842428161</v>
      </c>
    </row>
    <row r="49" spans="1:13">
      <c r="A49" t="s">
        <v>888</v>
      </c>
      <c r="B49">
        <v>1538.6192037997</v>
      </c>
      <c r="C49">
        <v>1546.4435174831</v>
      </c>
      <c r="D49">
        <v>1555.0158456081</v>
      </c>
      <c r="E49">
        <v>1562.0563439194</v>
      </c>
      <c r="F49">
        <v>1538.3877208272</v>
      </c>
      <c r="G49">
        <v>1546.4094685297</v>
      </c>
      <c r="H49">
        <v>1554.7650462386</v>
      </c>
      <c r="I49">
        <v>1561.9019073402</v>
      </c>
      <c r="J49">
        <v>1538.3852175904</v>
      </c>
      <c r="K49">
        <v>1546.6492105227</v>
      </c>
      <c r="L49">
        <v>1554.7455761833</v>
      </c>
      <c r="M49">
        <v>1561.8842428161</v>
      </c>
    </row>
    <row r="50" spans="1:13">
      <c r="A50" t="s">
        <v>889</v>
      </c>
      <c r="B50">
        <v>1538.6180478213</v>
      </c>
      <c r="C50">
        <v>1546.4456571227</v>
      </c>
      <c r="D50">
        <v>1555.0150590838</v>
      </c>
      <c r="E50">
        <v>1562.0505864886</v>
      </c>
      <c r="F50">
        <v>1538.39080189</v>
      </c>
      <c r="G50">
        <v>1546.4110242164</v>
      </c>
      <c r="H50">
        <v>1554.7654403353</v>
      </c>
      <c r="I50">
        <v>1561.901313666</v>
      </c>
      <c r="J50">
        <v>1538.3856034271</v>
      </c>
      <c r="K50">
        <v>1546.6501826524</v>
      </c>
      <c r="L50">
        <v>1554.7479349407</v>
      </c>
      <c r="M50">
        <v>1561.8818623556</v>
      </c>
    </row>
    <row r="51" spans="1:13">
      <c r="A51" t="s">
        <v>890</v>
      </c>
      <c r="B51">
        <v>1538.6174698327</v>
      </c>
      <c r="C51">
        <v>1546.4442953603</v>
      </c>
      <c r="D51">
        <v>1555.0107303301</v>
      </c>
      <c r="E51">
        <v>1562.0559461178</v>
      </c>
      <c r="F51">
        <v>1538.3888764596</v>
      </c>
      <c r="G51">
        <v>1546.4102463727</v>
      </c>
      <c r="H51">
        <v>1554.7656364226</v>
      </c>
      <c r="I51">
        <v>1561.8967485982</v>
      </c>
      <c r="J51">
        <v>1538.3857954045</v>
      </c>
      <c r="K51">
        <v>1546.6482364918</v>
      </c>
      <c r="L51">
        <v>1554.7461663526</v>
      </c>
      <c r="M51">
        <v>1561.8888078108</v>
      </c>
    </row>
    <row r="52" spans="1:13">
      <c r="A52" t="s">
        <v>891</v>
      </c>
      <c r="B52">
        <v>1538.6178557859</v>
      </c>
      <c r="C52">
        <v>1546.446436904</v>
      </c>
      <c r="D52">
        <v>1555.0144687104</v>
      </c>
      <c r="E52">
        <v>1562.0434397267</v>
      </c>
      <c r="F52">
        <v>1538.3886825993</v>
      </c>
      <c r="G52">
        <v>1546.4118020609</v>
      </c>
      <c r="H52">
        <v>1554.7650462386</v>
      </c>
      <c r="I52">
        <v>1561.9074657821</v>
      </c>
      <c r="J52">
        <v>1538.3861793593</v>
      </c>
      <c r="K52">
        <v>1546.6525188126</v>
      </c>
      <c r="L52">
        <v>1554.7461663526</v>
      </c>
      <c r="M52">
        <v>1561.8884120346</v>
      </c>
    </row>
    <row r="53" spans="1:13">
      <c r="A53" t="s">
        <v>892</v>
      </c>
      <c r="B53">
        <v>1538.6180478213</v>
      </c>
      <c r="C53">
        <v>1546.4448792442</v>
      </c>
      <c r="D53">
        <v>1555.0117149223</v>
      </c>
      <c r="E53">
        <v>1562.047211998</v>
      </c>
      <c r="F53">
        <v>1538.3888764596</v>
      </c>
      <c r="G53">
        <v>1546.4116080752</v>
      </c>
      <c r="H53">
        <v>1554.7662266071</v>
      </c>
      <c r="I53">
        <v>1561.8487170885</v>
      </c>
      <c r="J53">
        <v>1538.3850256131</v>
      </c>
      <c r="K53">
        <v>1546.6499886069</v>
      </c>
      <c r="L53">
        <v>1554.7475427752</v>
      </c>
      <c r="M53">
        <v>1561.882060242</v>
      </c>
    </row>
    <row r="54" spans="1:13">
      <c r="A54" t="s">
        <v>893</v>
      </c>
      <c r="B54">
        <v>1538.6199738254</v>
      </c>
      <c r="C54">
        <v>1546.4446852501</v>
      </c>
      <c r="D54">
        <v>1555.0187974849</v>
      </c>
      <c r="E54">
        <v>1562.0521738043</v>
      </c>
      <c r="F54">
        <v>1538.391957527</v>
      </c>
      <c r="G54">
        <v>1546.4108302308</v>
      </c>
      <c r="H54">
        <v>1554.7634717758</v>
      </c>
      <c r="I54">
        <v>1561.8653875173</v>
      </c>
      <c r="J54">
        <v>1538.3881066652</v>
      </c>
      <c r="K54">
        <v>1546.6505726461</v>
      </c>
      <c r="L54">
        <v>1554.7451820966</v>
      </c>
      <c r="M54">
        <v>1561.8848384173</v>
      </c>
    </row>
    <row r="55" spans="1:13">
      <c r="A55" t="s">
        <v>894</v>
      </c>
      <c r="B55">
        <v>1538.6184337748</v>
      </c>
      <c r="C55">
        <v>1546.4458530189</v>
      </c>
      <c r="D55">
        <v>1555.0170263574</v>
      </c>
      <c r="E55">
        <v>1562.051380146</v>
      </c>
      <c r="F55">
        <v>1538.3890684377</v>
      </c>
      <c r="G55">
        <v>1546.4106343435</v>
      </c>
      <c r="H55">
        <v>1554.7634717758</v>
      </c>
      <c r="I55">
        <v>1561.8909923438</v>
      </c>
      <c r="J55">
        <v>1538.3857954045</v>
      </c>
      <c r="K55">
        <v>1546.6513507316</v>
      </c>
      <c r="L55">
        <v>1554.7451820966</v>
      </c>
      <c r="M55">
        <v>1561.8844426432</v>
      </c>
    </row>
    <row r="56" spans="1:13">
      <c r="A56" t="s">
        <v>895</v>
      </c>
      <c r="B56">
        <v>1538.6184337748</v>
      </c>
      <c r="C56">
        <v>1546.4437114768</v>
      </c>
      <c r="D56">
        <v>1555.009943811</v>
      </c>
      <c r="E56">
        <v>1562.0740123366</v>
      </c>
      <c r="F56">
        <v>1538.3896462547</v>
      </c>
      <c r="G56">
        <v>1546.4096625149</v>
      </c>
      <c r="H56">
        <v>1554.7648501514</v>
      </c>
      <c r="I56">
        <v>1561.8911902325</v>
      </c>
      <c r="J56">
        <v>1538.3852175904</v>
      </c>
      <c r="K56">
        <v>1546.6497945614</v>
      </c>
      <c r="L56">
        <v>1554.7467565223</v>
      </c>
      <c r="M56">
        <v>1561.8846405302</v>
      </c>
    </row>
    <row r="57" spans="1:13">
      <c r="A57" t="s">
        <v>896</v>
      </c>
      <c r="B57">
        <v>1538.6192037997</v>
      </c>
      <c r="C57">
        <v>1546.4415718426</v>
      </c>
      <c r="D57">
        <v>1555.0168302068</v>
      </c>
      <c r="E57">
        <v>1562.0499907609</v>
      </c>
      <c r="F57">
        <v>1538.3888764596</v>
      </c>
      <c r="G57">
        <v>1546.4083008158</v>
      </c>
      <c r="H57">
        <v>1554.7660285973</v>
      </c>
      <c r="I57">
        <v>1561.9074657821</v>
      </c>
      <c r="J57">
        <v>1538.386373219</v>
      </c>
      <c r="K57">
        <v>1546.6507666918</v>
      </c>
      <c r="L57">
        <v>1554.7465585174</v>
      </c>
      <c r="M57">
        <v>1561.8846405302</v>
      </c>
    </row>
    <row r="58" spans="1:13">
      <c r="A58" t="s">
        <v>897</v>
      </c>
      <c r="B58">
        <v>1538.6184337748</v>
      </c>
      <c r="C58">
        <v>1546.4433234894</v>
      </c>
      <c r="D58">
        <v>1555.0185994107</v>
      </c>
      <c r="E58">
        <v>1562.0442333769</v>
      </c>
      <c r="F58">
        <v>1538.389260416</v>
      </c>
      <c r="G58">
        <v>1546.4092726427</v>
      </c>
      <c r="H58">
        <v>1554.7648501514</v>
      </c>
      <c r="I58">
        <v>1561.8915879502</v>
      </c>
      <c r="J58">
        <v>1538.3861793593</v>
      </c>
      <c r="K58">
        <v>1546.6525188126</v>
      </c>
      <c r="L58">
        <v>1554.7465585174</v>
      </c>
      <c r="M58">
        <v>1561.8844426432</v>
      </c>
    </row>
    <row r="59" spans="1:13">
      <c r="A59" t="s">
        <v>898</v>
      </c>
      <c r="B59">
        <v>1538.6201658613</v>
      </c>
      <c r="C59">
        <v>1546.4446852501</v>
      </c>
      <c r="D59">
        <v>1555.0160417585</v>
      </c>
      <c r="E59">
        <v>1562.0563439194</v>
      </c>
      <c r="F59">
        <v>1538.3888764596</v>
      </c>
      <c r="G59">
        <v>1546.4108302308</v>
      </c>
      <c r="H59">
        <v>1554.7638658718</v>
      </c>
      <c r="I59">
        <v>1561.9042898019</v>
      </c>
      <c r="J59">
        <v>1538.3857954045</v>
      </c>
      <c r="K59">
        <v>1546.6525188126</v>
      </c>
      <c r="L59">
        <v>1554.746362435</v>
      </c>
      <c r="M59">
        <v>1561.8834493284</v>
      </c>
    </row>
    <row r="60" spans="1:13">
      <c r="A60" t="s">
        <v>899</v>
      </c>
      <c r="B60">
        <v>1538.6172777975</v>
      </c>
      <c r="C60">
        <v>1546.4442953603</v>
      </c>
      <c r="D60">
        <v>1555.0158456081</v>
      </c>
      <c r="E60">
        <v>1562.0597184495</v>
      </c>
      <c r="F60">
        <v>1538.3900320937</v>
      </c>
      <c r="G60">
        <v>1546.4110242164</v>
      </c>
      <c r="H60">
        <v>1554.7634717758</v>
      </c>
      <c r="I60">
        <v>1561.8786864795</v>
      </c>
      <c r="J60">
        <v>1538.3867571742</v>
      </c>
      <c r="K60">
        <v>1546.6501826524</v>
      </c>
      <c r="L60">
        <v>1554.7445919281</v>
      </c>
      <c r="M60">
        <v>1561.8878164305</v>
      </c>
    </row>
    <row r="61" spans="1:13">
      <c r="A61" t="s">
        <v>900</v>
      </c>
      <c r="B61">
        <v>1538.6180478213</v>
      </c>
      <c r="C61">
        <v>1546.4446852501</v>
      </c>
      <c r="D61">
        <v>1555.0146648605</v>
      </c>
      <c r="E61">
        <v>1562.0460205482</v>
      </c>
      <c r="F61">
        <v>1538.3900320937</v>
      </c>
      <c r="G61">
        <v>1546.4092726427</v>
      </c>
      <c r="H61">
        <v>1554.7654403353</v>
      </c>
      <c r="I61">
        <v>1561.8858317338</v>
      </c>
      <c r="J61">
        <v>1538.3875288493</v>
      </c>
      <c r="K61">
        <v>1546.6509607376</v>
      </c>
      <c r="L61">
        <v>1554.7457722656</v>
      </c>
      <c r="M61">
        <v>1561.8826558416</v>
      </c>
    </row>
    <row r="62" spans="1:13">
      <c r="A62" t="s">
        <v>901</v>
      </c>
      <c r="B62">
        <v>1538.6199738254</v>
      </c>
      <c r="C62">
        <v>1546.4442953603</v>
      </c>
      <c r="D62">
        <v>1555.0140744873</v>
      </c>
      <c r="E62">
        <v>1562.0640865374</v>
      </c>
      <c r="F62">
        <v>1538.3900320937</v>
      </c>
      <c r="G62">
        <v>1546.4108302308</v>
      </c>
      <c r="H62">
        <v>1554.7650462386</v>
      </c>
      <c r="I62">
        <v>1561.910839669</v>
      </c>
      <c r="J62">
        <v>1538.3869510339</v>
      </c>
      <c r="K62">
        <v>1546.6515447775</v>
      </c>
      <c r="L62">
        <v>1554.7461663526</v>
      </c>
      <c r="M62">
        <v>1561.8846405302</v>
      </c>
    </row>
    <row r="63" spans="1:13">
      <c r="A63" t="s">
        <v>902</v>
      </c>
      <c r="B63">
        <v>1538.6172777975</v>
      </c>
      <c r="C63">
        <v>1546.4427396067</v>
      </c>
      <c r="D63">
        <v>1555.0140744873</v>
      </c>
      <c r="E63">
        <v>1562.0551524557</v>
      </c>
      <c r="F63">
        <v>1538.3902240721</v>
      </c>
      <c r="G63">
        <v>1546.4081049292</v>
      </c>
      <c r="H63">
        <v>1554.763669785</v>
      </c>
      <c r="I63">
        <v>1561.9114352905</v>
      </c>
      <c r="J63">
        <v>1538.3856034271</v>
      </c>
      <c r="K63">
        <v>1546.6519347719</v>
      </c>
      <c r="L63">
        <v>1554.7453781788</v>
      </c>
      <c r="M63">
        <v>1561.8826558416</v>
      </c>
    </row>
    <row r="64" spans="1:13">
      <c r="A64" t="s">
        <v>903</v>
      </c>
      <c r="B64">
        <v>1538.6178557859</v>
      </c>
      <c r="C64">
        <v>1546.446436904</v>
      </c>
      <c r="D64">
        <v>1555.016239832</v>
      </c>
      <c r="E64">
        <v>1562.0585269806</v>
      </c>
      <c r="F64">
        <v>1538.3913797083</v>
      </c>
      <c r="G64">
        <v>1546.4118020609</v>
      </c>
      <c r="H64">
        <v>1554.7656364226</v>
      </c>
      <c r="I64">
        <v>1561.903298402</v>
      </c>
      <c r="J64">
        <v>1538.3861793593</v>
      </c>
      <c r="K64">
        <v>1546.6507666918</v>
      </c>
      <c r="L64">
        <v>1554.7467565223</v>
      </c>
      <c r="M64">
        <v>1561.8850382446</v>
      </c>
    </row>
    <row r="65" spans="1:13">
      <c r="A65" t="s">
        <v>904</v>
      </c>
      <c r="B65">
        <v>1538.6193958354</v>
      </c>
      <c r="C65">
        <v>1546.4446852501</v>
      </c>
      <c r="D65">
        <v>1555.0174186589</v>
      </c>
      <c r="E65">
        <v>1562.0444332449</v>
      </c>
      <c r="F65">
        <v>1538.3900320937</v>
      </c>
      <c r="G65">
        <v>1546.4094685297</v>
      </c>
      <c r="H65">
        <v>1554.7638658718</v>
      </c>
      <c r="I65">
        <v>1561.8925793352</v>
      </c>
      <c r="J65">
        <v>1538.3856034271</v>
      </c>
      <c r="K65">
        <v>1546.6511566858</v>
      </c>
      <c r="L65">
        <v>1554.7469526049</v>
      </c>
      <c r="M65">
        <v>1561.8854340191</v>
      </c>
    </row>
    <row r="66" spans="1:13">
      <c r="A66" t="s">
        <v>905</v>
      </c>
      <c r="B66">
        <v>1538.6178557859</v>
      </c>
      <c r="C66">
        <v>1546.4454631285</v>
      </c>
      <c r="D66">
        <v>1555.0168302068</v>
      </c>
      <c r="E66">
        <v>1562.0515800159</v>
      </c>
      <c r="F66">
        <v>1538.3882986431</v>
      </c>
      <c r="G66">
        <v>1546.411218202</v>
      </c>
      <c r="H66">
        <v>1554.7658325099</v>
      </c>
      <c r="I66">
        <v>1561.9058787604</v>
      </c>
      <c r="J66">
        <v>1538.3850256131</v>
      </c>
      <c r="K66">
        <v>1546.6519347719</v>
      </c>
      <c r="L66">
        <v>1554.7455761833</v>
      </c>
      <c r="M66">
        <v>1561.8860296213</v>
      </c>
    </row>
    <row r="67" spans="1:13">
      <c r="A67" t="s">
        <v>906</v>
      </c>
      <c r="B67">
        <v>1538.6203597799</v>
      </c>
      <c r="C67">
        <v>1546.4450732383</v>
      </c>
      <c r="D67">
        <v>1555.0123052937</v>
      </c>
      <c r="E67">
        <v>1562.0406609871</v>
      </c>
      <c r="F67">
        <v>1538.3890684377</v>
      </c>
      <c r="G67">
        <v>1546.4106343435</v>
      </c>
      <c r="H67">
        <v>1554.7674069774</v>
      </c>
      <c r="I67">
        <v>1561.9003203298</v>
      </c>
      <c r="J67">
        <v>1538.3865651965</v>
      </c>
      <c r="K67">
        <v>1546.6511566858</v>
      </c>
      <c r="L67">
        <v>1554.7491152833</v>
      </c>
      <c r="M67">
        <v>1561.8826558416</v>
      </c>
    </row>
    <row r="68" spans="1:13">
      <c r="A68" t="s">
        <v>907</v>
      </c>
      <c r="B68">
        <v>1538.6193958354</v>
      </c>
      <c r="C68">
        <v>1546.4446852501</v>
      </c>
      <c r="D68">
        <v>1555.0160417585</v>
      </c>
      <c r="E68">
        <v>1562.0442333769</v>
      </c>
      <c r="F68">
        <v>1538.3888764596</v>
      </c>
      <c r="G68">
        <v>1546.4106343435</v>
      </c>
      <c r="H68">
        <v>1554.7628835158</v>
      </c>
      <c r="I68">
        <v>1561.8790822507</v>
      </c>
      <c r="J68">
        <v>1538.3857954045</v>
      </c>
      <c r="K68">
        <v>1546.6501826524</v>
      </c>
      <c r="L68">
        <v>1554.7453781788</v>
      </c>
      <c r="M68">
        <v>1561.8850382446</v>
      </c>
    </row>
    <row r="69" spans="1:13">
      <c r="A69" t="s">
        <v>908</v>
      </c>
      <c r="B69">
        <v>1538.6205518159</v>
      </c>
      <c r="C69">
        <v>1546.4437114768</v>
      </c>
      <c r="D69">
        <v>1555.0148610106</v>
      </c>
      <c r="E69">
        <v>1562.0680568419</v>
      </c>
      <c r="F69">
        <v>1538.3902240721</v>
      </c>
      <c r="G69">
        <v>1546.4090786576</v>
      </c>
      <c r="H69">
        <v>1554.7666187821</v>
      </c>
      <c r="I69">
        <v>1561.9163981745</v>
      </c>
      <c r="J69">
        <v>1538.3869510339</v>
      </c>
      <c r="K69">
        <v>1546.6534909464</v>
      </c>
      <c r="L69">
        <v>1554.7465585174</v>
      </c>
      <c r="M69">
        <v>1561.8868231115</v>
      </c>
    </row>
    <row r="70" spans="1:13">
      <c r="A70" t="s">
        <v>909</v>
      </c>
      <c r="B70">
        <v>1538.6195878711</v>
      </c>
      <c r="C70">
        <v>1546.4442953603</v>
      </c>
      <c r="D70">
        <v>1555.0178128837</v>
      </c>
      <c r="E70">
        <v>1562.0569396519</v>
      </c>
      <c r="F70">
        <v>1538.3890684377</v>
      </c>
      <c r="G70">
        <v>1546.4090786576</v>
      </c>
      <c r="H70">
        <v>1554.7650462386</v>
      </c>
      <c r="I70">
        <v>1561.9017094487</v>
      </c>
      <c r="J70">
        <v>1538.3852175904</v>
      </c>
      <c r="K70">
        <v>1546.6501826524</v>
      </c>
      <c r="L70">
        <v>1554.7467565223</v>
      </c>
      <c r="M70">
        <v>1561.8840449291</v>
      </c>
    </row>
    <row r="71" spans="1:13">
      <c r="A71" t="s">
        <v>910</v>
      </c>
      <c r="B71">
        <v>1538.6186258103</v>
      </c>
      <c r="C71">
        <v>1546.4437114768</v>
      </c>
      <c r="D71">
        <v>1555.0166321331</v>
      </c>
      <c r="E71">
        <v>1562.0670632936</v>
      </c>
      <c r="F71">
        <v>1538.3875288493</v>
      </c>
      <c r="G71">
        <v>1546.4092726427</v>
      </c>
      <c r="H71">
        <v>1554.7638658718</v>
      </c>
      <c r="I71">
        <v>1561.9235437739</v>
      </c>
      <c r="J71">
        <v>1538.3844477996</v>
      </c>
      <c r="K71">
        <v>1546.6511566858</v>
      </c>
      <c r="L71">
        <v>1554.7457722656</v>
      </c>
      <c r="M71">
        <v>1561.890792515</v>
      </c>
    </row>
    <row r="72" spans="1:13">
      <c r="A72" t="s">
        <v>911</v>
      </c>
      <c r="B72">
        <v>1538.6190098814</v>
      </c>
      <c r="C72">
        <v>1546.4446852501</v>
      </c>
      <c r="D72">
        <v>1555.0142725603</v>
      </c>
      <c r="E72">
        <v>1562.0484034496</v>
      </c>
      <c r="F72">
        <v>1538.3869510339</v>
      </c>
      <c r="G72">
        <v>1546.4098565002</v>
      </c>
      <c r="H72">
        <v>1554.7658325099</v>
      </c>
      <c r="I72">
        <v>1561.9003203298</v>
      </c>
      <c r="J72">
        <v>1538.3831001972</v>
      </c>
      <c r="K72">
        <v>1546.6517407259</v>
      </c>
      <c r="L72">
        <v>1554.7471486875</v>
      </c>
      <c r="M72">
        <v>1561.8892055272</v>
      </c>
    </row>
    <row r="73" spans="1:13">
      <c r="A73" t="s">
        <v>912</v>
      </c>
      <c r="B73">
        <v>1538.6195878711</v>
      </c>
      <c r="C73">
        <v>1546.4435174831</v>
      </c>
      <c r="D73">
        <v>1555.0136821875</v>
      </c>
      <c r="E73">
        <v>1562.0424481502</v>
      </c>
      <c r="F73">
        <v>1538.3888764596</v>
      </c>
      <c r="G73">
        <v>1546.4094685297</v>
      </c>
      <c r="H73">
        <v>1554.764652142</v>
      </c>
      <c r="I73">
        <v>1561.8991291041</v>
      </c>
      <c r="J73">
        <v>1538.3850256131</v>
      </c>
      <c r="K73">
        <v>1546.6505726461</v>
      </c>
      <c r="L73">
        <v>1554.746362435</v>
      </c>
      <c r="M73">
        <v>1561.8880143185</v>
      </c>
    </row>
    <row r="74" spans="1:13">
      <c r="A74" t="s">
        <v>913</v>
      </c>
      <c r="B74">
        <v>1538.6190098814</v>
      </c>
      <c r="C74">
        <v>1546.4425437113</v>
      </c>
      <c r="D74">
        <v>1555.0180090346</v>
      </c>
      <c r="E74">
        <v>1562.05654185</v>
      </c>
      <c r="F74">
        <v>1538.3906080292</v>
      </c>
      <c r="G74">
        <v>1546.4092726427</v>
      </c>
      <c r="H74">
        <v>1554.764259968</v>
      </c>
      <c r="I74">
        <v>1561.8772974015</v>
      </c>
      <c r="J74">
        <v>1538.3861793593</v>
      </c>
      <c r="K74">
        <v>1546.6525188126</v>
      </c>
      <c r="L74">
        <v>1554.7465585174</v>
      </c>
      <c r="M74">
        <v>1561.8830516149</v>
      </c>
    </row>
    <row r="75" spans="1:13">
      <c r="A75" t="s">
        <v>914</v>
      </c>
      <c r="B75">
        <v>1538.6203597799</v>
      </c>
      <c r="C75">
        <v>1546.4444912561</v>
      </c>
      <c r="D75">
        <v>1555.0148610106</v>
      </c>
      <c r="E75">
        <v>1562.0493950336</v>
      </c>
      <c r="F75">
        <v>1538.3869510339</v>
      </c>
      <c r="G75">
        <v>1546.4098565002</v>
      </c>
      <c r="H75">
        <v>1554.7626855068</v>
      </c>
      <c r="I75">
        <v>1561.9144134052</v>
      </c>
      <c r="J75">
        <v>1538.3838699866</v>
      </c>
      <c r="K75">
        <v>1546.6499886069</v>
      </c>
      <c r="L75">
        <v>1554.74400176</v>
      </c>
      <c r="M75">
        <v>1561.8876166026</v>
      </c>
    </row>
    <row r="76" spans="1:13">
      <c r="A76" t="s">
        <v>915</v>
      </c>
      <c r="B76">
        <v>1538.6190098814</v>
      </c>
      <c r="C76">
        <v>1546.4462410077</v>
      </c>
      <c r="D76">
        <v>1555.0191897873</v>
      </c>
      <c r="E76">
        <v>1562.0547546547</v>
      </c>
      <c r="F76">
        <v>1538.3906080292</v>
      </c>
      <c r="G76">
        <v>1546.4116080752</v>
      </c>
      <c r="H76">
        <v>1554.7626855068</v>
      </c>
      <c r="I76">
        <v>1561.8993269949</v>
      </c>
      <c r="J76">
        <v>1538.3861793593</v>
      </c>
      <c r="K76">
        <v>1546.6492105227</v>
      </c>
      <c r="L76">
        <v>1554.7457722656</v>
      </c>
      <c r="M76">
        <v>1561.8848384173</v>
      </c>
    </row>
    <row r="77" spans="1:13">
      <c r="A77" t="s">
        <v>916</v>
      </c>
      <c r="B77">
        <v>1538.6184337748</v>
      </c>
      <c r="C77">
        <v>1546.4446852501</v>
      </c>
      <c r="D77">
        <v>1555.0142725603</v>
      </c>
      <c r="E77">
        <v>1562.0656738805</v>
      </c>
      <c r="F77">
        <v>1538.3896462547</v>
      </c>
      <c r="G77">
        <v>1546.4108302308</v>
      </c>
      <c r="H77">
        <v>1554.7630796024</v>
      </c>
      <c r="I77">
        <v>1561.9042898019</v>
      </c>
      <c r="J77">
        <v>1538.386373219</v>
      </c>
      <c r="K77">
        <v>1546.6519347719</v>
      </c>
      <c r="L77">
        <v>1554.7428214252</v>
      </c>
      <c r="M77">
        <v>1561.8864273363</v>
      </c>
    </row>
    <row r="78" spans="1:13">
      <c r="A78" t="s">
        <v>917</v>
      </c>
      <c r="B78">
        <v>1538.6197817896</v>
      </c>
      <c r="C78">
        <v>1546.4435174831</v>
      </c>
      <c r="D78">
        <v>1555.0140744873</v>
      </c>
      <c r="E78">
        <v>1562.0325208117</v>
      </c>
      <c r="F78">
        <v>1538.3902240721</v>
      </c>
      <c r="G78">
        <v>1546.4088846726</v>
      </c>
      <c r="H78">
        <v>1554.7650462386</v>
      </c>
      <c r="I78">
        <v>1561.8709456993</v>
      </c>
      <c r="J78">
        <v>1538.386373219</v>
      </c>
      <c r="K78">
        <v>1546.6501826524</v>
      </c>
      <c r="L78">
        <v>1554.7469526049</v>
      </c>
      <c r="M78">
        <v>1561.8828537282</v>
      </c>
    </row>
    <row r="79" spans="1:13">
      <c r="A79" t="s">
        <v>918</v>
      </c>
      <c r="B79">
        <v>1538.6188178458</v>
      </c>
      <c r="C79">
        <v>1546.4442953603</v>
      </c>
      <c r="D79">
        <v>1555.0134841146</v>
      </c>
      <c r="E79">
        <v>1562.0487993069</v>
      </c>
      <c r="F79">
        <v>1538.39080189</v>
      </c>
      <c r="G79">
        <v>1546.4102463727</v>
      </c>
      <c r="H79">
        <v>1554.7662266071</v>
      </c>
      <c r="I79">
        <v>1561.8830516149</v>
      </c>
      <c r="J79">
        <v>1538.3869510339</v>
      </c>
      <c r="K79">
        <v>1546.6511566858</v>
      </c>
      <c r="L79">
        <v>1554.7473447701</v>
      </c>
      <c r="M79">
        <v>1561.882457955</v>
      </c>
    </row>
    <row r="80" spans="1:13">
      <c r="A80" t="s">
        <v>919</v>
      </c>
      <c r="B80">
        <v>1538.6192037997</v>
      </c>
      <c r="C80">
        <v>1546.4450732383</v>
      </c>
      <c r="D80">
        <v>1555.0160417585</v>
      </c>
      <c r="E80">
        <v>1562.0611078519</v>
      </c>
      <c r="F80">
        <v>1538.3902240721</v>
      </c>
      <c r="G80">
        <v>1546.4106343435</v>
      </c>
      <c r="H80">
        <v>1554.7634717758</v>
      </c>
      <c r="I80">
        <v>1561.8949617685</v>
      </c>
      <c r="J80">
        <v>1538.386373219</v>
      </c>
      <c r="K80">
        <v>1546.6505726461</v>
      </c>
      <c r="L80">
        <v>1554.7445919281</v>
      </c>
      <c r="M80">
        <v>1561.8864273363</v>
      </c>
    </row>
    <row r="81" spans="1:13">
      <c r="A81" t="s">
        <v>920</v>
      </c>
      <c r="B81">
        <v>1538.6199738254</v>
      </c>
      <c r="C81">
        <v>1546.4450732383</v>
      </c>
      <c r="D81">
        <v>1555.0146648605</v>
      </c>
      <c r="E81">
        <v>1562.0446311725</v>
      </c>
      <c r="F81">
        <v>1538.3896462547</v>
      </c>
      <c r="G81">
        <v>1546.411218202</v>
      </c>
      <c r="H81">
        <v>1554.7666187821</v>
      </c>
      <c r="I81">
        <v>1561.9068701636</v>
      </c>
      <c r="J81">
        <v>1538.3871430116</v>
      </c>
      <c r="K81">
        <v>1546.6519347719</v>
      </c>
      <c r="L81">
        <v>1554.7477388579</v>
      </c>
      <c r="M81">
        <v>1561.887220827</v>
      </c>
    </row>
    <row r="82" spans="1:13">
      <c r="A82" t="s">
        <v>921</v>
      </c>
      <c r="B82">
        <v>1538.6220918707</v>
      </c>
      <c r="C82">
        <v>1546.4448792442</v>
      </c>
      <c r="D82">
        <v>1555.0146648605</v>
      </c>
      <c r="E82">
        <v>1562.0313293843</v>
      </c>
      <c r="F82">
        <v>1538.3904160507</v>
      </c>
      <c r="G82">
        <v>1546.4102463727</v>
      </c>
      <c r="H82">
        <v>1554.7654403353</v>
      </c>
      <c r="I82">
        <v>1561.8612203617</v>
      </c>
      <c r="J82">
        <v>1538.3871430116</v>
      </c>
      <c r="K82">
        <v>1546.6507666918</v>
      </c>
      <c r="L82">
        <v>1554.7453781788</v>
      </c>
      <c r="M82">
        <v>1561.8834493284</v>
      </c>
    </row>
    <row r="83" spans="1:13">
      <c r="A83" t="s">
        <v>922</v>
      </c>
      <c r="B83">
        <v>1538.6176618679</v>
      </c>
      <c r="C83">
        <v>1546.4454631285</v>
      </c>
      <c r="D83">
        <v>1555.0148610106</v>
      </c>
      <c r="E83">
        <v>1562.0466162728</v>
      </c>
      <c r="F83">
        <v>1538.3869510339</v>
      </c>
      <c r="G83">
        <v>1546.4121919344</v>
      </c>
      <c r="H83">
        <v>1554.7656364226</v>
      </c>
      <c r="I83">
        <v>1561.8735259508</v>
      </c>
      <c r="J83">
        <v>1538.3842539405</v>
      </c>
      <c r="K83">
        <v>1546.6515447775</v>
      </c>
      <c r="L83">
        <v>1554.7475427752</v>
      </c>
      <c r="M83">
        <v>1561.8832514417</v>
      </c>
    </row>
    <row r="84" spans="1:13">
      <c r="A84" t="s">
        <v>923</v>
      </c>
      <c r="B84">
        <v>1538.6186258103</v>
      </c>
      <c r="C84">
        <v>1546.4456571227</v>
      </c>
      <c r="D84">
        <v>1555.0160417585</v>
      </c>
      <c r="E84">
        <v>1562.0569396519</v>
      </c>
      <c r="F84">
        <v>1538.3913797083</v>
      </c>
      <c r="G84">
        <v>1546.4110242164</v>
      </c>
      <c r="H84">
        <v>1554.764652142</v>
      </c>
      <c r="I84">
        <v>1561.9082592942</v>
      </c>
      <c r="J84">
        <v>1538.3875288493</v>
      </c>
      <c r="K84">
        <v>1546.6505726461</v>
      </c>
      <c r="L84">
        <v>1554.7443958461</v>
      </c>
      <c r="M84">
        <v>1561.8814646428</v>
      </c>
    </row>
    <row r="85" spans="1:13">
      <c r="A85" t="s">
        <v>924</v>
      </c>
      <c r="B85">
        <v>1538.6190098814</v>
      </c>
      <c r="C85">
        <v>1546.4458530189</v>
      </c>
      <c r="D85">
        <v>1555.0160417585</v>
      </c>
      <c r="E85">
        <v>1562.0543587944</v>
      </c>
      <c r="F85">
        <v>1538.3896462547</v>
      </c>
      <c r="G85">
        <v>1546.4118020609</v>
      </c>
      <c r="H85">
        <v>1554.7632756891</v>
      </c>
      <c r="I85">
        <v>1561.8638005811</v>
      </c>
      <c r="J85">
        <v>1538.386373219</v>
      </c>
      <c r="K85">
        <v>1546.6511566858</v>
      </c>
      <c r="L85">
        <v>1554.7438056782</v>
      </c>
      <c r="M85">
        <v>1561.8860296213</v>
      </c>
    </row>
    <row r="86" spans="1:13">
      <c r="A86" t="s">
        <v>925</v>
      </c>
      <c r="B86">
        <v>1538.6170838797</v>
      </c>
      <c r="C86">
        <v>1546.4435174831</v>
      </c>
      <c r="D86">
        <v>1555.0128937424</v>
      </c>
      <c r="E86">
        <v>1562.0563439194</v>
      </c>
      <c r="F86">
        <v>1538.3902240721</v>
      </c>
      <c r="G86">
        <v>1546.4088846726</v>
      </c>
      <c r="H86">
        <v>1554.7634717758</v>
      </c>
      <c r="I86">
        <v>1561.8655873395</v>
      </c>
      <c r="J86">
        <v>1538.3869510339</v>
      </c>
      <c r="K86">
        <v>1546.6495986135</v>
      </c>
      <c r="L86">
        <v>1554.7465585174</v>
      </c>
      <c r="M86">
        <v>1561.8826558416</v>
      </c>
    </row>
    <row r="87" spans="1:13">
      <c r="A87" t="s">
        <v>926</v>
      </c>
      <c r="B87">
        <v>1538.6182398567</v>
      </c>
      <c r="C87">
        <v>1546.4448792442</v>
      </c>
      <c r="D87">
        <v>1555.016239832</v>
      </c>
      <c r="E87">
        <v>1562.051380146</v>
      </c>
      <c r="F87">
        <v>1538.3902240721</v>
      </c>
      <c r="G87">
        <v>1546.4114140895</v>
      </c>
      <c r="H87">
        <v>1554.7634717758</v>
      </c>
      <c r="I87">
        <v>1561.8616180642</v>
      </c>
      <c r="J87">
        <v>1538.386373219</v>
      </c>
      <c r="K87">
        <v>1546.6527128588</v>
      </c>
      <c r="L87">
        <v>1554.7459683479</v>
      </c>
      <c r="M87">
        <v>1561.8844426432</v>
      </c>
    </row>
    <row r="88" spans="1:13">
      <c r="A88" t="s">
        <v>927</v>
      </c>
      <c r="B88">
        <v>1538.6190098814</v>
      </c>
      <c r="C88">
        <v>1546.4431275938</v>
      </c>
      <c r="D88">
        <v>1555.0138783374</v>
      </c>
      <c r="E88">
        <v>1562.039271621</v>
      </c>
      <c r="F88">
        <v>1538.3913797083</v>
      </c>
      <c r="G88">
        <v>1546.4090786576</v>
      </c>
      <c r="H88">
        <v>1554.764652142</v>
      </c>
      <c r="I88">
        <v>1561.8899990207</v>
      </c>
      <c r="J88">
        <v>1538.3881066652</v>
      </c>
      <c r="K88">
        <v>1546.6525188126</v>
      </c>
      <c r="L88">
        <v>1554.7451820966</v>
      </c>
      <c r="M88">
        <v>1561.8860296213</v>
      </c>
    </row>
    <row r="89" spans="1:13">
      <c r="A89" t="s">
        <v>928</v>
      </c>
      <c r="B89">
        <v>1538.6199738254</v>
      </c>
      <c r="C89">
        <v>1546.4466308985</v>
      </c>
      <c r="D89">
        <v>1555.0154513843</v>
      </c>
      <c r="E89">
        <v>1562.0704398105</v>
      </c>
      <c r="F89">
        <v>1538.3882986431</v>
      </c>
      <c r="G89">
        <v>1546.4119979485</v>
      </c>
      <c r="H89">
        <v>1554.7648501514</v>
      </c>
      <c r="I89">
        <v>1561.8947619387</v>
      </c>
      <c r="J89">
        <v>1538.3844477996</v>
      </c>
      <c r="K89">
        <v>1546.6521288179</v>
      </c>
      <c r="L89">
        <v>1554.7479349407</v>
      </c>
      <c r="M89">
        <v>1561.8830516149</v>
      </c>
    </row>
    <row r="90" spans="1:13">
      <c r="A90" t="s">
        <v>929</v>
      </c>
      <c r="B90">
        <v>1538.6190098814</v>
      </c>
      <c r="C90">
        <v>1546.4435174831</v>
      </c>
      <c r="D90">
        <v>1555.0158456081</v>
      </c>
      <c r="E90">
        <v>1562.0533652635</v>
      </c>
      <c r="F90">
        <v>1538.3902240721</v>
      </c>
      <c r="G90">
        <v>1546.4108302308</v>
      </c>
      <c r="H90">
        <v>1554.7662266071</v>
      </c>
      <c r="I90">
        <v>1561.9158025492</v>
      </c>
      <c r="J90">
        <v>1538.386373219</v>
      </c>
      <c r="K90">
        <v>1546.6511566858</v>
      </c>
      <c r="L90">
        <v>1554.7451820966</v>
      </c>
      <c r="M90">
        <v>1561.8896032439</v>
      </c>
    </row>
    <row r="91" spans="1:13">
      <c r="A91" t="s">
        <v>930</v>
      </c>
      <c r="B91">
        <v>1538.6182398567</v>
      </c>
      <c r="C91">
        <v>1546.4435174831</v>
      </c>
      <c r="D91">
        <v>1555.0146648605</v>
      </c>
      <c r="E91">
        <v>1562.0466162728</v>
      </c>
      <c r="F91">
        <v>1538.3896462547</v>
      </c>
      <c r="G91">
        <v>1546.4096625149</v>
      </c>
      <c r="H91">
        <v>1554.7662266071</v>
      </c>
      <c r="I91">
        <v>1561.9120309125</v>
      </c>
      <c r="J91">
        <v>1538.386373219</v>
      </c>
      <c r="K91">
        <v>1546.6521288179</v>
      </c>
      <c r="L91">
        <v>1554.7479349407</v>
      </c>
      <c r="M91">
        <v>1561.8884120346</v>
      </c>
    </row>
    <row r="92" spans="1:13">
      <c r="A92" t="s">
        <v>931</v>
      </c>
      <c r="B92">
        <v>1538.6192037997</v>
      </c>
      <c r="C92">
        <v>1546.4446852501</v>
      </c>
      <c r="D92">
        <v>1555.0154513843</v>
      </c>
      <c r="E92">
        <v>1562.0738144015</v>
      </c>
      <c r="F92">
        <v>1538.3900320937</v>
      </c>
      <c r="G92">
        <v>1546.4094685297</v>
      </c>
      <c r="H92">
        <v>1554.7634717758</v>
      </c>
      <c r="I92">
        <v>1561.9110375627</v>
      </c>
      <c r="J92">
        <v>1538.3875288493</v>
      </c>
      <c r="K92">
        <v>1546.6505726461</v>
      </c>
      <c r="L92">
        <v>1554.7459683479</v>
      </c>
      <c r="M92">
        <v>1561.8842428161</v>
      </c>
    </row>
    <row r="93" spans="1:13">
      <c r="A93" t="s">
        <v>932</v>
      </c>
      <c r="B93">
        <v>1538.6195878711</v>
      </c>
      <c r="C93">
        <v>1546.4452691343</v>
      </c>
      <c r="D93">
        <v>1555.0172225082</v>
      </c>
      <c r="E93">
        <v>1562.0615056562</v>
      </c>
      <c r="F93">
        <v>1538.3896462547</v>
      </c>
      <c r="G93">
        <v>1546.4106343435</v>
      </c>
      <c r="H93">
        <v>1554.7618992386</v>
      </c>
      <c r="I93">
        <v>1561.8814646428</v>
      </c>
      <c r="J93">
        <v>1538.386373219</v>
      </c>
      <c r="K93">
        <v>1546.6521288179</v>
      </c>
      <c r="L93">
        <v>1554.7438056782</v>
      </c>
      <c r="M93">
        <v>1561.8828537282</v>
      </c>
    </row>
    <row r="94" spans="1:13">
      <c r="A94" t="s">
        <v>933</v>
      </c>
      <c r="B94">
        <v>1538.6186258103</v>
      </c>
      <c r="C94">
        <v>1546.4446852501</v>
      </c>
      <c r="D94">
        <v>1555.0164359825</v>
      </c>
      <c r="E94">
        <v>1562.0353014628</v>
      </c>
      <c r="F94">
        <v>1538.3882986431</v>
      </c>
      <c r="G94">
        <v>1546.4108302308</v>
      </c>
      <c r="H94">
        <v>1554.7634717758</v>
      </c>
      <c r="I94">
        <v>1561.8985334919</v>
      </c>
      <c r="J94">
        <v>1538.3836780097</v>
      </c>
      <c r="K94">
        <v>1546.652906905</v>
      </c>
      <c r="L94">
        <v>1554.7445919281</v>
      </c>
      <c r="M94">
        <v>1561.8848384173</v>
      </c>
    </row>
    <row r="95" spans="1:13">
      <c r="A95" t="s">
        <v>934</v>
      </c>
      <c r="B95">
        <v>1538.6203597799</v>
      </c>
      <c r="C95">
        <v>1546.4444912561</v>
      </c>
      <c r="D95">
        <v>1555.0172225082</v>
      </c>
      <c r="E95">
        <v>1562.0394695473</v>
      </c>
      <c r="F95">
        <v>1538.3913797083</v>
      </c>
      <c r="G95">
        <v>1546.4104403581</v>
      </c>
      <c r="H95">
        <v>1554.7658325099</v>
      </c>
      <c r="I95">
        <v>1561.9027027867</v>
      </c>
      <c r="J95">
        <v>1538.3869510339</v>
      </c>
      <c r="K95">
        <v>1546.6507666918</v>
      </c>
      <c r="L95">
        <v>1554.7483290288</v>
      </c>
      <c r="M95">
        <v>1561.8870229393</v>
      </c>
    </row>
    <row r="96" spans="1:13">
      <c r="A96" t="s">
        <v>935</v>
      </c>
      <c r="B96">
        <v>1538.6195878711</v>
      </c>
      <c r="C96">
        <v>1546.4441013664</v>
      </c>
      <c r="D96">
        <v>1555.016239832</v>
      </c>
      <c r="E96">
        <v>1562.0519758748</v>
      </c>
      <c r="F96">
        <v>1538.3888764596</v>
      </c>
      <c r="G96">
        <v>1546.4094685297</v>
      </c>
      <c r="H96">
        <v>1554.7656364226</v>
      </c>
      <c r="I96">
        <v>1561.9100461543</v>
      </c>
      <c r="J96">
        <v>1538.3850256131</v>
      </c>
      <c r="K96">
        <v>1546.6492105227</v>
      </c>
      <c r="L96">
        <v>1554.7455761833</v>
      </c>
      <c r="M96">
        <v>1561.8903967378</v>
      </c>
    </row>
    <row r="97" spans="1:13">
      <c r="A97" t="s">
        <v>936</v>
      </c>
      <c r="B97">
        <v>1538.6209358879</v>
      </c>
      <c r="C97">
        <v>1546.4454631285</v>
      </c>
      <c r="D97">
        <v>1555.0182071086</v>
      </c>
      <c r="E97">
        <v>1562.0470140697</v>
      </c>
      <c r="F97">
        <v>1538.39080189</v>
      </c>
      <c r="G97">
        <v>1546.4116080752</v>
      </c>
      <c r="H97">
        <v>1554.7652423257</v>
      </c>
      <c r="I97">
        <v>1561.8880143185</v>
      </c>
      <c r="J97">
        <v>1538.3875288493</v>
      </c>
      <c r="K97">
        <v>1546.6515447775</v>
      </c>
      <c r="L97">
        <v>1554.7477388579</v>
      </c>
      <c r="M97">
        <v>1561.8834493284</v>
      </c>
    </row>
    <row r="98" spans="1:13">
      <c r="A98" t="s">
        <v>937</v>
      </c>
      <c r="B98">
        <v>1538.6188178458</v>
      </c>
      <c r="C98">
        <v>1546.4450732383</v>
      </c>
      <c r="D98">
        <v>1555.0121072211</v>
      </c>
      <c r="E98">
        <v>1562.0442333769</v>
      </c>
      <c r="F98">
        <v>1538.3888764596</v>
      </c>
      <c r="G98">
        <v>1546.4098565002</v>
      </c>
      <c r="H98">
        <v>1554.7662266071</v>
      </c>
      <c r="I98">
        <v>1561.8796778481</v>
      </c>
      <c r="J98">
        <v>1538.3857954045</v>
      </c>
      <c r="K98">
        <v>1546.6505726461</v>
      </c>
      <c r="L98">
        <v>1554.7467565223</v>
      </c>
      <c r="M98">
        <v>1561.8856319064</v>
      </c>
    </row>
    <row r="99" spans="1:13">
      <c r="A99" t="s">
        <v>938</v>
      </c>
      <c r="B99">
        <v>1538.6192037997</v>
      </c>
      <c r="C99">
        <v>1546.4456571227</v>
      </c>
      <c r="D99">
        <v>1555.0193859386</v>
      </c>
      <c r="E99">
        <v>1562.0690484509</v>
      </c>
      <c r="F99">
        <v>1538.39080189</v>
      </c>
      <c r="G99">
        <v>1546.4110242164</v>
      </c>
      <c r="H99">
        <v>1554.764259968</v>
      </c>
      <c r="I99">
        <v>1561.9086570205</v>
      </c>
      <c r="J99">
        <v>1538.3875288493</v>
      </c>
      <c r="K99">
        <v>1546.6517407259</v>
      </c>
      <c r="L99">
        <v>1554.7465585174</v>
      </c>
      <c r="M99">
        <v>1561.8903967378</v>
      </c>
    </row>
    <row r="100" spans="1:13">
      <c r="A100" t="s">
        <v>939</v>
      </c>
      <c r="B100">
        <v>1538.6193958354</v>
      </c>
      <c r="C100">
        <v>1546.4462410077</v>
      </c>
      <c r="D100">
        <v>1555.0140744873</v>
      </c>
      <c r="E100">
        <v>1562.048999176</v>
      </c>
      <c r="F100">
        <v>1538.3882986431</v>
      </c>
      <c r="G100">
        <v>1546.4116080752</v>
      </c>
      <c r="H100">
        <v>1554.763669785</v>
      </c>
      <c r="I100">
        <v>1561.9019073402</v>
      </c>
      <c r="J100">
        <v>1538.3852175904</v>
      </c>
      <c r="K100">
        <v>1546.6511566858</v>
      </c>
      <c r="L100">
        <v>1554.7453781788</v>
      </c>
      <c r="M100">
        <v>1561.8828537282</v>
      </c>
    </row>
    <row r="101" spans="1:13">
      <c r="A101" t="s">
        <v>940</v>
      </c>
      <c r="B101">
        <v>1538.6201658613</v>
      </c>
      <c r="C101">
        <v>1546.4454631285</v>
      </c>
      <c r="D101">
        <v>1555.0172225082</v>
      </c>
      <c r="E101">
        <v>1562.0358952388</v>
      </c>
      <c r="F101">
        <v>1538.3877208272</v>
      </c>
      <c r="G101">
        <v>1546.4114140895</v>
      </c>
      <c r="H101">
        <v>1554.7660285973</v>
      </c>
      <c r="I101">
        <v>1561.8776931721</v>
      </c>
      <c r="J101">
        <v>1538.3844477996</v>
      </c>
      <c r="K101">
        <v>1546.6497945614</v>
      </c>
      <c r="L101">
        <v>1554.7477388579</v>
      </c>
      <c r="M101">
        <v>1561.8828537282</v>
      </c>
    </row>
    <row r="102" spans="1:13">
      <c r="A102" t="s">
        <v>941</v>
      </c>
      <c r="B102">
        <v>1538.6180478213</v>
      </c>
      <c r="C102">
        <v>1546.4448792442</v>
      </c>
      <c r="D102">
        <v>1555.0156494577</v>
      </c>
      <c r="E102">
        <v>1562.0410568404</v>
      </c>
      <c r="F102">
        <v>1538.39080189</v>
      </c>
      <c r="G102">
        <v>1546.4118020609</v>
      </c>
      <c r="H102">
        <v>1554.7628835158</v>
      </c>
      <c r="I102">
        <v>1561.8677698676</v>
      </c>
      <c r="J102">
        <v>1538.3869510339</v>
      </c>
      <c r="K102">
        <v>1546.6501826524</v>
      </c>
      <c r="L102">
        <v>1554.7459683479</v>
      </c>
      <c r="M102">
        <v>1561.8880143185</v>
      </c>
    </row>
    <row r="103" spans="1:13">
      <c r="A103" t="s">
        <v>942</v>
      </c>
      <c r="B103">
        <v>1538.6184337748</v>
      </c>
      <c r="C103">
        <v>1546.4462410077</v>
      </c>
      <c r="D103">
        <v>1555.0148610106</v>
      </c>
      <c r="E103">
        <v>1562.0523736744</v>
      </c>
      <c r="F103">
        <v>1538.3902240721</v>
      </c>
      <c r="G103">
        <v>1546.4108302308</v>
      </c>
      <c r="H103">
        <v>1554.763669785</v>
      </c>
      <c r="I103">
        <v>1561.9116331844</v>
      </c>
      <c r="J103">
        <v>1538.3869510339</v>
      </c>
      <c r="K103">
        <v>1546.6521288179</v>
      </c>
      <c r="L103">
        <v>1554.7447880101</v>
      </c>
      <c r="M103">
        <v>1561.8834493284</v>
      </c>
    </row>
    <row r="104" spans="1:13">
      <c r="A104" t="s">
        <v>943</v>
      </c>
      <c r="B104">
        <v>1538.6197817896</v>
      </c>
      <c r="C104">
        <v>1546.4458530189</v>
      </c>
      <c r="D104">
        <v>1555.0160417585</v>
      </c>
      <c r="E104">
        <v>1562.043637654</v>
      </c>
      <c r="F104">
        <v>1538.3906080292</v>
      </c>
      <c r="G104">
        <v>1546.4118020609</v>
      </c>
      <c r="H104">
        <v>1554.7656364226</v>
      </c>
      <c r="I104">
        <v>1561.9007180521</v>
      </c>
      <c r="J104">
        <v>1538.3875288493</v>
      </c>
      <c r="K104">
        <v>1546.6515447775</v>
      </c>
      <c r="L104">
        <v>1554.7473447701</v>
      </c>
      <c r="M104">
        <v>1561.8862275087</v>
      </c>
    </row>
    <row r="105" spans="1:13">
      <c r="A105" t="s">
        <v>944</v>
      </c>
      <c r="B105">
        <v>1538.6190098814</v>
      </c>
      <c r="C105">
        <v>1546.4458530189</v>
      </c>
      <c r="D105">
        <v>1555.0140744873</v>
      </c>
      <c r="E105">
        <v>1562.0440354494</v>
      </c>
      <c r="F105">
        <v>1538.3894542764</v>
      </c>
      <c r="G105">
        <v>1546.4118020609</v>
      </c>
      <c r="H105">
        <v>1554.7656364226</v>
      </c>
      <c r="I105">
        <v>1561.9114352905</v>
      </c>
      <c r="J105">
        <v>1538.3861793593</v>
      </c>
      <c r="K105">
        <v>1546.6507666918</v>
      </c>
      <c r="L105">
        <v>1554.7473447701</v>
      </c>
      <c r="M105">
        <v>1561.8858317338</v>
      </c>
    </row>
    <row r="106" spans="1:13">
      <c r="A106" t="s">
        <v>945</v>
      </c>
      <c r="B106">
        <v>1538.6199738254</v>
      </c>
      <c r="C106">
        <v>1546.4466308985</v>
      </c>
      <c r="D106">
        <v>1555.015255234</v>
      </c>
      <c r="E106">
        <v>1562.0547546547</v>
      </c>
      <c r="F106">
        <v>1538.39080189</v>
      </c>
      <c r="G106">
        <v>1546.4119979485</v>
      </c>
      <c r="H106">
        <v>1554.7664226946</v>
      </c>
      <c r="I106">
        <v>1561.8979378802</v>
      </c>
      <c r="J106">
        <v>1538.3875288493</v>
      </c>
      <c r="K106">
        <v>1546.6497945614</v>
      </c>
      <c r="L106">
        <v>1554.7475427752</v>
      </c>
      <c r="M106">
        <v>1561.8876166026</v>
      </c>
    </row>
    <row r="107" spans="1:13">
      <c r="A107" t="s">
        <v>946</v>
      </c>
      <c r="B107">
        <v>1538.6180478213</v>
      </c>
      <c r="C107">
        <v>1546.4462410077</v>
      </c>
      <c r="D107">
        <v>1555.0178128837</v>
      </c>
      <c r="E107">
        <v>1562.0549545254</v>
      </c>
      <c r="F107">
        <v>1538.3890684377</v>
      </c>
      <c r="G107">
        <v>1546.4123859203</v>
      </c>
      <c r="H107">
        <v>1554.764259968</v>
      </c>
      <c r="I107">
        <v>1561.8971443786</v>
      </c>
      <c r="J107">
        <v>1538.3838699866</v>
      </c>
      <c r="K107">
        <v>1546.6501826524</v>
      </c>
      <c r="L107">
        <v>1554.7451820966</v>
      </c>
      <c r="M107">
        <v>1561.8828537282</v>
      </c>
    </row>
    <row r="108" spans="1:13">
      <c r="A108" t="s">
        <v>947</v>
      </c>
      <c r="B108">
        <v>1538.6190098814</v>
      </c>
      <c r="C108">
        <v>1546.4454631285</v>
      </c>
      <c r="D108">
        <v>1555.0144687104</v>
      </c>
      <c r="E108">
        <v>1562.0446311725</v>
      </c>
      <c r="F108">
        <v>1538.3902240721</v>
      </c>
      <c r="G108">
        <v>1546.4100523873</v>
      </c>
      <c r="H108">
        <v>1554.7654403353</v>
      </c>
      <c r="I108">
        <v>1561.8951596582</v>
      </c>
      <c r="J108">
        <v>1538.3869510339</v>
      </c>
      <c r="K108">
        <v>1546.6525188126</v>
      </c>
      <c r="L108">
        <v>1554.7473447701</v>
      </c>
      <c r="M108">
        <v>1561.8834493284</v>
      </c>
    </row>
    <row r="109" spans="1:13">
      <c r="A109" t="s">
        <v>948</v>
      </c>
      <c r="B109">
        <v>1538.6178557859</v>
      </c>
      <c r="C109">
        <v>1546.4454631285</v>
      </c>
      <c r="D109">
        <v>1555.0160417585</v>
      </c>
      <c r="E109">
        <v>1562.0482035805</v>
      </c>
      <c r="F109">
        <v>1538.3913797083</v>
      </c>
      <c r="G109">
        <v>1546.4108302308</v>
      </c>
      <c r="H109">
        <v>1554.7650462386</v>
      </c>
      <c r="I109">
        <v>1561.8665786915</v>
      </c>
      <c r="J109">
        <v>1538.3882986431</v>
      </c>
      <c r="K109">
        <v>1546.6525188126</v>
      </c>
      <c r="L109">
        <v>1554.7461663526</v>
      </c>
      <c r="M109">
        <v>1561.8822581284</v>
      </c>
    </row>
    <row r="110" spans="1:13">
      <c r="A110" t="s">
        <v>949</v>
      </c>
      <c r="B110">
        <v>1538.6188178458</v>
      </c>
      <c r="C110">
        <v>1546.4456571227</v>
      </c>
      <c r="D110">
        <v>1555.0142725603</v>
      </c>
      <c r="E110">
        <v>1562.04046112</v>
      </c>
      <c r="F110">
        <v>1538.391957527</v>
      </c>
      <c r="G110">
        <v>1546.4104403581</v>
      </c>
      <c r="H110">
        <v>1554.7650462386</v>
      </c>
      <c r="I110">
        <v>1561.896548768</v>
      </c>
      <c r="J110">
        <v>1538.3875288493</v>
      </c>
      <c r="K110">
        <v>1546.6517407259</v>
      </c>
      <c r="L110">
        <v>1554.7461663526</v>
      </c>
      <c r="M110">
        <v>1561.8860296213</v>
      </c>
    </row>
    <row r="111" spans="1:13">
      <c r="A111" t="s">
        <v>950</v>
      </c>
      <c r="B111">
        <v>1538.6192037997</v>
      </c>
      <c r="C111">
        <v>1546.4442953603</v>
      </c>
      <c r="D111">
        <v>1555.0160417585</v>
      </c>
      <c r="E111">
        <v>1562.0581311184</v>
      </c>
      <c r="F111">
        <v>1538.3900320937</v>
      </c>
      <c r="G111">
        <v>1546.4102463727</v>
      </c>
      <c r="H111">
        <v>1554.7656364226</v>
      </c>
      <c r="I111">
        <v>1561.8991291041</v>
      </c>
      <c r="J111">
        <v>1538.3861793593</v>
      </c>
      <c r="K111">
        <v>1546.6515447775</v>
      </c>
      <c r="L111">
        <v>1554.7473447701</v>
      </c>
      <c r="M111">
        <v>1561.8880143185</v>
      </c>
    </row>
    <row r="112" spans="1:13">
      <c r="A112" t="s">
        <v>951</v>
      </c>
      <c r="B112">
        <v>1538.6190098814</v>
      </c>
      <c r="C112">
        <v>1546.4435174831</v>
      </c>
      <c r="D112">
        <v>1555.0197801643</v>
      </c>
      <c r="E112">
        <v>1562.0622993247</v>
      </c>
      <c r="F112">
        <v>1538.3888764596</v>
      </c>
      <c r="G112">
        <v>1546.4088846726</v>
      </c>
      <c r="H112">
        <v>1554.7628835158</v>
      </c>
      <c r="I112">
        <v>1561.8937705509</v>
      </c>
      <c r="J112">
        <v>1538.3842539405</v>
      </c>
      <c r="K112">
        <v>1546.6511566858</v>
      </c>
      <c r="L112">
        <v>1554.74400176</v>
      </c>
      <c r="M112">
        <v>1561.8838470422</v>
      </c>
    </row>
    <row r="113" spans="1:13">
      <c r="A113" t="s">
        <v>952</v>
      </c>
      <c r="B113">
        <v>1538.6190098814</v>
      </c>
      <c r="C113">
        <v>1546.4444912561</v>
      </c>
      <c r="D113">
        <v>1555.0154513843</v>
      </c>
      <c r="E113">
        <v>1562.0573355135</v>
      </c>
      <c r="F113">
        <v>1538.3894542764</v>
      </c>
      <c r="G113">
        <v>1546.4118020609</v>
      </c>
      <c r="H113">
        <v>1554.7648501514</v>
      </c>
      <c r="I113">
        <v>1561.9066722709</v>
      </c>
      <c r="J113">
        <v>1538.3856034271</v>
      </c>
      <c r="K113">
        <v>1546.6515447775</v>
      </c>
      <c r="L113">
        <v>1554.74400176</v>
      </c>
      <c r="M113">
        <v>1561.8838470422</v>
      </c>
    </row>
    <row r="114" spans="1:13">
      <c r="A114" t="s">
        <v>953</v>
      </c>
      <c r="B114">
        <v>1538.6197817896</v>
      </c>
      <c r="C114">
        <v>1546.4437114768</v>
      </c>
      <c r="D114">
        <v>1555.0182071086</v>
      </c>
      <c r="E114">
        <v>1562.0559461178</v>
      </c>
      <c r="F114">
        <v>1538.3902240721</v>
      </c>
      <c r="G114">
        <v>1546.4104403581</v>
      </c>
      <c r="H114">
        <v>1554.7650462386</v>
      </c>
      <c r="I114">
        <v>1561.9025029549</v>
      </c>
      <c r="J114">
        <v>1538.386373219</v>
      </c>
      <c r="K114">
        <v>1546.6517407259</v>
      </c>
      <c r="L114">
        <v>1554.7455761833</v>
      </c>
      <c r="M114">
        <v>1561.8868231115</v>
      </c>
    </row>
    <row r="115" spans="1:13">
      <c r="A115" t="s">
        <v>954</v>
      </c>
      <c r="B115">
        <v>1538.6192037997</v>
      </c>
      <c r="C115">
        <v>1546.4444912561</v>
      </c>
      <c r="D115">
        <v>1555.0095495903</v>
      </c>
      <c r="E115">
        <v>1562.0652780147</v>
      </c>
      <c r="F115">
        <v>1538.3913797083</v>
      </c>
      <c r="G115">
        <v>1546.4104403581</v>
      </c>
      <c r="H115">
        <v>1554.7658325099</v>
      </c>
      <c r="I115">
        <v>1561.9112373967</v>
      </c>
      <c r="J115">
        <v>1538.3875288493</v>
      </c>
      <c r="K115">
        <v>1546.6515447775</v>
      </c>
      <c r="L115">
        <v>1554.7475427752</v>
      </c>
      <c r="M115">
        <v>1561.8921835571</v>
      </c>
    </row>
    <row r="116" spans="1:13">
      <c r="A116" t="s">
        <v>955</v>
      </c>
      <c r="B116">
        <v>1538.6201658613</v>
      </c>
      <c r="C116">
        <v>1546.4439073725</v>
      </c>
      <c r="D116">
        <v>1555.015255234</v>
      </c>
      <c r="E116">
        <v>1562.0626971296</v>
      </c>
      <c r="F116">
        <v>1538.3882986431</v>
      </c>
      <c r="G116">
        <v>1546.4100523873</v>
      </c>
      <c r="H116">
        <v>1554.764652142</v>
      </c>
      <c r="I116">
        <v>1561.896548768</v>
      </c>
      <c r="J116">
        <v>1538.3844477996</v>
      </c>
      <c r="K116">
        <v>1546.6509607376</v>
      </c>
      <c r="L116">
        <v>1554.7471486875</v>
      </c>
      <c r="M116">
        <v>1561.8814646428</v>
      </c>
    </row>
    <row r="117" spans="1:13">
      <c r="A117" t="s">
        <v>956</v>
      </c>
      <c r="B117">
        <v>1538.6190098814</v>
      </c>
      <c r="C117">
        <v>1546.4437114768</v>
      </c>
      <c r="D117">
        <v>1555.0166321331</v>
      </c>
      <c r="E117">
        <v>1562.0353014628</v>
      </c>
      <c r="F117">
        <v>1538.3909938686</v>
      </c>
      <c r="G117">
        <v>1546.4108302308</v>
      </c>
      <c r="H117">
        <v>1554.764652142</v>
      </c>
      <c r="I117">
        <v>1561.9030985701</v>
      </c>
      <c r="J117">
        <v>1538.3865651965</v>
      </c>
      <c r="K117">
        <v>1546.6497945614</v>
      </c>
      <c r="L117">
        <v>1554.7457722656</v>
      </c>
      <c r="M117">
        <v>1561.8846405302</v>
      </c>
    </row>
    <row r="118" spans="1:13">
      <c r="A118" t="s">
        <v>957</v>
      </c>
      <c r="B118">
        <v>1538.6195878711</v>
      </c>
      <c r="C118">
        <v>1546.4446852501</v>
      </c>
      <c r="D118">
        <v>1555.015255234</v>
      </c>
      <c r="E118">
        <v>1562.0702399358</v>
      </c>
      <c r="F118">
        <v>1538.39080189</v>
      </c>
      <c r="G118">
        <v>1546.411218202</v>
      </c>
      <c r="H118">
        <v>1554.764259968</v>
      </c>
      <c r="I118">
        <v>1561.8921835571</v>
      </c>
      <c r="J118">
        <v>1538.3869510339</v>
      </c>
      <c r="K118">
        <v>1546.6515447775</v>
      </c>
      <c r="L118">
        <v>1554.7467565223</v>
      </c>
      <c r="M118">
        <v>1561.8844426432</v>
      </c>
    </row>
    <row r="119" spans="1:13">
      <c r="A119" t="s">
        <v>958</v>
      </c>
      <c r="B119">
        <v>1538.6178557859</v>
      </c>
      <c r="C119">
        <v>1546.4446852501</v>
      </c>
      <c r="D119">
        <v>1555.0146648605</v>
      </c>
      <c r="E119">
        <v>1562.0533652635</v>
      </c>
      <c r="F119">
        <v>1538.3900320937</v>
      </c>
      <c r="G119">
        <v>1546.4100523873</v>
      </c>
      <c r="H119">
        <v>1554.7658325099</v>
      </c>
      <c r="I119">
        <v>1561.8888078108</v>
      </c>
      <c r="J119">
        <v>1538.3856034271</v>
      </c>
      <c r="K119">
        <v>1546.6501826524</v>
      </c>
      <c r="L119">
        <v>1554.7469526049</v>
      </c>
      <c r="M119">
        <v>1561.8888078108</v>
      </c>
    </row>
    <row r="120" spans="1:13">
      <c r="A120" t="s">
        <v>959</v>
      </c>
      <c r="B120">
        <v>1538.6190098814</v>
      </c>
      <c r="C120">
        <v>1546.4442953603</v>
      </c>
      <c r="D120">
        <v>1555.0156494577</v>
      </c>
      <c r="E120">
        <v>1562.0430419317</v>
      </c>
      <c r="F120">
        <v>1538.3915716871</v>
      </c>
      <c r="G120">
        <v>1546.4108302308</v>
      </c>
      <c r="H120">
        <v>1554.764259968</v>
      </c>
      <c r="I120">
        <v>1561.8939684404</v>
      </c>
      <c r="J120">
        <v>1538.3869510339</v>
      </c>
      <c r="K120">
        <v>1546.6515447775</v>
      </c>
      <c r="L120">
        <v>1554.7467565223</v>
      </c>
      <c r="M120">
        <v>1561.8842428161</v>
      </c>
    </row>
    <row r="121" spans="1:13">
      <c r="A121" t="s">
        <v>960</v>
      </c>
      <c r="B121">
        <v>1538.6192037997</v>
      </c>
      <c r="C121">
        <v>1546.4448792442</v>
      </c>
      <c r="D121">
        <v>1555.0174186589</v>
      </c>
      <c r="E121">
        <v>1562.0579312468</v>
      </c>
      <c r="F121">
        <v>1538.3882986431</v>
      </c>
      <c r="G121">
        <v>1546.4100523873</v>
      </c>
      <c r="H121">
        <v>1554.7654403353</v>
      </c>
      <c r="I121">
        <v>1561.8921835571</v>
      </c>
      <c r="J121">
        <v>1538.3836780097</v>
      </c>
      <c r="K121">
        <v>1546.6494045681</v>
      </c>
      <c r="L121">
        <v>1554.7465585174</v>
      </c>
      <c r="M121">
        <v>1561.8796778481</v>
      </c>
    </row>
    <row r="122" spans="1:13">
      <c r="A122" t="s">
        <v>961</v>
      </c>
      <c r="B122">
        <v>1538.6193958354</v>
      </c>
      <c r="C122">
        <v>1546.4441013664</v>
      </c>
      <c r="D122">
        <v>1555.0134841146</v>
      </c>
      <c r="E122">
        <v>1562.0579312468</v>
      </c>
      <c r="F122">
        <v>1538.3906080292</v>
      </c>
      <c r="G122">
        <v>1546.4094685297</v>
      </c>
      <c r="H122">
        <v>1554.7664226946</v>
      </c>
      <c r="I122">
        <v>1561.8868231115</v>
      </c>
      <c r="J122">
        <v>1538.3873349894</v>
      </c>
      <c r="K122">
        <v>1546.6488205297</v>
      </c>
      <c r="L122">
        <v>1554.7469526049</v>
      </c>
      <c r="M122">
        <v>1561.8830516149</v>
      </c>
    </row>
    <row r="123" spans="1:13">
      <c r="A123" t="s">
        <v>962</v>
      </c>
      <c r="B123">
        <v>1538.6195878711</v>
      </c>
      <c r="C123">
        <v>1546.4452691343</v>
      </c>
      <c r="D123">
        <v>1555.0134841146</v>
      </c>
      <c r="E123">
        <v>1562.0559461178</v>
      </c>
      <c r="F123">
        <v>1538.3879128051</v>
      </c>
      <c r="G123">
        <v>1546.411218202</v>
      </c>
      <c r="H123">
        <v>1554.764652142</v>
      </c>
      <c r="I123">
        <v>1561.903298402</v>
      </c>
      <c r="J123">
        <v>1538.3852175904</v>
      </c>
      <c r="K123">
        <v>1546.6501826524</v>
      </c>
      <c r="L123">
        <v>1554.7465585174</v>
      </c>
      <c r="M123">
        <v>1561.8884120346</v>
      </c>
    </row>
    <row r="124" spans="1:13">
      <c r="A124" t="s">
        <v>963</v>
      </c>
      <c r="B124">
        <v>1538.6190098814</v>
      </c>
      <c r="C124">
        <v>1546.4456571227</v>
      </c>
      <c r="D124">
        <v>1555.0154513843</v>
      </c>
      <c r="E124">
        <v>1562.043637654</v>
      </c>
      <c r="F124">
        <v>1538.3888764596</v>
      </c>
      <c r="G124">
        <v>1546.4110242164</v>
      </c>
      <c r="H124">
        <v>1554.7628835158</v>
      </c>
      <c r="I124">
        <v>1561.9116331844</v>
      </c>
      <c r="J124">
        <v>1538.3842539405</v>
      </c>
      <c r="K124">
        <v>1546.6495986135</v>
      </c>
      <c r="L124">
        <v>1554.7445919281</v>
      </c>
      <c r="M124">
        <v>1561.8888078108</v>
      </c>
    </row>
    <row r="125" spans="1:13">
      <c r="A125" t="s">
        <v>964</v>
      </c>
      <c r="B125">
        <v>1538.6199738254</v>
      </c>
      <c r="C125">
        <v>1546.4442953603</v>
      </c>
      <c r="D125">
        <v>1555.0168302068</v>
      </c>
      <c r="E125">
        <v>1562.0476078546</v>
      </c>
      <c r="F125">
        <v>1538.3900320937</v>
      </c>
      <c r="G125">
        <v>1546.4096625149</v>
      </c>
      <c r="H125">
        <v>1554.7634717758</v>
      </c>
      <c r="I125">
        <v>1561.8959531577</v>
      </c>
      <c r="J125">
        <v>1538.3869510339</v>
      </c>
      <c r="K125">
        <v>1546.6517407259</v>
      </c>
      <c r="L125">
        <v>1554.7451820966</v>
      </c>
      <c r="M125">
        <v>1561.8854340191</v>
      </c>
    </row>
    <row r="126" spans="1:13">
      <c r="A126" t="s">
        <v>965</v>
      </c>
      <c r="B126">
        <v>1538.6190098814</v>
      </c>
      <c r="C126">
        <v>1546.4441013664</v>
      </c>
      <c r="D126">
        <v>1555.0174186589</v>
      </c>
      <c r="E126">
        <v>1562.0466162728</v>
      </c>
      <c r="F126">
        <v>1538.3913797083</v>
      </c>
      <c r="G126">
        <v>1546.4094685297</v>
      </c>
      <c r="H126">
        <v>1554.764652142</v>
      </c>
      <c r="I126">
        <v>1561.8630071143</v>
      </c>
      <c r="J126">
        <v>1538.3882986431</v>
      </c>
      <c r="K126">
        <v>1546.6505726461</v>
      </c>
      <c r="L126">
        <v>1554.7451820966</v>
      </c>
      <c r="M126">
        <v>1561.879877674</v>
      </c>
    </row>
    <row r="127" spans="1:13">
      <c r="A127" t="s">
        <v>966</v>
      </c>
      <c r="B127">
        <v>1538.6203597799</v>
      </c>
      <c r="C127">
        <v>1546.4446852501</v>
      </c>
      <c r="D127">
        <v>1555.0140744873</v>
      </c>
      <c r="E127">
        <v>1562.0430419317</v>
      </c>
      <c r="F127">
        <v>1538.3896462547</v>
      </c>
      <c r="G127">
        <v>1546.4100523873</v>
      </c>
      <c r="H127">
        <v>1554.7664226946</v>
      </c>
      <c r="I127">
        <v>1561.8927772243</v>
      </c>
      <c r="J127">
        <v>1538.3850256131</v>
      </c>
      <c r="K127">
        <v>1546.6501826524</v>
      </c>
      <c r="L127">
        <v>1554.7469526049</v>
      </c>
      <c r="M127">
        <v>1561.8834493284</v>
      </c>
    </row>
    <row r="128" spans="1:13">
      <c r="A128" t="s">
        <v>967</v>
      </c>
      <c r="B128">
        <v>1538.6182398567</v>
      </c>
      <c r="C128">
        <v>1546.4437114768</v>
      </c>
      <c r="D128">
        <v>1555.0128937424</v>
      </c>
      <c r="E128">
        <v>1562.04046112</v>
      </c>
      <c r="F128">
        <v>1538.3888764596</v>
      </c>
      <c r="G128">
        <v>1546.4098565002</v>
      </c>
      <c r="H128">
        <v>1554.764652142</v>
      </c>
      <c r="I128">
        <v>1561.8475259415</v>
      </c>
      <c r="J128">
        <v>1538.3857954045</v>
      </c>
      <c r="K128">
        <v>1546.6499886069</v>
      </c>
      <c r="L128">
        <v>1554.7459683479</v>
      </c>
      <c r="M128">
        <v>1561.8794799623</v>
      </c>
    </row>
    <row r="129" spans="1:13">
      <c r="A129" t="s">
        <v>968</v>
      </c>
      <c r="B129">
        <v>1538.6193958354</v>
      </c>
      <c r="C129">
        <v>1546.4444912561</v>
      </c>
      <c r="D129">
        <v>1555.0154513843</v>
      </c>
      <c r="E129">
        <v>1562.0549545254</v>
      </c>
      <c r="F129">
        <v>1538.3915716871</v>
      </c>
      <c r="G129">
        <v>1546.4106343435</v>
      </c>
      <c r="H129">
        <v>1554.7634717758</v>
      </c>
      <c r="I129">
        <v>1561.8638005811</v>
      </c>
      <c r="J129">
        <v>1538.3882986431</v>
      </c>
      <c r="K129">
        <v>1546.6525188126</v>
      </c>
      <c r="L129">
        <v>1554.7453781788</v>
      </c>
      <c r="M129">
        <v>1561.8834493284</v>
      </c>
    </row>
    <row r="130" spans="1:13">
      <c r="A130" t="s">
        <v>969</v>
      </c>
      <c r="B130">
        <v>1538.6172777975</v>
      </c>
      <c r="C130">
        <v>1546.4441013664</v>
      </c>
      <c r="D130">
        <v>1555.0168302068</v>
      </c>
      <c r="E130">
        <v>1562.0497928319</v>
      </c>
      <c r="F130">
        <v>1538.3881066652</v>
      </c>
      <c r="G130">
        <v>1546.4098565002</v>
      </c>
      <c r="H130">
        <v>1554.7634717758</v>
      </c>
      <c r="I130">
        <v>1561.9068701636</v>
      </c>
      <c r="J130">
        <v>1538.3856034271</v>
      </c>
      <c r="K130">
        <v>1546.6497945614</v>
      </c>
      <c r="L130">
        <v>1554.7459683479</v>
      </c>
      <c r="M130">
        <v>1561.8866252239</v>
      </c>
    </row>
    <row r="131" spans="1:13">
      <c r="A131" t="s">
        <v>970</v>
      </c>
      <c r="B131">
        <v>1538.6195878711</v>
      </c>
      <c r="C131">
        <v>1546.4437114768</v>
      </c>
      <c r="D131">
        <v>1555.0160417585</v>
      </c>
      <c r="E131">
        <v>1562.0362930302</v>
      </c>
      <c r="F131">
        <v>1538.3896462547</v>
      </c>
      <c r="G131">
        <v>1546.4090786576</v>
      </c>
      <c r="H131">
        <v>1554.7658325099</v>
      </c>
      <c r="I131">
        <v>1561.9112373967</v>
      </c>
      <c r="J131">
        <v>1538.3857954045</v>
      </c>
      <c r="K131">
        <v>1546.6521288179</v>
      </c>
      <c r="L131">
        <v>1554.746362435</v>
      </c>
      <c r="M131">
        <v>1561.8838470422</v>
      </c>
    </row>
    <row r="132" spans="1:13">
      <c r="A132" t="s">
        <v>971</v>
      </c>
      <c r="B132">
        <v>1538.6184337748</v>
      </c>
      <c r="C132">
        <v>1546.4448792442</v>
      </c>
      <c r="D132">
        <v>1555.0154513843</v>
      </c>
      <c r="E132">
        <v>1562.055350386</v>
      </c>
      <c r="F132">
        <v>1538.3894542764</v>
      </c>
      <c r="G132">
        <v>1546.4104403581</v>
      </c>
      <c r="H132">
        <v>1554.7634717758</v>
      </c>
      <c r="I132">
        <v>1561.9021071718</v>
      </c>
      <c r="J132">
        <v>1538.3856034271</v>
      </c>
      <c r="K132">
        <v>1546.6521288179</v>
      </c>
      <c r="L132">
        <v>1554.7451820966</v>
      </c>
      <c r="M132">
        <v>1561.8876166026</v>
      </c>
    </row>
    <row r="133" spans="1:13">
      <c r="A133" t="s">
        <v>972</v>
      </c>
      <c r="B133">
        <v>1538.6168918446</v>
      </c>
      <c r="C133">
        <v>1546.4446852501</v>
      </c>
      <c r="D133">
        <v>1555.0132879649</v>
      </c>
      <c r="E133">
        <v>1562.0571375827</v>
      </c>
      <c r="F133">
        <v>1538.39080189</v>
      </c>
      <c r="G133">
        <v>1546.4108302308</v>
      </c>
      <c r="H133">
        <v>1554.763669785</v>
      </c>
      <c r="I133">
        <v>1561.9140156758</v>
      </c>
      <c r="J133">
        <v>1538.3875288493</v>
      </c>
      <c r="K133">
        <v>1546.6531028537</v>
      </c>
      <c r="L133">
        <v>1554.7441997642</v>
      </c>
      <c r="M133">
        <v>1561.8838470422</v>
      </c>
    </row>
    <row r="134" spans="1:13">
      <c r="A134" t="s">
        <v>973</v>
      </c>
      <c r="B134">
        <v>1538.6192037997</v>
      </c>
      <c r="C134">
        <v>1546.4437114768</v>
      </c>
      <c r="D134">
        <v>1555.0172225082</v>
      </c>
      <c r="E134">
        <v>1562.0406609871</v>
      </c>
      <c r="F134">
        <v>1538.3900320937</v>
      </c>
      <c r="G134">
        <v>1546.4096625149</v>
      </c>
      <c r="H134">
        <v>1554.7630796024</v>
      </c>
      <c r="I134">
        <v>1561.9042898019</v>
      </c>
      <c r="J134">
        <v>1538.3875288493</v>
      </c>
      <c r="K134">
        <v>1546.6511566858</v>
      </c>
      <c r="L134">
        <v>1554.7453781788</v>
      </c>
      <c r="M134">
        <v>1561.8814646428</v>
      </c>
    </row>
    <row r="135" spans="1:13">
      <c r="A135" t="s">
        <v>974</v>
      </c>
      <c r="B135">
        <v>1538.6186258103</v>
      </c>
      <c r="C135">
        <v>1546.4456571227</v>
      </c>
      <c r="D135">
        <v>1555.0189936361</v>
      </c>
      <c r="E135">
        <v>1562.0559461178</v>
      </c>
      <c r="F135">
        <v>1538.3906080292</v>
      </c>
      <c r="G135">
        <v>1546.4110242164</v>
      </c>
      <c r="H135">
        <v>1554.7622933338</v>
      </c>
      <c r="I135">
        <v>1561.8882122064</v>
      </c>
      <c r="J135">
        <v>1538.3875288493</v>
      </c>
      <c r="K135">
        <v>1546.6511566858</v>
      </c>
      <c r="L135">
        <v>1554.7434115924</v>
      </c>
      <c r="M135">
        <v>1561.8862275087</v>
      </c>
    </row>
    <row r="136" spans="1:13">
      <c r="A136" t="s">
        <v>975</v>
      </c>
      <c r="B136">
        <v>1538.6184337748</v>
      </c>
      <c r="C136">
        <v>1546.4431275938</v>
      </c>
      <c r="D136">
        <v>1555.0150590838</v>
      </c>
      <c r="E136">
        <v>1562.0714314226</v>
      </c>
      <c r="F136">
        <v>1538.3894542764</v>
      </c>
      <c r="G136">
        <v>1546.4090786576</v>
      </c>
      <c r="H136">
        <v>1554.764652142</v>
      </c>
      <c r="I136">
        <v>1561.9060766529</v>
      </c>
      <c r="J136">
        <v>1538.3856034271</v>
      </c>
      <c r="K136">
        <v>1546.6501826524</v>
      </c>
      <c r="L136">
        <v>1554.7471486875</v>
      </c>
      <c r="M136">
        <v>1561.8864273363</v>
      </c>
    </row>
    <row r="137" spans="1:13">
      <c r="A137" t="s">
        <v>976</v>
      </c>
      <c r="B137">
        <v>1538.6197817896</v>
      </c>
      <c r="C137">
        <v>1546.4442953603</v>
      </c>
      <c r="D137">
        <v>1555.0191897873</v>
      </c>
      <c r="E137">
        <v>1562.0666674271</v>
      </c>
      <c r="F137">
        <v>1538.3894542764</v>
      </c>
      <c r="G137">
        <v>1546.4104403581</v>
      </c>
      <c r="H137">
        <v>1554.7652423257</v>
      </c>
      <c r="I137">
        <v>1561.8634028776</v>
      </c>
      <c r="J137">
        <v>1538.3856034271</v>
      </c>
      <c r="K137">
        <v>1546.6517407259</v>
      </c>
      <c r="L137">
        <v>1554.7469526049</v>
      </c>
      <c r="M137">
        <v>1561.8816625291</v>
      </c>
    </row>
    <row r="138" spans="1:13">
      <c r="A138" t="s">
        <v>977</v>
      </c>
      <c r="B138">
        <v>1538.6201658613</v>
      </c>
      <c r="C138">
        <v>1546.4435174831</v>
      </c>
      <c r="D138">
        <v>1555.0140744873</v>
      </c>
      <c r="E138">
        <v>1562.0444332449</v>
      </c>
      <c r="F138">
        <v>1538.3909938686</v>
      </c>
      <c r="G138">
        <v>1546.4102463727</v>
      </c>
      <c r="H138">
        <v>1554.7666187821</v>
      </c>
      <c r="I138">
        <v>1561.8848384173</v>
      </c>
      <c r="J138">
        <v>1538.3871430116</v>
      </c>
      <c r="K138">
        <v>1546.6495986135</v>
      </c>
      <c r="L138">
        <v>1554.7489192002</v>
      </c>
      <c r="M138">
        <v>1561.8834493284</v>
      </c>
    </row>
    <row r="139" spans="1:13">
      <c r="A139" t="s">
        <v>978</v>
      </c>
      <c r="B139">
        <v>1538.6193958354</v>
      </c>
      <c r="C139">
        <v>1546.4444912561</v>
      </c>
      <c r="D139">
        <v>1555.0154513843</v>
      </c>
      <c r="E139">
        <v>1562.0466162728</v>
      </c>
      <c r="F139">
        <v>1538.3900320937</v>
      </c>
      <c r="G139">
        <v>1546.4104403581</v>
      </c>
      <c r="H139">
        <v>1554.7644560549</v>
      </c>
      <c r="I139">
        <v>1561.9167939649</v>
      </c>
      <c r="J139">
        <v>1538.3869510339</v>
      </c>
      <c r="K139">
        <v>1546.6507666918</v>
      </c>
      <c r="L139">
        <v>1554.7449860145</v>
      </c>
      <c r="M139">
        <v>1561.8878164305</v>
      </c>
    </row>
    <row r="140" spans="1:13">
      <c r="A140" t="s">
        <v>979</v>
      </c>
      <c r="B140">
        <v>1538.6193958354</v>
      </c>
      <c r="C140">
        <v>1546.4421557244</v>
      </c>
      <c r="D140">
        <v>1555.0128937424</v>
      </c>
      <c r="E140">
        <v>1562.0686525834</v>
      </c>
      <c r="F140">
        <v>1538.3927273252</v>
      </c>
      <c r="G140">
        <v>1546.4075229749</v>
      </c>
      <c r="H140">
        <v>1554.7650462386</v>
      </c>
      <c r="I140">
        <v>1561.9110375627</v>
      </c>
      <c r="J140">
        <v>1538.3888764596</v>
      </c>
      <c r="K140">
        <v>1546.6497945614</v>
      </c>
      <c r="L140">
        <v>1554.7461663526</v>
      </c>
      <c r="M140">
        <v>1561.8888078108</v>
      </c>
    </row>
    <row r="141" spans="1:13">
      <c r="A141" t="s">
        <v>980</v>
      </c>
      <c r="B141">
        <v>1538.6192037997</v>
      </c>
      <c r="C141">
        <v>1546.4444912561</v>
      </c>
      <c r="D141">
        <v>1555.0125014432</v>
      </c>
      <c r="E141">
        <v>1562.0728208459</v>
      </c>
      <c r="F141">
        <v>1538.3902240721</v>
      </c>
      <c r="G141">
        <v>1546.4110242164</v>
      </c>
      <c r="H141">
        <v>1554.7654403353</v>
      </c>
      <c r="I141">
        <v>1561.8570512884</v>
      </c>
      <c r="J141">
        <v>1538.386373219</v>
      </c>
      <c r="K141">
        <v>1546.6515447775</v>
      </c>
      <c r="L141">
        <v>1554.7465585174</v>
      </c>
      <c r="M141">
        <v>1561.879877674</v>
      </c>
    </row>
    <row r="142" spans="1:13">
      <c r="A142" t="s">
        <v>981</v>
      </c>
      <c r="B142">
        <v>1538.6193958354</v>
      </c>
      <c r="C142">
        <v>1546.4442953603</v>
      </c>
      <c r="D142">
        <v>1555.0142725603</v>
      </c>
      <c r="E142">
        <v>1562.0589247835</v>
      </c>
      <c r="F142">
        <v>1538.3900320937</v>
      </c>
      <c r="G142">
        <v>1546.4108302308</v>
      </c>
      <c r="H142">
        <v>1554.7650462386</v>
      </c>
      <c r="I142">
        <v>1561.8977399897</v>
      </c>
      <c r="J142">
        <v>1538.3875288493</v>
      </c>
      <c r="K142">
        <v>1546.6497945614</v>
      </c>
      <c r="L142">
        <v>1554.7455761833</v>
      </c>
      <c r="M142">
        <v>1561.8860296213</v>
      </c>
    </row>
    <row r="143" spans="1:13">
      <c r="A143" t="s">
        <v>982</v>
      </c>
      <c r="B143">
        <v>1538.6188178458</v>
      </c>
      <c r="C143">
        <v>1546.4439073725</v>
      </c>
      <c r="D143">
        <v>1555.0166321331</v>
      </c>
      <c r="E143">
        <v>1562.0424481502</v>
      </c>
      <c r="F143">
        <v>1538.3888764596</v>
      </c>
      <c r="G143">
        <v>1546.4092726427</v>
      </c>
      <c r="H143">
        <v>1554.764652142</v>
      </c>
      <c r="I143">
        <v>1561.8971443786</v>
      </c>
      <c r="J143">
        <v>1538.3842539405</v>
      </c>
      <c r="K143">
        <v>1546.6509607376</v>
      </c>
      <c r="L143">
        <v>1554.7477388579</v>
      </c>
      <c r="M143">
        <v>1561.8802734459</v>
      </c>
    </row>
    <row r="144" spans="1:13">
      <c r="A144" t="s">
        <v>983</v>
      </c>
      <c r="B144">
        <v>1538.6178557859</v>
      </c>
      <c r="C144">
        <v>1546.4448792442</v>
      </c>
      <c r="D144">
        <v>1555.0134841146</v>
      </c>
      <c r="E144">
        <v>1562.0688505171</v>
      </c>
      <c r="F144">
        <v>1538.3888764596</v>
      </c>
      <c r="G144">
        <v>1546.4110242164</v>
      </c>
      <c r="H144">
        <v>1554.7638658718</v>
      </c>
      <c r="I144">
        <v>1561.9185808446</v>
      </c>
      <c r="J144">
        <v>1538.3856034271</v>
      </c>
      <c r="K144">
        <v>1546.6521288179</v>
      </c>
      <c r="L144">
        <v>1554.7457722656</v>
      </c>
      <c r="M144">
        <v>1561.8892055272</v>
      </c>
    </row>
    <row r="145" spans="1:13">
      <c r="A145" t="s">
        <v>984</v>
      </c>
      <c r="B145">
        <v>1538.6178557859</v>
      </c>
      <c r="C145">
        <v>1546.4454631285</v>
      </c>
      <c r="D145">
        <v>1555.0164359825</v>
      </c>
      <c r="E145">
        <v>1562.0543587944</v>
      </c>
      <c r="F145">
        <v>1538.3902240721</v>
      </c>
      <c r="G145">
        <v>1546.4108302308</v>
      </c>
      <c r="H145">
        <v>1554.764652142</v>
      </c>
      <c r="I145">
        <v>1561.866380809</v>
      </c>
      <c r="J145">
        <v>1538.3875288493</v>
      </c>
      <c r="K145">
        <v>1546.6534909464</v>
      </c>
      <c r="L145">
        <v>1554.7455761833</v>
      </c>
      <c r="M145">
        <v>1561.882060242</v>
      </c>
    </row>
    <row r="146" spans="1:13">
      <c r="A146" t="s">
        <v>985</v>
      </c>
      <c r="B146">
        <v>1538.6195878711</v>
      </c>
      <c r="C146">
        <v>1546.4454631285</v>
      </c>
      <c r="D146">
        <v>1555.0146648605</v>
      </c>
      <c r="E146">
        <v>1562.0557481873</v>
      </c>
      <c r="F146">
        <v>1538.3888764596</v>
      </c>
      <c r="G146">
        <v>1546.4102463727</v>
      </c>
      <c r="H146">
        <v>1554.764652142</v>
      </c>
      <c r="I146">
        <v>1561.880671158</v>
      </c>
      <c r="J146">
        <v>1538.3850256131</v>
      </c>
      <c r="K146">
        <v>1546.6492105227</v>
      </c>
      <c r="L146">
        <v>1554.746362435</v>
      </c>
      <c r="M146">
        <v>1561.8892055272</v>
      </c>
    </row>
    <row r="147" spans="1:13">
      <c r="A147" t="s">
        <v>986</v>
      </c>
      <c r="B147">
        <v>1538.6192037997</v>
      </c>
      <c r="C147">
        <v>1546.4466308985</v>
      </c>
      <c r="D147">
        <v>1555.0142725603</v>
      </c>
      <c r="E147">
        <v>1562.0638866643</v>
      </c>
      <c r="F147">
        <v>1538.3894542764</v>
      </c>
      <c r="G147">
        <v>1546.4119979485</v>
      </c>
      <c r="H147">
        <v>1554.7638658718</v>
      </c>
      <c r="I147">
        <v>1561.8901969092</v>
      </c>
      <c r="J147">
        <v>1538.3861793593</v>
      </c>
      <c r="K147">
        <v>1546.6497945614</v>
      </c>
      <c r="L147">
        <v>1554.7451820966</v>
      </c>
      <c r="M147">
        <v>1561.8862275087</v>
      </c>
    </row>
    <row r="148" spans="1:13">
      <c r="A148" t="s">
        <v>987</v>
      </c>
      <c r="B148">
        <v>1538.6188178458</v>
      </c>
      <c r="C148">
        <v>1546.4442953603</v>
      </c>
      <c r="D148">
        <v>1555.0182071086</v>
      </c>
      <c r="E148">
        <v>1562.0452268961</v>
      </c>
      <c r="F148">
        <v>1538.3913797083</v>
      </c>
      <c r="G148">
        <v>1546.4088846726</v>
      </c>
      <c r="H148">
        <v>1554.7666187821</v>
      </c>
      <c r="I148">
        <v>1561.8812667566</v>
      </c>
      <c r="J148">
        <v>1538.3875288493</v>
      </c>
      <c r="K148">
        <v>1546.6488205297</v>
      </c>
      <c r="L148">
        <v>1554.7483290288</v>
      </c>
      <c r="M148">
        <v>1561.8852361318</v>
      </c>
    </row>
    <row r="149" spans="1:13">
      <c r="A149" t="s">
        <v>988</v>
      </c>
      <c r="B149">
        <v>1538.6186258103</v>
      </c>
      <c r="C149">
        <v>1546.4460470133</v>
      </c>
      <c r="D149">
        <v>1555.0184032597</v>
      </c>
      <c r="E149">
        <v>1562.0354993881</v>
      </c>
      <c r="F149">
        <v>1538.39080189</v>
      </c>
      <c r="G149">
        <v>1546.412775794</v>
      </c>
      <c r="H149">
        <v>1554.7638658718</v>
      </c>
      <c r="I149">
        <v>1561.8818623556</v>
      </c>
      <c r="J149">
        <v>1538.3856034271</v>
      </c>
      <c r="K149">
        <v>1546.6519347719</v>
      </c>
      <c r="L149">
        <v>1554.7443958461</v>
      </c>
      <c r="M149">
        <v>1561.8826558416</v>
      </c>
    </row>
    <row r="150" spans="1:13">
      <c r="A150" t="s">
        <v>989</v>
      </c>
      <c r="B150">
        <v>1538.6192037997</v>
      </c>
      <c r="C150">
        <v>1546.4458530189</v>
      </c>
      <c r="D150">
        <v>1555.0128937424</v>
      </c>
      <c r="E150">
        <v>1562.0412567077</v>
      </c>
      <c r="F150">
        <v>1538.3888764596</v>
      </c>
      <c r="G150">
        <v>1546.411218202</v>
      </c>
      <c r="H150">
        <v>1554.7638658718</v>
      </c>
      <c r="I150">
        <v>1561.9062745455</v>
      </c>
      <c r="J150">
        <v>1538.386373219</v>
      </c>
      <c r="K150">
        <v>1546.6509607376</v>
      </c>
      <c r="L150">
        <v>1554.7461663526</v>
      </c>
      <c r="M150">
        <v>1561.887220827</v>
      </c>
    </row>
    <row r="151" spans="1:13">
      <c r="A151" t="s">
        <v>990</v>
      </c>
      <c r="B151">
        <v>1538.6197817896</v>
      </c>
      <c r="C151">
        <v>1546.4446852501</v>
      </c>
      <c r="D151">
        <v>1555.0176167328</v>
      </c>
      <c r="E151">
        <v>1562.0511822167</v>
      </c>
      <c r="F151">
        <v>1538.39080189</v>
      </c>
      <c r="G151">
        <v>1546.4108302308</v>
      </c>
      <c r="H151">
        <v>1554.7644560549</v>
      </c>
      <c r="I151">
        <v>1561.8957552678</v>
      </c>
      <c r="J151">
        <v>1538.3869510339</v>
      </c>
      <c r="K151">
        <v>1546.6505726461</v>
      </c>
      <c r="L151">
        <v>1554.7455761833</v>
      </c>
      <c r="M151">
        <v>1561.8852361318</v>
      </c>
    </row>
    <row r="152" spans="1:13">
      <c r="A152" t="s">
        <v>991</v>
      </c>
      <c r="B152">
        <v>1538.6188178458</v>
      </c>
      <c r="C152">
        <v>1546.4435174831</v>
      </c>
      <c r="D152">
        <v>1555.0156494577</v>
      </c>
      <c r="E152">
        <v>1562.059520518</v>
      </c>
      <c r="F152">
        <v>1538.3896462547</v>
      </c>
      <c r="G152">
        <v>1546.4090786576</v>
      </c>
      <c r="H152">
        <v>1554.7630796024</v>
      </c>
      <c r="I152">
        <v>1561.9034962939</v>
      </c>
      <c r="J152">
        <v>1538.3857954045</v>
      </c>
      <c r="K152">
        <v>1546.6505726461</v>
      </c>
      <c r="L152">
        <v>1554.7459683479</v>
      </c>
      <c r="M152">
        <v>1561.882060242</v>
      </c>
    </row>
    <row r="153" spans="1:13">
      <c r="A153" t="s">
        <v>992</v>
      </c>
      <c r="B153">
        <v>1538.6174698327</v>
      </c>
      <c r="C153">
        <v>1546.4452691343</v>
      </c>
      <c r="D153">
        <v>1555.0111245514</v>
      </c>
      <c r="E153">
        <v>1562.0402631935</v>
      </c>
      <c r="F153">
        <v>1538.3894542764</v>
      </c>
      <c r="G153">
        <v>1546.4106343435</v>
      </c>
      <c r="H153">
        <v>1554.7630796024</v>
      </c>
      <c r="I153">
        <v>1561.8979378802</v>
      </c>
      <c r="J153">
        <v>1538.3869510339</v>
      </c>
      <c r="K153">
        <v>1546.6519347719</v>
      </c>
      <c r="L153">
        <v>1554.7447880101</v>
      </c>
      <c r="M153">
        <v>1561.8836472152</v>
      </c>
    </row>
    <row r="154" spans="1:13">
      <c r="A154" t="s">
        <v>993</v>
      </c>
      <c r="B154">
        <v>1538.6193958354</v>
      </c>
      <c r="C154">
        <v>1546.4439073725</v>
      </c>
      <c r="D154">
        <v>1555.0160417585</v>
      </c>
      <c r="E154">
        <v>1562.0408589137</v>
      </c>
      <c r="F154">
        <v>1538.3900320937</v>
      </c>
      <c r="G154">
        <v>1546.4092726427</v>
      </c>
      <c r="H154">
        <v>1554.764259968</v>
      </c>
      <c r="I154">
        <v>1561.903298402</v>
      </c>
      <c r="J154">
        <v>1538.3869510339</v>
      </c>
      <c r="K154">
        <v>1546.6501826524</v>
      </c>
      <c r="L154">
        <v>1554.7445919281</v>
      </c>
      <c r="M154">
        <v>1561.8876166026</v>
      </c>
    </row>
    <row r="155" spans="1:13">
      <c r="A155" t="s">
        <v>994</v>
      </c>
      <c r="B155">
        <v>1538.6180478213</v>
      </c>
      <c r="C155">
        <v>1546.4437114768</v>
      </c>
      <c r="D155">
        <v>1555.0138783374</v>
      </c>
      <c r="E155">
        <v>1562.0486013782</v>
      </c>
      <c r="F155">
        <v>1538.3884906212</v>
      </c>
      <c r="G155">
        <v>1546.4092726427</v>
      </c>
      <c r="H155">
        <v>1554.7634717758</v>
      </c>
      <c r="I155">
        <v>1561.8977399897</v>
      </c>
      <c r="J155">
        <v>1538.3846397767</v>
      </c>
      <c r="K155">
        <v>1546.6492105227</v>
      </c>
      <c r="L155">
        <v>1554.7451820966</v>
      </c>
      <c r="M155">
        <v>1561.8838470422</v>
      </c>
    </row>
    <row r="156" spans="1:13">
      <c r="A156" t="s">
        <v>995</v>
      </c>
      <c r="B156">
        <v>1538.6193958354</v>
      </c>
      <c r="C156">
        <v>1546.4442953603</v>
      </c>
      <c r="D156">
        <v>1555.0132879649</v>
      </c>
      <c r="E156">
        <v>1562.0491971048</v>
      </c>
      <c r="F156">
        <v>1538.39080189</v>
      </c>
      <c r="G156">
        <v>1546.4104403581</v>
      </c>
      <c r="H156">
        <v>1554.764652142</v>
      </c>
      <c r="I156">
        <v>1561.8858317338</v>
      </c>
      <c r="J156">
        <v>1538.3875288493</v>
      </c>
      <c r="K156">
        <v>1546.6525188126</v>
      </c>
      <c r="L156">
        <v>1554.7471486875</v>
      </c>
      <c r="M156">
        <v>1561.8892055272</v>
      </c>
    </row>
    <row r="157" spans="1:13">
      <c r="A157" t="s">
        <v>996</v>
      </c>
      <c r="B157">
        <v>1538.6174698327</v>
      </c>
      <c r="C157">
        <v>1546.4452691343</v>
      </c>
      <c r="D157">
        <v>1555.0132879649</v>
      </c>
      <c r="E157">
        <v>1562.0422482827</v>
      </c>
      <c r="F157">
        <v>1538.3888764596</v>
      </c>
      <c r="G157">
        <v>1546.4106343435</v>
      </c>
      <c r="H157">
        <v>1554.764652142</v>
      </c>
      <c r="I157">
        <v>1561.8693568118</v>
      </c>
      <c r="J157">
        <v>1538.3850256131</v>
      </c>
      <c r="K157">
        <v>1546.6521288179</v>
      </c>
      <c r="L157">
        <v>1554.7465585174</v>
      </c>
      <c r="M157">
        <v>1561.8830516149</v>
      </c>
    </row>
    <row r="158" spans="1:13">
      <c r="A158" t="s">
        <v>997</v>
      </c>
      <c r="B158">
        <v>1538.6211298067</v>
      </c>
      <c r="C158">
        <v>1546.4444912561</v>
      </c>
      <c r="D158">
        <v>1555.0136821875</v>
      </c>
      <c r="E158">
        <v>1562.0688505171</v>
      </c>
      <c r="F158">
        <v>1538.3894542764</v>
      </c>
      <c r="G158">
        <v>1546.4104403581</v>
      </c>
      <c r="H158">
        <v>1554.764259968</v>
      </c>
      <c r="I158">
        <v>1561.8856319064</v>
      </c>
      <c r="J158">
        <v>1538.3856034271</v>
      </c>
      <c r="K158">
        <v>1546.6495986135</v>
      </c>
      <c r="L158">
        <v>1554.7459683479</v>
      </c>
      <c r="M158">
        <v>1561.8870229393</v>
      </c>
    </row>
    <row r="159" spans="1:13">
      <c r="A159" t="s">
        <v>998</v>
      </c>
      <c r="B159">
        <v>1538.6205518159</v>
      </c>
      <c r="C159">
        <v>1546.4458530189</v>
      </c>
      <c r="D159">
        <v>1555.0201743902</v>
      </c>
      <c r="E159">
        <v>1562.0368887474</v>
      </c>
      <c r="F159">
        <v>1538.3902240721</v>
      </c>
      <c r="G159">
        <v>1546.4125799062</v>
      </c>
      <c r="H159">
        <v>1554.7650462386</v>
      </c>
      <c r="I159">
        <v>1561.8562578284</v>
      </c>
      <c r="J159">
        <v>1538.3856034271</v>
      </c>
      <c r="K159">
        <v>1546.6505726461</v>
      </c>
      <c r="L159">
        <v>1554.7481329459</v>
      </c>
      <c r="M159">
        <v>1561.8810669303</v>
      </c>
    </row>
    <row r="160" spans="1:13">
      <c r="A160" t="s">
        <v>999</v>
      </c>
      <c r="B160">
        <v>1538.6163138569</v>
      </c>
      <c r="C160">
        <v>1546.4441013664</v>
      </c>
      <c r="D160">
        <v>1555.0166321331</v>
      </c>
      <c r="E160">
        <v>1562.0410568404</v>
      </c>
      <c r="F160">
        <v>1538.3904160507</v>
      </c>
      <c r="G160">
        <v>1546.4096625149</v>
      </c>
      <c r="H160">
        <v>1554.7656364226</v>
      </c>
      <c r="I160">
        <v>1561.890792515</v>
      </c>
      <c r="J160">
        <v>1538.3871430116</v>
      </c>
      <c r="K160">
        <v>1546.6505726461</v>
      </c>
      <c r="L160">
        <v>1554.7467565223</v>
      </c>
      <c r="M160">
        <v>1561.8842428161</v>
      </c>
    </row>
    <row r="161" spans="1:13">
      <c r="A161" t="s">
        <v>1000</v>
      </c>
      <c r="B161">
        <v>1538.6184337748</v>
      </c>
      <c r="C161">
        <v>1546.4441013664</v>
      </c>
      <c r="D161">
        <v>1555.0174186589</v>
      </c>
      <c r="E161">
        <v>1562.0527695337</v>
      </c>
      <c r="F161">
        <v>1538.39080189</v>
      </c>
      <c r="G161">
        <v>1546.4088846726</v>
      </c>
      <c r="H161">
        <v>1554.7634717758</v>
      </c>
      <c r="I161">
        <v>1561.8870229393</v>
      </c>
      <c r="J161">
        <v>1538.3869510339</v>
      </c>
      <c r="K161">
        <v>1546.6525188126</v>
      </c>
      <c r="L161">
        <v>1554.7465585174</v>
      </c>
      <c r="M161">
        <v>1561.8870229393</v>
      </c>
    </row>
    <row r="162" spans="1:13">
      <c r="A162" t="s">
        <v>1001</v>
      </c>
      <c r="B162">
        <v>1538.6192037997</v>
      </c>
      <c r="C162">
        <v>1546.4446852501</v>
      </c>
      <c r="D162">
        <v>1555.0140744873</v>
      </c>
      <c r="E162">
        <v>1562.0426460773</v>
      </c>
      <c r="F162">
        <v>1538.39080189</v>
      </c>
      <c r="G162">
        <v>1546.4106343435</v>
      </c>
      <c r="H162">
        <v>1554.7638658718</v>
      </c>
      <c r="I162">
        <v>1561.8971443786</v>
      </c>
      <c r="J162">
        <v>1538.3869510339</v>
      </c>
      <c r="K162">
        <v>1546.6509607376</v>
      </c>
      <c r="L162">
        <v>1554.7457722656</v>
      </c>
      <c r="M162">
        <v>1561.8826558416</v>
      </c>
    </row>
    <row r="163" spans="1:13">
      <c r="A163" t="s">
        <v>1002</v>
      </c>
      <c r="B163">
        <v>1538.6193958354</v>
      </c>
      <c r="C163">
        <v>1546.4437114768</v>
      </c>
      <c r="D163">
        <v>1555.0126975928</v>
      </c>
      <c r="E163">
        <v>1562.0511822167</v>
      </c>
      <c r="F163">
        <v>1538.389260416</v>
      </c>
      <c r="G163">
        <v>1546.4106343435</v>
      </c>
      <c r="H163">
        <v>1554.7622933338</v>
      </c>
      <c r="I163">
        <v>1561.8878164305</v>
      </c>
      <c r="J163">
        <v>1538.3861793593</v>
      </c>
      <c r="K163">
        <v>1546.6492105227</v>
      </c>
      <c r="L163">
        <v>1554.7434115924</v>
      </c>
      <c r="M163">
        <v>1561.8852361318</v>
      </c>
    </row>
    <row r="164" spans="1:13">
      <c r="A164" t="s">
        <v>1003</v>
      </c>
      <c r="B164">
        <v>1538.6186258103</v>
      </c>
      <c r="C164">
        <v>1546.4435174831</v>
      </c>
      <c r="D164">
        <v>1555.0134841146</v>
      </c>
      <c r="E164">
        <v>1562.0478077235</v>
      </c>
      <c r="F164">
        <v>1538.3882986431</v>
      </c>
      <c r="G164">
        <v>1546.4102463727</v>
      </c>
      <c r="H164">
        <v>1554.7640619587</v>
      </c>
      <c r="I164">
        <v>1561.896548768</v>
      </c>
      <c r="J164">
        <v>1538.3844477996</v>
      </c>
      <c r="K164">
        <v>1546.652906905</v>
      </c>
      <c r="L164">
        <v>1554.7465585174</v>
      </c>
      <c r="M164">
        <v>1561.8899990207</v>
      </c>
    </row>
    <row r="165" spans="1:13">
      <c r="A165" t="s">
        <v>1004</v>
      </c>
      <c r="B165">
        <v>1538.6186258103</v>
      </c>
      <c r="C165">
        <v>1546.4429336002</v>
      </c>
      <c r="D165">
        <v>1555.0182071086</v>
      </c>
      <c r="E165">
        <v>1562.0547546547</v>
      </c>
      <c r="F165">
        <v>1538.3896462547</v>
      </c>
      <c r="G165">
        <v>1546.4090786576</v>
      </c>
      <c r="H165">
        <v>1554.7630796024</v>
      </c>
      <c r="I165">
        <v>1561.9058787604</v>
      </c>
      <c r="J165">
        <v>1538.386373219</v>
      </c>
      <c r="K165">
        <v>1546.6521288179</v>
      </c>
      <c r="L165">
        <v>1554.7453781788</v>
      </c>
      <c r="M165">
        <v>1561.8842428161</v>
      </c>
    </row>
    <row r="166" spans="1:13">
      <c r="A166" t="s">
        <v>1005</v>
      </c>
      <c r="B166">
        <v>1538.6192037997</v>
      </c>
      <c r="C166">
        <v>1546.4446852501</v>
      </c>
      <c r="D166">
        <v>1555.0164359825</v>
      </c>
      <c r="E166">
        <v>1562.039271621</v>
      </c>
      <c r="F166">
        <v>1538.3882986431</v>
      </c>
      <c r="G166">
        <v>1546.4102463727</v>
      </c>
      <c r="H166">
        <v>1554.7648501514</v>
      </c>
      <c r="I166">
        <v>1561.907663675</v>
      </c>
      <c r="J166">
        <v>1538.3844477996</v>
      </c>
      <c r="K166">
        <v>1546.652322864</v>
      </c>
      <c r="L166">
        <v>1554.7471486875</v>
      </c>
      <c r="M166">
        <v>1561.8840449291</v>
      </c>
    </row>
    <row r="167" spans="1:13">
      <c r="A167" t="s">
        <v>1006</v>
      </c>
      <c r="B167">
        <v>1538.6195878711</v>
      </c>
      <c r="C167">
        <v>1546.4433234894</v>
      </c>
      <c r="D167">
        <v>1555.0128937424</v>
      </c>
      <c r="E167">
        <v>1562.0368887474</v>
      </c>
      <c r="F167">
        <v>1538.39080189</v>
      </c>
      <c r="G167">
        <v>1546.4100523873</v>
      </c>
      <c r="H167">
        <v>1554.7656364226</v>
      </c>
      <c r="I167">
        <v>1561.8641963449</v>
      </c>
      <c r="J167">
        <v>1538.3861793593</v>
      </c>
      <c r="K167">
        <v>1546.6501826524</v>
      </c>
      <c r="L167">
        <v>1554.7481329459</v>
      </c>
      <c r="M167">
        <v>1561.8838470422</v>
      </c>
    </row>
    <row r="168" spans="1:13">
      <c r="A168" t="s">
        <v>1007</v>
      </c>
      <c r="B168">
        <v>1538.6193958354</v>
      </c>
      <c r="C168">
        <v>1546.4435174831</v>
      </c>
      <c r="D168">
        <v>1555.0172225082</v>
      </c>
      <c r="E168">
        <v>1562.0503885595</v>
      </c>
      <c r="F168">
        <v>1538.3902240721</v>
      </c>
      <c r="G168">
        <v>1546.4108302308</v>
      </c>
      <c r="H168">
        <v>1554.7652423257</v>
      </c>
      <c r="I168">
        <v>1561.890792515</v>
      </c>
      <c r="J168">
        <v>1538.386373219</v>
      </c>
      <c r="K168">
        <v>1546.6501826524</v>
      </c>
      <c r="L168">
        <v>1554.7483290288</v>
      </c>
      <c r="M168">
        <v>1561.8814646428</v>
      </c>
    </row>
    <row r="169" spans="1:13">
      <c r="A169" t="s">
        <v>1008</v>
      </c>
      <c r="B169">
        <v>1538.6193958354</v>
      </c>
      <c r="C169">
        <v>1546.4458530189</v>
      </c>
      <c r="D169">
        <v>1555.0168302068</v>
      </c>
      <c r="E169">
        <v>1562.0487993069</v>
      </c>
      <c r="F169">
        <v>1538.3902240721</v>
      </c>
      <c r="G169">
        <v>1546.4118020609</v>
      </c>
      <c r="H169">
        <v>1554.7630796024</v>
      </c>
      <c r="I169">
        <v>1561.8856319064</v>
      </c>
      <c r="J169">
        <v>1538.3869510339</v>
      </c>
      <c r="K169">
        <v>1546.6505726461</v>
      </c>
      <c r="L169">
        <v>1554.7449860145</v>
      </c>
      <c r="M169">
        <v>1561.8822581284</v>
      </c>
    </row>
    <row r="170" spans="1:13">
      <c r="A170" t="s">
        <v>1009</v>
      </c>
      <c r="B170">
        <v>1538.6190098814</v>
      </c>
      <c r="C170">
        <v>1546.4458530189</v>
      </c>
      <c r="D170">
        <v>1555.0134841146</v>
      </c>
      <c r="E170">
        <v>1562.0466162728</v>
      </c>
      <c r="F170">
        <v>1538.3894542764</v>
      </c>
      <c r="G170">
        <v>1546.4118020609</v>
      </c>
      <c r="H170">
        <v>1554.7632756891</v>
      </c>
      <c r="I170">
        <v>1561.887220827</v>
      </c>
      <c r="J170">
        <v>1538.3850256131</v>
      </c>
      <c r="K170">
        <v>1546.6515447775</v>
      </c>
      <c r="L170">
        <v>1554.746362435</v>
      </c>
      <c r="M170">
        <v>1561.8846405302</v>
      </c>
    </row>
    <row r="171" spans="1:13">
      <c r="A171" t="s">
        <v>1010</v>
      </c>
      <c r="B171">
        <v>1538.6186258103</v>
      </c>
      <c r="C171">
        <v>1546.4437114768</v>
      </c>
      <c r="D171">
        <v>1555.0142725603</v>
      </c>
      <c r="E171">
        <v>1562.0541608643</v>
      </c>
      <c r="F171">
        <v>1538.3888764596</v>
      </c>
      <c r="G171">
        <v>1546.4098565002</v>
      </c>
      <c r="H171">
        <v>1554.7654403353</v>
      </c>
      <c r="I171">
        <v>1561.904487694</v>
      </c>
      <c r="J171">
        <v>1538.3850256131</v>
      </c>
      <c r="K171">
        <v>1546.6492105227</v>
      </c>
      <c r="L171">
        <v>1554.7465585174</v>
      </c>
      <c r="M171">
        <v>1561.8860296213</v>
      </c>
    </row>
    <row r="172" spans="1:13">
      <c r="A172" t="s">
        <v>1011</v>
      </c>
      <c r="B172">
        <v>1538.6170838797</v>
      </c>
      <c r="C172">
        <v>1546.4452691343</v>
      </c>
      <c r="D172">
        <v>1555.0144687104</v>
      </c>
      <c r="E172">
        <v>1562.0624972569</v>
      </c>
      <c r="F172">
        <v>1538.3888764596</v>
      </c>
      <c r="G172">
        <v>1546.411218202</v>
      </c>
      <c r="H172">
        <v>1554.7648501514</v>
      </c>
      <c r="I172">
        <v>1561.8987333226</v>
      </c>
      <c r="J172">
        <v>1538.3857954045</v>
      </c>
      <c r="K172">
        <v>1546.6505726461</v>
      </c>
      <c r="L172">
        <v>1554.7459683479</v>
      </c>
      <c r="M172">
        <v>1561.8842428161</v>
      </c>
    </row>
    <row r="173" spans="1:13">
      <c r="A173" t="s">
        <v>1012</v>
      </c>
      <c r="B173">
        <v>1538.6192037997</v>
      </c>
      <c r="C173">
        <v>1546.4450732383</v>
      </c>
      <c r="D173">
        <v>1555.0191897873</v>
      </c>
      <c r="E173">
        <v>1562.0597184495</v>
      </c>
      <c r="F173">
        <v>1538.389260416</v>
      </c>
      <c r="G173">
        <v>1546.4118020609</v>
      </c>
      <c r="H173">
        <v>1554.7630796024</v>
      </c>
      <c r="I173">
        <v>1561.910839669</v>
      </c>
      <c r="J173">
        <v>1538.3867571742</v>
      </c>
      <c r="K173">
        <v>1546.6499886069</v>
      </c>
      <c r="L173">
        <v>1554.7455761833</v>
      </c>
      <c r="M173">
        <v>1561.8858317338</v>
      </c>
    </row>
    <row r="174" spans="1:13">
      <c r="A174" t="s">
        <v>1013</v>
      </c>
      <c r="B174">
        <v>1538.6184337748</v>
      </c>
      <c r="C174">
        <v>1546.4442953603</v>
      </c>
      <c r="D174">
        <v>1555.0158456081</v>
      </c>
      <c r="E174">
        <v>1562.0486013782</v>
      </c>
      <c r="F174">
        <v>1538.3906080292</v>
      </c>
      <c r="G174">
        <v>1546.4088846726</v>
      </c>
      <c r="H174">
        <v>1554.7660285973</v>
      </c>
      <c r="I174">
        <v>1561.8955573779</v>
      </c>
      <c r="J174">
        <v>1538.3873349894</v>
      </c>
      <c r="K174">
        <v>1546.6515447775</v>
      </c>
      <c r="L174">
        <v>1554.7471486875</v>
      </c>
      <c r="M174">
        <v>1561.8846405302</v>
      </c>
    </row>
    <row r="175" spans="1:13">
      <c r="A175" t="s">
        <v>1014</v>
      </c>
      <c r="B175">
        <v>1538.6203597799</v>
      </c>
      <c r="C175">
        <v>1546.4435174831</v>
      </c>
      <c r="D175">
        <v>1555.0146648605</v>
      </c>
      <c r="E175">
        <v>1562.0511822167</v>
      </c>
      <c r="F175">
        <v>1538.3888764596</v>
      </c>
      <c r="G175">
        <v>1546.4083008158</v>
      </c>
      <c r="H175">
        <v>1554.764259968</v>
      </c>
      <c r="I175">
        <v>1561.8892055272</v>
      </c>
      <c r="J175">
        <v>1538.3861793593</v>
      </c>
      <c r="K175">
        <v>1546.6505726461</v>
      </c>
      <c r="L175">
        <v>1554.7447880101</v>
      </c>
      <c r="M175">
        <v>1561.8838470422</v>
      </c>
    </row>
    <row r="176" spans="1:13">
      <c r="A176" t="s">
        <v>1015</v>
      </c>
      <c r="B176">
        <v>1538.6188178458</v>
      </c>
      <c r="C176">
        <v>1546.4439073725</v>
      </c>
      <c r="D176">
        <v>1555.01151685</v>
      </c>
      <c r="E176">
        <v>1562.0358952388</v>
      </c>
      <c r="F176">
        <v>1538.3896462547</v>
      </c>
      <c r="G176">
        <v>1546.4104403581</v>
      </c>
      <c r="H176">
        <v>1554.7630796024</v>
      </c>
      <c r="I176">
        <v>1561.8743194284</v>
      </c>
      <c r="J176">
        <v>1538.386373219</v>
      </c>
      <c r="K176">
        <v>1546.6515447775</v>
      </c>
      <c r="L176">
        <v>1554.7449860145</v>
      </c>
      <c r="M176">
        <v>1561.8842428161</v>
      </c>
    </row>
    <row r="177" spans="1:13">
      <c r="A177" t="s">
        <v>1016</v>
      </c>
      <c r="B177">
        <v>1538.6190098814</v>
      </c>
      <c r="C177">
        <v>1546.4450732383</v>
      </c>
      <c r="D177">
        <v>1555.0121072211</v>
      </c>
      <c r="E177">
        <v>1562.0351015971</v>
      </c>
      <c r="F177">
        <v>1538.3913797083</v>
      </c>
      <c r="G177">
        <v>1546.4110242164</v>
      </c>
      <c r="H177">
        <v>1554.7650462386</v>
      </c>
      <c r="I177">
        <v>1561.8776931721</v>
      </c>
      <c r="J177">
        <v>1538.3875288493</v>
      </c>
      <c r="K177">
        <v>1546.6488205297</v>
      </c>
      <c r="L177">
        <v>1554.7461663526</v>
      </c>
      <c r="M177">
        <v>1561.8822581284</v>
      </c>
    </row>
    <row r="178" spans="1:13">
      <c r="A178" t="s">
        <v>1017</v>
      </c>
      <c r="B178">
        <v>1538.6209358879</v>
      </c>
      <c r="C178">
        <v>1546.4437114768</v>
      </c>
      <c r="D178">
        <v>1555.0146648605</v>
      </c>
      <c r="E178">
        <v>1562.05654185</v>
      </c>
      <c r="F178">
        <v>1538.3896462547</v>
      </c>
      <c r="G178">
        <v>1546.4092726427</v>
      </c>
      <c r="H178">
        <v>1554.7634717758</v>
      </c>
      <c r="I178">
        <v>1561.9066722709</v>
      </c>
      <c r="J178">
        <v>1538.386373219</v>
      </c>
      <c r="K178">
        <v>1546.6511566858</v>
      </c>
      <c r="L178">
        <v>1554.7451820966</v>
      </c>
      <c r="M178">
        <v>1561.8876166026</v>
      </c>
    </row>
    <row r="179" spans="1:13">
      <c r="A179" t="s">
        <v>1018</v>
      </c>
      <c r="B179">
        <v>1538.6188178458</v>
      </c>
      <c r="C179">
        <v>1546.4441013664</v>
      </c>
      <c r="D179">
        <v>1555.0154513843</v>
      </c>
      <c r="E179">
        <v>1562.0470140697</v>
      </c>
      <c r="F179">
        <v>1538.3882986431</v>
      </c>
      <c r="G179">
        <v>1546.4096625149</v>
      </c>
      <c r="H179">
        <v>1554.764652142</v>
      </c>
      <c r="I179">
        <v>1561.9102440479</v>
      </c>
      <c r="J179">
        <v>1538.3850256131</v>
      </c>
      <c r="K179">
        <v>1546.6505726461</v>
      </c>
      <c r="L179">
        <v>1554.7457722656</v>
      </c>
      <c r="M179">
        <v>1561.8860296213</v>
      </c>
    </row>
    <row r="180" spans="1:13">
      <c r="A180" t="s">
        <v>1019</v>
      </c>
      <c r="B180">
        <v>1538.6190098814</v>
      </c>
      <c r="C180">
        <v>1546.4448792442</v>
      </c>
      <c r="D180">
        <v>1555.0174186589</v>
      </c>
      <c r="E180">
        <v>1562.0476078546</v>
      </c>
      <c r="F180">
        <v>1538.3888764596</v>
      </c>
      <c r="G180">
        <v>1546.4102463727</v>
      </c>
      <c r="H180">
        <v>1554.764259968</v>
      </c>
      <c r="I180">
        <v>1561.8685633393</v>
      </c>
      <c r="J180">
        <v>1538.3856034271</v>
      </c>
      <c r="K180">
        <v>1546.6511566858</v>
      </c>
      <c r="L180">
        <v>1554.74400176</v>
      </c>
      <c r="M180">
        <v>1561.8862275087</v>
      </c>
    </row>
    <row r="181" spans="1:13">
      <c r="A181" t="s">
        <v>1020</v>
      </c>
      <c r="B181">
        <v>1538.6178557859</v>
      </c>
      <c r="C181">
        <v>1546.4454631285</v>
      </c>
      <c r="D181">
        <v>1555.0185994107</v>
      </c>
      <c r="E181">
        <v>1562.0408589137</v>
      </c>
      <c r="F181">
        <v>1538.3894542764</v>
      </c>
      <c r="G181">
        <v>1546.4121919344</v>
      </c>
      <c r="H181">
        <v>1554.7640619587</v>
      </c>
      <c r="I181">
        <v>1561.9086570205</v>
      </c>
      <c r="J181">
        <v>1538.3848317538</v>
      </c>
      <c r="K181">
        <v>1546.652906905</v>
      </c>
      <c r="L181">
        <v>1554.7457722656</v>
      </c>
      <c r="M181">
        <v>1561.8921835571</v>
      </c>
    </row>
    <row r="182" spans="1:13">
      <c r="A182" t="s">
        <v>1021</v>
      </c>
      <c r="B182">
        <v>1538.6193958354</v>
      </c>
      <c r="C182">
        <v>1546.4444912561</v>
      </c>
      <c r="D182">
        <v>1555.0148610106</v>
      </c>
      <c r="E182">
        <v>1562.0486013782</v>
      </c>
      <c r="F182">
        <v>1538.3875288493</v>
      </c>
      <c r="G182">
        <v>1546.4110242164</v>
      </c>
      <c r="H182">
        <v>1554.7660285973</v>
      </c>
      <c r="I182">
        <v>1561.8818623556</v>
      </c>
      <c r="J182">
        <v>1538.3836780097</v>
      </c>
      <c r="K182">
        <v>1546.6521288179</v>
      </c>
      <c r="L182">
        <v>1554.7477388579</v>
      </c>
      <c r="M182">
        <v>1561.8832514417</v>
      </c>
    </row>
    <row r="183" spans="1:13">
      <c r="A183" t="s">
        <v>1022</v>
      </c>
      <c r="B183">
        <v>1538.6197817896</v>
      </c>
      <c r="C183">
        <v>1546.4450732383</v>
      </c>
      <c r="D183">
        <v>1555.0164359825</v>
      </c>
      <c r="E183">
        <v>1562.0414546345</v>
      </c>
      <c r="F183">
        <v>1538.3900320937</v>
      </c>
      <c r="G183">
        <v>1546.411218202</v>
      </c>
      <c r="H183">
        <v>1554.7664226946</v>
      </c>
      <c r="I183">
        <v>1561.9114352905</v>
      </c>
      <c r="J183">
        <v>1538.3867571742</v>
      </c>
      <c r="K183">
        <v>1546.6519347719</v>
      </c>
      <c r="L183">
        <v>1554.7481329459</v>
      </c>
      <c r="M183">
        <v>1561.8852361318</v>
      </c>
    </row>
    <row r="184" spans="1:13">
      <c r="A184" t="s">
        <v>1023</v>
      </c>
      <c r="B184">
        <v>1538.6176618679</v>
      </c>
      <c r="C184">
        <v>1546.4442953603</v>
      </c>
      <c r="D184">
        <v>1555.0154513843</v>
      </c>
      <c r="E184">
        <v>1562.0519758748</v>
      </c>
      <c r="F184">
        <v>1538.3894542764</v>
      </c>
      <c r="G184">
        <v>1546.4104403581</v>
      </c>
      <c r="H184">
        <v>1554.764652142</v>
      </c>
      <c r="I184">
        <v>1561.8915879502</v>
      </c>
      <c r="J184">
        <v>1538.3848317538</v>
      </c>
      <c r="K184">
        <v>1546.6492105227</v>
      </c>
      <c r="L184">
        <v>1554.7459683479</v>
      </c>
      <c r="M184">
        <v>1561.8856319064</v>
      </c>
    </row>
    <row r="185" spans="1:13">
      <c r="A185" t="s">
        <v>1024</v>
      </c>
      <c r="B185">
        <v>1538.6180478213</v>
      </c>
      <c r="C185">
        <v>1546.4450732383</v>
      </c>
      <c r="D185">
        <v>1555.0166321331</v>
      </c>
      <c r="E185">
        <v>1562.0517779453</v>
      </c>
      <c r="F185">
        <v>1538.3898382331</v>
      </c>
      <c r="G185">
        <v>1546.4098565002</v>
      </c>
      <c r="H185">
        <v>1554.7654403353</v>
      </c>
      <c r="I185">
        <v>1561.9106417753</v>
      </c>
      <c r="J185">
        <v>1538.3865651965</v>
      </c>
      <c r="K185">
        <v>1546.6519347719</v>
      </c>
      <c r="L185">
        <v>1554.7465585174</v>
      </c>
      <c r="M185">
        <v>1561.8898011323</v>
      </c>
    </row>
    <row r="186" spans="1:13">
      <c r="A186" t="s">
        <v>1025</v>
      </c>
      <c r="B186">
        <v>1538.6184337748</v>
      </c>
      <c r="C186">
        <v>1546.4444912561</v>
      </c>
      <c r="D186">
        <v>1555.0146648605</v>
      </c>
      <c r="E186">
        <v>1562.0484034496</v>
      </c>
      <c r="F186">
        <v>1538.3882986431</v>
      </c>
      <c r="G186">
        <v>1546.4118020609</v>
      </c>
      <c r="H186">
        <v>1554.7656364226</v>
      </c>
      <c r="I186">
        <v>1561.9050833107</v>
      </c>
      <c r="J186">
        <v>1538.3842539405</v>
      </c>
      <c r="K186">
        <v>1546.6534909464</v>
      </c>
      <c r="L186">
        <v>1554.7467565223</v>
      </c>
      <c r="M186">
        <v>1561.8834493284</v>
      </c>
    </row>
    <row r="187" spans="1:13">
      <c r="A187" t="s">
        <v>1026</v>
      </c>
      <c r="B187">
        <v>1538.6190098814</v>
      </c>
      <c r="C187">
        <v>1546.4439073725</v>
      </c>
      <c r="D187">
        <v>1555.0180090346</v>
      </c>
      <c r="E187">
        <v>1562.0484034496</v>
      </c>
      <c r="F187">
        <v>1538.3886825993</v>
      </c>
      <c r="G187">
        <v>1546.4098565002</v>
      </c>
      <c r="H187">
        <v>1554.7650462386</v>
      </c>
      <c r="I187">
        <v>1561.8957552678</v>
      </c>
      <c r="J187">
        <v>1538.3861793593</v>
      </c>
      <c r="K187">
        <v>1546.6507666918</v>
      </c>
      <c r="L187">
        <v>1554.7461663526</v>
      </c>
      <c r="M187">
        <v>1561.882060242</v>
      </c>
    </row>
    <row r="188" spans="1:13">
      <c r="A188" t="s">
        <v>1027</v>
      </c>
      <c r="B188">
        <v>1538.6192037997</v>
      </c>
      <c r="C188">
        <v>1546.4454631285</v>
      </c>
      <c r="D188">
        <v>1555.0166321331</v>
      </c>
      <c r="E188">
        <v>1562.0517779453</v>
      </c>
      <c r="F188">
        <v>1538.39080189</v>
      </c>
      <c r="G188">
        <v>1546.4108302308</v>
      </c>
      <c r="H188">
        <v>1554.7638658718</v>
      </c>
      <c r="I188">
        <v>1561.8852361318</v>
      </c>
      <c r="J188">
        <v>1538.386373219</v>
      </c>
      <c r="K188">
        <v>1546.6511566858</v>
      </c>
      <c r="L188">
        <v>1554.7449860145</v>
      </c>
      <c r="M188">
        <v>1561.8846405302</v>
      </c>
    </row>
    <row r="189" spans="1:13">
      <c r="A189" t="s">
        <v>1028</v>
      </c>
      <c r="B189">
        <v>1538.6188178458</v>
      </c>
      <c r="C189">
        <v>1546.4435174831</v>
      </c>
      <c r="D189">
        <v>1555.0126975928</v>
      </c>
      <c r="E189">
        <v>1562.0535651339</v>
      </c>
      <c r="F189">
        <v>1538.3888764596</v>
      </c>
      <c r="G189">
        <v>1546.4088846726</v>
      </c>
      <c r="H189">
        <v>1554.7660285973</v>
      </c>
      <c r="I189">
        <v>1561.8703501086</v>
      </c>
      <c r="J189">
        <v>1538.3857954045</v>
      </c>
      <c r="K189">
        <v>1546.6505726461</v>
      </c>
      <c r="L189">
        <v>1554.7483290288</v>
      </c>
      <c r="M189">
        <v>1561.8854340191</v>
      </c>
    </row>
    <row r="190" spans="1:13">
      <c r="A190" t="s">
        <v>1029</v>
      </c>
      <c r="B190">
        <v>1538.6192037997</v>
      </c>
      <c r="C190">
        <v>1546.4437114768</v>
      </c>
      <c r="D190">
        <v>1555.0117149223</v>
      </c>
      <c r="E190">
        <v>1562.0243826615</v>
      </c>
      <c r="F190">
        <v>1538.3902240721</v>
      </c>
      <c r="G190">
        <v>1546.4098565002</v>
      </c>
      <c r="H190">
        <v>1554.7660285973</v>
      </c>
      <c r="I190">
        <v>1561.8931749428</v>
      </c>
      <c r="J190">
        <v>1538.3875288493</v>
      </c>
      <c r="K190">
        <v>1546.6538809418</v>
      </c>
      <c r="L190">
        <v>1554.7471486875</v>
      </c>
      <c r="M190">
        <v>1561.8864273363</v>
      </c>
    </row>
    <row r="191" spans="1:13">
      <c r="A191" t="s">
        <v>1030</v>
      </c>
      <c r="B191">
        <v>1538.6180478213</v>
      </c>
      <c r="C191">
        <v>1546.4456571227</v>
      </c>
      <c r="D191">
        <v>1555.0193859386</v>
      </c>
      <c r="E191">
        <v>1562.0428440044</v>
      </c>
      <c r="F191">
        <v>1538.3882986431</v>
      </c>
      <c r="G191">
        <v>1546.4110242164</v>
      </c>
      <c r="H191">
        <v>1554.764259968</v>
      </c>
      <c r="I191">
        <v>1561.8733280666</v>
      </c>
      <c r="J191">
        <v>1538.3844477996</v>
      </c>
      <c r="K191">
        <v>1546.6509607376</v>
      </c>
      <c r="L191">
        <v>1554.7461663526</v>
      </c>
      <c r="M191">
        <v>1561.8830516149</v>
      </c>
    </row>
    <row r="192" spans="1:13">
      <c r="A192" t="s">
        <v>1031</v>
      </c>
      <c r="B192">
        <v>1538.6186258103</v>
      </c>
      <c r="C192">
        <v>1546.4442953603</v>
      </c>
      <c r="D192">
        <v>1555.0154513843</v>
      </c>
      <c r="E192">
        <v>1562.0531673337</v>
      </c>
      <c r="F192">
        <v>1538.3906080292</v>
      </c>
      <c r="G192">
        <v>1546.4096625149</v>
      </c>
      <c r="H192">
        <v>1554.7638658718</v>
      </c>
      <c r="I192">
        <v>1561.8747171375</v>
      </c>
      <c r="J192">
        <v>1538.3861793593</v>
      </c>
      <c r="K192">
        <v>1546.6511566858</v>
      </c>
      <c r="L192">
        <v>1554.7469526049</v>
      </c>
      <c r="M192">
        <v>1561.8846405302</v>
      </c>
    </row>
    <row r="193" spans="1:13">
      <c r="A193" t="s">
        <v>1032</v>
      </c>
      <c r="B193">
        <v>1538.6195878711</v>
      </c>
      <c r="C193">
        <v>1546.4452691343</v>
      </c>
      <c r="D193">
        <v>1555.0156494577</v>
      </c>
      <c r="E193">
        <v>1562.0487993069</v>
      </c>
      <c r="F193">
        <v>1538.3888764596</v>
      </c>
      <c r="G193">
        <v>1546.4108302308</v>
      </c>
      <c r="H193">
        <v>1554.764652142</v>
      </c>
      <c r="I193">
        <v>1561.9092526404</v>
      </c>
      <c r="J193">
        <v>1538.3857954045</v>
      </c>
      <c r="K193">
        <v>1546.6534909464</v>
      </c>
      <c r="L193">
        <v>1554.746362435</v>
      </c>
      <c r="M193">
        <v>1561.8850382446</v>
      </c>
    </row>
    <row r="194" spans="1:13">
      <c r="A194" t="s">
        <v>1033</v>
      </c>
      <c r="B194">
        <v>1538.6172777975</v>
      </c>
      <c r="C194">
        <v>1546.4454631285</v>
      </c>
      <c r="D194">
        <v>1555.01151685</v>
      </c>
      <c r="E194">
        <v>1562.0577333159</v>
      </c>
      <c r="F194">
        <v>1538.3900320937</v>
      </c>
      <c r="G194">
        <v>1546.4116080752</v>
      </c>
      <c r="H194">
        <v>1554.7618992386</v>
      </c>
      <c r="I194">
        <v>1561.9052831431</v>
      </c>
      <c r="J194">
        <v>1538.3848317538</v>
      </c>
      <c r="K194">
        <v>1546.652906905</v>
      </c>
      <c r="L194">
        <v>1554.7438056782</v>
      </c>
      <c r="M194">
        <v>1561.8812667566</v>
      </c>
    </row>
    <row r="195" spans="1:13">
      <c r="A195" t="s">
        <v>1034</v>
      </c>
      <c r="B195">
        <v>1538.6176618679</v>
      </c>
      <c r="C195">
        <v>1546.4435174831</v>
      </c>
      <c r="D195">
        <v>1555.0182071086</v>
      </c>
      <c r="E195">
        <v>1562.0422482827</v>
      </c>
      <c r="F195">
        <v>1538.3906080292</v>
      </c>
      <c r="G195">
        <v>1546.4106343435</v>
      </c>
      <c r="H195">
        <v>1554.764652142</v>
      </c>
      <c r="I195">
        <v>1561.8804713319</v>
      </c>
      <c r="J195">
        <v>1538.3867571742</v>
      </c>
      <c r="K195">
        <v>1546.6507666918</v>
      </c>
      <c r="L195">
        <v>1554.7457722656</v>
      </c>
      <c r="M195">
        <v>1561.8838470422</v>
      </c>
    </row>
    <row r="196" spans="1:13">
      <c r="A196" t="s">
        <v>1035</v>
      </c>
      <c r="B196">
        <v>1538.6186258103</v>
      </c>
      <c r="C196">
        <v>1546.446436904</v>
      </c>
      <c r="D196">
        <v>1555.0180090346</v>
      </c>
      <c r="E196">
        <v>1562.0464183447</v>
      </c>
      <c r="F196">
        <v>1538.3900320937</v>
      </c>
      <c r="G196">
        <v>1546.4106343435</v>
      </c>
      <c r="H196">
        <v>1554.7638658718</v>
      </c>
      <c r="I196">
        <v>1561.8749150221</v>
      </c>
      <c r="J196">
        <v>1538.3867571742</v>
      </c>
      <c r="K196">
        <v>1546.6538809418</v>
      </c>
      <c r="L196">
        <v>1554.7455761833</v>
      </c>
      <c r="M196">
        <v>1561.8860296213</v>
      </c>
    </row>
    <row r="197" spans="1:13">
      <c r="A197" t="s">
        <v>1036</v>
      </c>
      <c r="B197">
        <v>1538.6176618679</v>
      </c>
      <c r="C197">
        <v>1546.4452691343</v>
      </c>
      <c r="D197">
        <v>1555.0148610106</v>
      </c>
      <c r="E197">
        <v>1562.0345058812</v>
      </c>
      <c r="F197">
        <v>1538.3875288493</v>
      </c>
      <c r="G197">
        <v>1546.4106343435</v>
      </c>
      <c r="H197">
        <v>1554.764259968</v>
      </c>
      <c r="I197">
        <v>1561.8814646428</v>
      </c>
      <c r="J197">
        <v>1538.3850256131</v>
      </c>
      <c r="K197">
        <v>1546.6515447775</v>
      </c>
      <c r="L197">
        <v>1554.7455761833</v>
      </c>
      <c r="M197">
        <v>1561.8868231115</v>
      </c>
    </row>
    <row r="198" spans="1:13">
      <c r="A198" t="s">
        <v>1037</v>
      </c>
      <c r="B198">
        <v>1538.6192037997</v>
      </c>
      <c r="C198">
        <v>1546.4429336002</v>
      </c>
      <c r="D198">
        <v>1555.0144687104</v>
      </c>
      <c r="E198">
        <v>1562.0446311725</v>
      </c>
      <c r="F198">
        <v>1538.3888764596</v>
      </c>
      <c r="G198">
        <v>1546.4096625149</v>
      </c>
      <c r="H198">
        <v>1554.7638658718</v>
      </c>
      <c r="I198">
        <v>1561.8903967378</v>
      </c>
      <c r="J198">
        <v>1538.3856034271</v>
      </c>
      <c r="K198">
        <v>1546.6507666918</v>
      </c>
      <c r="L198">
        <v>1554.7455761833</v>
      </c>
      <c r="M198">
        <v>1561.8826558416</v>
      </c>
    </row>
    <row r="199" spans="1:13">
      <c r="A199" t="s">
        <v>1038</v>
      </c>
      <c r="B199">
        <v>1538.6188178458</v>
      </c>
      <c r="C199">
        <v>1546.4435174831</v>
      </c>
      <c r="D199">
        <v>1555.0160417585</v>
      </c>
      <c r="E199">
        <v>1562.051380146</v>
      </c>
      <c r="F199">
        <v>1538.3902240721</v>
      </c>
      <c r="G199">
        <v>1546.4108302308</v>
      </c>
      <c r="H199">
        <v>1554.7658325099</v>
      </c>
      <c r="I199">
        <v>1561.8955573779</v>
      </c>
      <c r="J199">
        <v>1538.3857954045</v>
      </c>
      <c r="K199">
        <v>1546.652906905</v>
      </c>
      <c r="L199">
        <v>1554.7477388579</v>
      </c>
      <c r="M199">
        <v>1561.8850382446</v>
      </c>
    </row>
    <row r="200" spans="1:13">
      <c r="A200" t="s">
        <v>1039</v>
      </c>
      <c r="B200">
        <v>1538.6205518159</v>
      </c>
      <c r="C200">
        <v>1546.4448792442</v>
      </c>
      <c r="D200">
        <v>1555.0144687104</v>
      </c>
      <c r="E200">
        <v>1562.043637654</v>
      </c>
      <c r="F200">
        <v>1538.3867571742</v>
      </c>
      <c r="G200">
        <v>1546.4096625149</v>
      </c>
      <c r="H200">
        <v>1554.7644560549</v>
      </c>
      <c r="I200">
        <v>1561.8634028776</v>
      </c>
      <c r="J200">
        <v>1538.3829063384</v>
      </c>
      <c r="K200">
        <v>1546.6515447775</v>
      </c>
      <c r="L200">
        <v>1554.7438056782</v>
      </c>
      <c r="M200">
        <v>1561.8836472152</v>
      </c>
    </row>
    <row r="201" spans="1:13">
      <c r="A201" t="s">
        <v>1040</v>
      </c>
      <c r="B201">
        <v>1538.6186258103</v>
      </c>
      <c r="C201">
        <v>1546.4441013664</v>
      </c>
      <c r="D201">
        <v>1555.0123052937</v>
      </c>
      <c r="E201">
        <v>1562.0575353849</v>
      </c>
      <c r="F201">
        <v>1538.3888764596</v>
      </c>
      <c r="G201">
        <v>1546.4088846726</v>
      </c>
      <c r="H201">
        <v>1554.7650462386</v>
      </c>
      <c r="I201">
        <v>1561.9005182209</v>
      </c>
      <c r="J201">
        <v>1538.3856034271</v>
      </c>
      <c r="K201">
        <v>1546.6511566858</v>
      </c>
      <c r="L201">
        <v>1554.7455761833</v>
      </c>
      <c r="M201">
        <v>1561.8848384173</v>
      </c>
    </row>
    <row r="202" spans="1:13">
      <c r="A202" t="s">
        <v>1041</v>
      </c>
      <c r="B202">
        <v>1538.6172777975</v>
      </c>
      <c r="C202">
        <v>1546.4435174831</v>
      </c>
      <c r="D202">
        <v>1555.0168302068</v>
      </c>
      <c r="E202">
        <v>1562.070835679</v>
      </c>
      <c r="F202">
        <v>1538.3894542764</v>
      </c>
      <c r="G202">
        <v>1546.4094685297</v>
      </c>
      <c r="H202">
        <v>1554.764259968</v>
      </c>
      <c r="I202">
        <v>1561.9197720999</v>
      </c>
      <c r="J202">
        <v>1538.3856034271</v>
      </c>
      <c r="K202">
        <v>1546.6531028537</v>
      </c>
      <c r="L202">
        <v>1554.7461663526</v>
      </c>
      <c r="M202">
        <v>1561.8864273363</v>
      </c>
    </row>
    <row r="203" spans="1:13">
      <c r="A203" t="s">
        <v>1042</v>
      </c>
      <c r="B203">
        <v>1538.6209358879</v>
      </c>
      <c r="C203">
        <v>1546.4442953603</v>
      </c>
      <c r="D203">
        <v>1555.0166321331</v>
      </c>
      <c r="E203">
        <v>1562.0605121162</v>
      </c>
      <c r="F203">
        <v>1538.3913797083</v>
      </c>
      <c r="G203">
        <v>1546.4096625149</v>
      </c>
      <c r="H203">
        <v>1554.764259968</v>
      </c>
      <c r="I203">
        <v>1561.8753127315</v>
      </c>
      <c r="J203">
        <v>1538.3882986431</v>
      </c>
      <c r="K203">
        <v>1546.6507666918</v>
      </c>
      <c r="L203">
        <v>1554.7447880101</v>
      </c>
      <c r="M203">
        <v>1561.879877674</v>
      </c>
    </row>
    <row r="204" spans="1:13">
      <c r="A204" t="s">
        <v>1043</v>
      </c>
      <c r="B204">
        <v>1538.6186258103</v>
      </c>
      <c r="C204">
        <v>1546.4448792442</v>
      </c>
      <c r="D204">
        <v>1555.015255234</v>
      </c>
      <c r="E204">
        <v>1562.0491971048</v>
      </c>
      <c r="F204">
        <v>1538.3894542764</v>
      </c>
      <c r="G204">
        <v>1546.4116080752</v>
      </c>
      <c r="H204">
        <v>1554.7626855068</v>
      </c>
      <c r="I204">
        <v>1561.8681675734</v>
      </c>
      <c r="J204">
        <v>1538.3856034271</v>
      </c>
      <c r="K204">
        <v>1546.6507666918</v>
      </c>
      <c r="L204">
        <v>1554.7451820966</v>
      </c>
      <c r="M204">
        <v>1561.8818623556</v>
      </c>
    </row>
    <row r="205" spans="1:13">
      <c r="A205" t="s">
        <v>1044</v>
      </c>
      <c r="B205">
        <v>1538.6174698327</v>
      </c>
      <c r="C205">
        <v>1546.4435174831</v>
      </c>
      <c r="D205">
        <v>1555.0146648605</v>
      </c>
      <c r="E205">
        <v>1562.0499907609</v>
      </c>
      <c r="F205">
        <v>1538.3913797083</v>
      </c>
      <c r="G205">
        <v>1546.4096625149</v>
      </c>
      <c r="H205">
        <v>1554.7638658718</v>
      </c>
      <c r="I205">
        <v>1561.8701522252</v>
      </c>
      <c r="J205">
        <v>1538.3875288493</v>
      </c>
      <c r="K205">
        <v>1546.6488205297</v>
      </c>
      <c r="L205">
        <v>1554.7457722656</v>
      </c>
      <c r="M205">
        <v>1561.8846405302</v>
      </c>
    </row>
    <row r="206" spans="1:13">
      <c r="A206" t="s">
        <v>1045</v>
      </c>
      <c r="B206">
        <v>1538.6188178458</v>
      </c>
      <c r="C206">
        <v>1546.4448792442</v>
      </c>
      <c r="D206">
        <v>1555.0184032597</v>
      </c>
      <c r="E206">
        <v>1562.0605121162</v>
      </c>
      <c r="F206">
        <v>1538.3902240721</v>
      </c>
      <c r="G206">
        <v>1546.4104403581</v>
      </c>
      <c r="H206">
        <v>1554.7638658718</v>
      </c>
      <c r="I206">
        <v>1561.9104438816</v>
      </c>
      <c r="J206">
        <v>1538.386373219</v>
      </c>
      <c r="K206">
        <v>1546.6495986135</v>
      </c>
      <c r="L206">
        <v>1554.746362435</v>
      </c>
      <c r="M206">
        <v>1561.8876166026</v>
      </c>
    </row>
    <row r="207" spans="1:13">
      <c r="A207" t="s">
        <v>1046</v>
      </c>
      <c r="B207">
        <v>1538.6197817896</v>
      </c>
      <c r="C207">
        <v>1546.4433234894</v>
      </c>
      <c r="D207">
        <v>1555.0180090346</v>
      </c>
      <c r="E207">
        <v>1562.0327206767</v>
      </c>
      <c r="F207">
        <v>1538.3877208272</v>
      </c>
      <c r="G207">
        <v>1546.4086887857</v>
      </c>
      <c r="H207">
        <v>1554.764652142</v>
      </c>
      <c r="I207">
        <v>1561.8911902325</v>
      </c>
      <c r="J207">
        <v>1538.3838699866</v>
      </c>
      <c r="K207">
        <v>1546.6515447775</v>
      </c>
      <c r="L207">
        <v>1554.746362435</v>
      </c>
      <c r="M207">
        <v>1561.8814646428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1538.6477103258</v>
      </c>
      <c r="C2">
        <v>1546.4789316589</v>
      </c>
      <c r="D2">
        <v>1554.9192533047</v>
      </c>
      <c r="E2">
        <v>1561.9396201566</v>
      </c>
      <c r="F2">
        <v>1538.3630746511</v>
      </c>
      <c r="G2">
        <v>1546.3863142721</v>
      </c>
      <c r="H2">
        <v>1554.8698811047</v>
      </c>
      <c r="I2">
        <v>1561.9475614607</v>
      </c>
      <c r="J2">
        <v>1538.3850256131</v>
      </c>
      <c r="K2">
        <v>1546.6451222646</v>
      </c>
      <c r="L2">
        <v>1554.7703559887</v>
      </c>
      <c r="M2">
        <v>1561.9225504095</v>
      </c>
    </row>
    <row r="3" spans="1:13">
      <c r="A3" t="s">
        <v>1048</v>
      </c>
      <c r="B3">
        <v>1538.6480962942</v>
      </c>
      <c r="C3">
        <v>1546.4771799314</v>
      </c>
      <c r="D3">
        <v>1554.9204339074</v>
      </c>
      <c r="E3">
        <v>1561.9358503451</v>
      </c>
      <c r="F3">
        <v>1538.3632666228</v>
      </c>
      <c r="G3">
        <v>1546.3855364533</v>
      </c>
      <c r="H3">
        <v>1554.8696830685</v>
      </c>
      <c r="I3">
        <v>1561.9501419654</v>
      </c>
      <c r="J3">
        <v>1538.3857954045</v>
      </c>
      <c r="K3">
        <v>1546.6443441854</v>
      </c>
      <c r="L3">
        <v>1554.7733069336</v>
      </c>
      <c r="M3">
        <v>1561.9148091945</v>
      </c>
    </row>
    <row r="4" spans="1:13">
      <c r="A4" t="s">
        <v>1049</v>
      </c>
      <c r="B4">
        <v>1538.649444361</v>
      </c>
      <c r="C4">
        <v>1546.4789316589</v>
      </c>
      <c r="D4">
        <v>1554.920828083</v>
      </c>
      <c r="E4">
        <v>1561.9662188955</v>
      </c>
      <c r="F4">
        <v>1538.3624968541</v>
      </c>
      <c r="G4">
        <v>1546.3851465933</v>
      </c>
      <c r="H4">
        <v>1554.8714538603</v>
      </c>
      <c r="I4">
        <v>1561.9451788669</v>
      </c>
      <c r="J4">
        <v>1538.3836780097</v>
      </c>
      <c r="K4">
        <v>1546.6466803279</v>
      </c>
      <c r="L4">
        <v>1554.7717324541</v>
      </c>
      <c r="M4">
        <v>1561.9255285665</v>
      </c>
    </row>
    <row r="5" spans="1:13">
      <c r="A5" t="s">
        <v>1050</v>
      </c>
      <c r="B5">
        <v>1538.6498284474</v>
      </c>
      <c r="C5">
        <v>1546.4797095718</v>
      </c>
      <c r="D5">
        <v>1554.9184668782</v>
      </c>
      <c r="E5">
        <v>1561.9328721488</v>
      </c>
      <c r="F5">
        <v>1538.3657697882</v>
      </c>
      <c r="G5">
        <v>1546.3876759325</v>
      </c>
      <c r="H5">
        <v>1554.8669297932</v>
      </c>
      <c r="I5">
        <v>1561.9400178989</v>
      </c>
      <c r="J5">
        <v>1538.3869510339</v>
      </c>
      <c r="K5">
        <v>1546.6460962916</v>
      </c>
      <c r="L5">
        <v>1554.7687834376</v>
      </c>
      <c r="M5">
        <v>1561.9183829489</v>
      </c>
    </row>
    <row r="6" spans="1:13">
      <c r="A6" t="s">
        <v>1051</v>
      </c>
      <c r="B6">
        <v>1538.649444361</v>
      </c>
      <c r="C6">
        <v>1546.4800975775</v>
      </c>
      <c r="D6">
        <v>1554.920039732</v>
      </c>
      <c r="E6">
        <v>1561.9414070885</v>
      </c>
      <c r="F6">
        <v>1538.3650000169</v>
      </c>
      <c r="G6">
        <v>1546.3882597736</v>
      </c>
      <c r="H6">
        <v>1554.8718480111</v>
      </c>
      <c r="I6">
        <v>1561.9491485671</v>
      </c>
      <c r="J6">
        <v>1538.3844477996</v>
      </c>
      <c r="K6">
        <v>1546.6443441854</v>
      </c>
      <c r="L6">
        <v>1554.7738971239</v>
      </c>
      <c r="M6">
        <v>1561.919176472</v>
      </c>
    </row>
    <row r="7" spans="1:13">
      <c r="A7" t="s">
        <v>1052</v>
      </c>
      <c r="B7">
        <v>1538.6498284474</v>
      </c>
      <c r="C7">
        <v>1546.4787357543</v>
      </c>
      <c r="D7">
        <v>1554.9176804524</v>
      </c>
      <c r="E7">
        <v>1561.9531182873</v>
      </c>
      <c r="F7">
        <v>1538.3655778158</v>
      </c>
      <c r="G7">
        <v>1546.3872879732</v>
      </c>
      <c r="H7">
        <v>1554.8683064297</v>
      </c>
      <c r="I7">
        <v>1561.9505377728</v>
      </c>
      <c r="J7">
        <v>1538.3867571742</v>
      </c>
      <c r="K7">
        <v>1546.6453163089</v>
      </c>
      <c r="L7">
        <v>1554.7723226433</v>
      </c>
      <c r="M7">
        <v>1561.9251308315</v>
      </c>
    </row>
    <row r="8" spans="1:13">
      <c r="A8" t="s">
        <v>1053</v>
      </c>
      <c r="B8">
        <v>1538.6498284474</v>
      </c>
      <c r="C8">
        <v>1546.4779578425</v>
      </c>
      <c r="D8">
        <v>1554.920039732</v>
      </c>
      <c r="E8">
        <v>1561.9360482452</v>
      </c>
      <c r="F8">
        <v>1538.3619190575</v>
      </c>
      <c r="G8">
        <v>1546.3859263135</v>
      </c>
      <c r="H8">
        <v>1554.8687005788</v>
      </c>
      <c r="I8">
        <v>1561.9459724173</v>
      </c>
      <c r="J8">
        <v>1538.3842539405</v>
      </c>
      <c r="K8">
        <v>1546.6443441854</v>
      </c>
      <c r="L8">
        <v>1554.7735030229</v>
      </c>
      <c r="M8">
        <v>1561.9211612535</v>
      </c>
    </row>
    <row r="9" spans="1:13">
      <c r="A9" t="s">
        <v>1054</v>
      </c>
      <c r="B9">
        <v>1538.649250435</v>
      </c>
      <c r="C9">
        <v>1546.4785417518</v>
      </c>
      <c r="D9">
        <v>1554.9196474797</v>
      </c>
      <c r="E9">
        <v>1561.9368417863</v>
      </c>
      <c r="F9">
        <v>1538.3619190575</v>
      </c>
      <c r="G9">
        <v>1546.3868981123</v>
      </c>
      <c r="H9">
        <v>1554.8690928055</v>
      </c>
      <c r="I9">
        <v>1561.9283068965</v>
      </c>
      <c r="J9">
        <v>1538.3831001972</v>
      </c>
      <c r="K9">
        <v>1546.6435661069</v>
      </c>
      <c r="L9">
        <v>1554.7742893028</v>
      </c>
      <c r="M9">
        <v>1561.9163981745</v>
      </c>
    </row>
    <row r="10" spans="1:13">
      <c r="A10" t="s">
        <v>1055</v>
      </c>
      <c r="B10">
        <v>1538.6480962942</v>
      </c>
      <c r="C10">
        <v>1546.4799035746</v>
      </c>
      <c r="D10">
        <v>1554.9194494308</v>
      </c>
      <c r="E10">
        <v>1561.9384308111</v>
      </c>
      <c r="F10">
        <v>1538.3624968541</v>
      </c>
      <c r="G10">
        <v>1546.387871814</v>
      </c>
      <c r="H10">
        <v>1554.8669297932</v>
      </c>
      <c r="I10">
        <v>1561.9475614607</v>
      </c>
      <c r="J10">
        <v>1538.3844477996</v>
      </c>
      <c r="K10">
        <v>1546.6449282203</v>
      </c>
      <c r="L10">
        <v>1554.7687834376</v>
      </c>
      <c r="M10">
        <v>1561.9181831131</v>
      </c>
    </row>
    <row r="11" spans="1:13">
      <c r="A11" t="s">
        <v>1056</v>
      </c>
      <c r="B11">
        <v>1538.6480962942</v>
      </c>
      <c r="C11">
        <v>1546.479513667</v>
      </c>
      <c r="D11">
        <v>1554.9163037286</v>
      </c>
      <c r="E11">
        <v>1561.9465680657</v>
      </c>
      <c r="F11">
        <v>1538.3650000169</v>
      </c>
      <c r="G11">
        <v>1546.3847586352</v>
      </c>
      <c r="H11">
        <v>1554.8677161677</v>
      </c>
      <c r="I11">
        <v>1561.9459724173</v>
      </c>
      <c r="J11">
        <v>1538.3861793593</v>
      </c>
      <c r="K11">
        <v>1546.6457063002</v>
      </c>
      <c r="L11">
        <v>1554.7703559887</v>
      </c>
      <c r="M11">
        <v>1561.9197720999</v>
      </c>
    </row>
    <row r="12" spans="1:13">
      <c r="A12" t="s">
        <v>1057</v>
      </c>
      <c r="B12">
        <v>1538.649444361</v>
      </c>
      <c r="C12">
        <v>1546.4773739336</v>
      </c>
      <c r="D12">
        <v>1554.9212203359</v>
      </c>
      <c r="E12">
        <v>1561.9247350369</v>
      </c>
      <c r="F12">
        <v>1538.3624968541</v>
      </c>
      <c r="G12">
        <v>1546.3849526142</v>
      </c>
      <c r="H12">
        <v>1554.8710597098</v>
      </c>
      <c r="I12">
        <v>1561.9429961226</v>
      </c>
      <c r="J12">
        <v>1538.3844477996</v>
      </c>
      <c r="K12">
        <v>1546.6459003446</v>
      </c>
      <c r="L12">
        <v>1554.7715363653</v>
      </c>
      <c r="M12">
        <v>1561.917389591</v>
      </c>
    </row>
    <row r="13" spans="1:13">
      <c r="A13" t="s">
        <v>1058</v>
      </c>
      <c r="B13">
        <v>1538.6488663488</v>
      </c>
      <c r="C13">
        <v>1546.4797095718</v>
      </c>
      <c r="D13">
        <v>1554.9178765781</v>
      </c>
      <c r="E13">
        <v>1561.9461722602</v>
      </c>
      <c r="F13">
        <v>1538.3619190575</v>
      </c>
      <c r="G13">
        <v>1546.3870939936</v>
      </c>
      <c r="H13">
        <v>1554.8685025429</v>
      </c>
      <c r="I13">
        <v>1561.9600663165</v>
      </c>
      <c r="J13">
        <v>1538.3836780097</v>
      </c>
      <c r="K13">
        <v>1546.6453163089</v>
      </c>
      <c r="L13">
        <v>1554.7723226433</v>
      </c>
      <c r="M13">
        <v>1561.9233439368</v>
      </c>
    </row>
    <row r="14" spans="1:13">
      <c r="A14" t="s">
        <v>1059</v>
      </c>
      <c r="B14">
        <v>1538.6482883371</v>
      </c>
      <c r="C14">
        <v>1546.4791256616</v>
      </c>
      <c r="D14">
        <v>1554.9212203359</v>
      </c>
      <c r="E14">
        <v>1561.9374374277</v>
      </c>
      <c r="F14">
        <v>1538.3619190575</v>
      </c>
      <c r="G14">
        <v>1546.3859263135</v>
      </c>
      <c r="H14">
        <v>1554.8706674821</v>
      </c>
      <c r="I14">
        <v>1561.9340634259</v>
      </c>
      <c r="J14">
        <v>1538.3842539405</v>
      </c>
      <c r="K14">
        <v>1546.6462903361</v>
      </c>
      <c r="L14">
        <v>1554.7719304654</v>
      </c>
      <c r="M14">
        <v>1561.9211612535</v>
      </c>
    </row>
    <row r="15" spans="1:13">
      <c r="A15" t="s">
        <v>1060</v>
      </c>
      <c r="B15">
        <v>1538.6477103258</v>
      </c>
      <c r="C15">
        <v>1546.4779578425</v>
      </c>
      <c r="D15">
        <v>1554.920039732</v>
      </c>
      <c r="E15">
        <v>1561.9515311729</v>
      </c>
      <c r="F15">
        <v>1538.3605714945</v>
      </c>
      <c r="G15">
        <v>1546.3865101533</v>
      </c>
      <c r="H15">
        <v>1554.8687005788</v>
      </c>
      <c r="I15">
        <v>1561.9501419654</v>
      </c>
      <c r="J15">
        <v>1538.381750715</v>
      </c>
      <c r="K15">
        <v>1546.6457063002</v>
      </c>
      <c r="L15">
        <v>1554.7705520772</v>
      </c>
      <c r="M15">
        <v>1561.9201698322</v>
      </c>
    </row>
    <row r="16" spans="1:13">
      <c r="A16" t="s">
        <v>1061</v>
      </c>
      <c r="B16">
        <v>1538.6490583919</v>
      </c>
      <c r="C16">
        <v>1546.4775679359</v>
      </c>
      <c r="D16">
        <v>1554.920828083</v>
      </c>
      <c r="E16">
        <v>1561.9489506636</v>
      </c>
      <c r="F16">
        <v>1538.3624968541</v>
      </c>
      <c r="G16">
        <v>1546.3863142721</v>
      </c>
      <c r="H16">
        <v>1554.8688966921</v>
      </c>
      <c r="I16">
        <v>1561.9515311729</v>
      </c>
      <c r="J16">
        <v>1538.3836780097</v>
      </c>
      <c r="K16">
        <v>1546.6451222646</v>
      </c>
      <c r="L16">
        <v>1554.7701599003</v>
      </c>
      <c r="M16">
        <v>1561.9221546162</v>
      </c>
    </row>
    <row r="17" spans="1:13">
      <c r="A17" t="s">
        <v>1062</v>
      </c>
      <c r="B17">
        <v>1538.6496364042</v>
      </c>
      <c r="C17">
        <v>1546.4781518449</v>
      </c>
      <c r="D17">
        <v>1554.9184668782</v>
      </c>
      <c r="E17">
        <v>1561.94160499</v>
      </c>
      <c r="F17">
        <v>1538.3619190575</v>
      </c>
      <c r="G17">
        <v>1546.3876759325</v>
      </c>
      <c r="H17">
        <v>1554.8685025429</v>
      </c>
      <c r="I17">
        <v>1561.9370396867</v>
      </c>
      <c r="J17">
        <v>1538.3852175904</v>
      </c>
      <c r="K17">
        <v>1546.6470684174</v>
      </c>
      <c r="L17">
        <v>1554.7715363653</v>
      </c>
      <c r="M17">
        <v>1561.9193743679</v>
      </c>
    </row>
    <row r="18" spans="1:13">
      <c r="A18" t="s">
        <v>1063</v>
      </c>
      <c r="B18">
        <v>1538.64848038</v>
      </c>
      <c r="C18">
        <v>1546.4775679359</v>
      </c>
      <c r="D18">
        <v>1554.9182707523</v>
      </c>
      <c r="E18">
        <v>1561.9433919264</v>
      </c>
      <c r="F18">
        <v>1538.3611492901</v>
      </c>
      <c r="G18">
        <v>1546.3867041328</v>
      </c>
      <c r="H18">
        <v>1554.8669297932</v>
      </c>
      <c r="I18">
        <v>1561.9420027333</v>
      </c>
      <c r="J18">
        <v>1538.3836780097</v>
      </c>
      <c r="K18">
        <v>1546.6462903361</v>
      </c>
      <c r="L18">
        <v>1554.7727167437</v>
      </c>
      <c r="M18">
        <v>1561.9237416709</v>
      </c>
    </row>
    <row r="19" spans="1:13">
      <c r="A19" t="s">
        <v>1064</v>
      </c>
      <c r="B19">
        <v>1538.6500223735</v>
      </c>
      <c r="C19">
        <v>1546.4771799314</v>
      </c>
      <c r="D19">
        <v>1554.9170901529</v>
      </c>
      <c r="E19">
        <v>1561.9485529167</v>
      </c>
      <c r="F19">
        <v>1538.3636524486</v>
      </c>
      <c r="G19">
        <v>1546.3865101533</v>
      </c>
      <c r="H19">
        <v>1554.8688966921</v>
      </c>
      <c r="I19">
        <v>1561.9374374277</v>
      </c>
      <c r="J19">
        <v>1538.3856034271</v>
      </c>
      <c r="K19">
        <v>1546.6449282203</v>
      </c>
      <c r="L19">
        <v>1554.7733069336</v>
      </c>
      <c r="M19">
        <v>1561.919176472</v>
      </c>
    </row>
    <row r="20" spans="1:13">
      <c r="A20" t="s">
        <v>1065</v>
      </c>
      <c r="B20">
        <v>1538.6477103258</v>
      </c>
      <c r="C20">
        <v>1546.4779578425</v>
      </c>
      <c r="D20">
        <v>1554.9188610527</v>
      </c>
      <c r="E20">
        <v>1561.9425983787</v>
      </c>
      <c r="F20">
        <v>1538.3619190575</v>
      </c>
      <c r="G20">
        <v>1546.3865101533</v>
      </c>
      <c r="H20">
        <v>1554.8681103165</v>
      </c>
      <c r="I20">
        <v>1561.9406135427</v>
      </c>
      <c r="J20">
        <v>1538.3836780097</v>
      </c>
      <c r="K20">
        <v>1546.6457063002</v>
      </c>
      <c r="L20">
        <v>1554.7721265543</v>
      </c>
      <c r="M20">
        <v>1561.9229481431</v>
      </c>
    </row>
    <row r="21" spans="1:13">
      <c r="A21" t="s">
        <v>1066</v>
      </c>
      <c r="B21">
        <v>1538.649444361</v>
      </c>
      <c r="C21">
        <v>1546.4775679359</v>
      </c>
      <c r="D21">
        <v>1554.9202377811</v>
      </c>
      <c r="E21">
        <v>1561.9431940245</v>
      </c>
      <c r="F21">
        <v>1538.3611492901</v>
      </c>
      <c r="G21">
        <v>1546.3853424741</v>
      </c>
      <c r="H21">
        <v>1554.8687005788</v>
      </c>
      <c r="I21">
        <v>1561.934856965</v>
      </c>
      <c r="J21">
        <v>1538.3836780097</v>
      </c>
      <c r="K21">
        <v>1546.6443441854</v>
      </c>
      <c r="L21">
        <v>1554.773108922</v>
      </c>
      <c r="M21">
        <v>1561.917787322</v>
      </c>
    </row>
    <row r="22" spans="1:13">
      <c r="A22" t="s">
        <v>1067</v>
      </c>
      <c r="B22">
        <v>1538.6498284474</v>
      </c>
      <c r="C22">
        <v>1546.4773739336</v>
      </c>
      <c r="D22">
        <v>1554.9204339074</v>
      </c>
      <c r="E22">
        <v>1561.9461722602</v>
      </c>
      <c r="F22">
        <v>1538.3638444204</v>
      </c>
      <c r="G22">
        <v>1546.3863142721</v>
      </c>
      <c r="H22">
        <v>1554.8688966921</v>
      </c>
      <c r="I22">
        <v>1561.9469658116</v>
      </c>
      <c r="J22">
        <v>1538.3850256131</v>
      </c>
      <c r="K22">
        <v>1546.6433701606</v>
      </c>
      <c r="L22">
        <v>1554.7727167437</v>
      </c>
      <c r="M22">
        <v>1561.9219547794</v>
      </c>
    </row>
    <row r="23" spans="1:13">
      <c r="A23" t="s">
        <v>1068</v>
      </c>
      <c r="B23">
        <v>1538.6482883371</v>
      </c>
      <c r="C23">
        <v>1546.4789316589</v>
      </c>
      <c r="D23">
        <v>1554.9196474797</v>
      </c>
      <c r="E23">
        <v>1561.9390264537</v>
      </c>
      <c r="F23">
        <v>1538.3613412613</v>
      </c>
      <c r="G23">
        <v>1546.3872879732</v>
      </c>
      <c r="H23">
        <v>1554.8696830685</v>
      </c>
      <c r="I23">
        <v>1561.9410112856</v>
      </c>
      <c r="J23">
        <v>1538.3825223851</v>
      </c>
      <c r="K23">
        <v>1546.6449282203</v>
      </c>
      <c r="L23">
        <v>1554.7727167437</v>
      </c>
      <c r="M23">
        <v>1561.919969996</v>
      </c>
    </row>
    <row r="24" spans="1:13">
      <c r="A24" t="s">
        <v>1069</v>
      </c>
      <c r="B24">
        <v>1538.6490583919</v>
      </c>
      <c r="C24">
        <v>1546.4775679359</v>
      </c>
      <c r="D24">
        <v>1554.9212203359</v>
      </c>
      <c r="E24">
        <v>1561.9414070885</v>
      </c>
      <c r="F24">
        <v>1538.3638444204</v>
      </c>
      <c r="G24">
        <v>1546.3861202928</v>
      </c>
      <c r="H24">
        <v>1554.8687005788</v>
      </c>
      <c r="I24">
        <v>1561.9491485671</v>
      </c>
      <c r="J24">
        <v>1538.3856034271</v>
      </c>
      <c r="K24">
        <v>1546.6468743726</v>
      </c>
      <c r="L24">
        <v>1554.7719304654</v>
      </c>
      <c r="M24">
        <v>1561.919176472</v>
      </c>
    </row>
    <row r="25" spans="1:13">
      <c r="A25" t="s">
        <v>1070</v>
      </c>
      <c r="B25">
        <v>1538.6480962942</v>
      </c>
      <c r="C25">
        <v>1546.4769859293</v>
      </c>
      <c r="D25">
        <v>1554.9184668782</v>
      </c>
      <c r="E25">
        <v>1561.9443853174</v>
      </c>
      <c r="F25">
        <v>1538.3644222185</v>
      </c>
      <c r="G25">
        <v>1546.3863142721</v>
      </c>
      <c r="H25">
        <v>1554.8677161677</v>
      </c>
      <c r="I25">
        <v>1561.937835169</v>
      </c>
      <c r="J25">
        <v>1538.3844477996</v>
      </c>
      <c r="K25">
        <v>1546.6453163089</v>
      </c>
      <c r="L25">
        <v>1554.7699638119</v>
      </c>
      <c r="M25">
        <v>1561.9187787403</v>
      </c>
    </row>
    <row r="26" spans="1:13">
      <c r="A26" t="s">
        <v>1071</v>
      </c>
      <c r="B26">
        <v>1538.6479023686</v>
      </c>
      <c r="C26">
        <v>1546.4779578425</v>
      </c>
      <c r="D26">
        <v>1554.9182707523</v>
      </c>
      <c r="E26">
        <v>1561.936643886</v>
      </c>
      <c r="F26">
        <v>1538.3611492901</v>
      </c>
      <c r="G26">
        <v>1546.3851465933</v>
      </c>
      <c r="H26">
        <v>1554.8677161677</v>
      </c>
      <c r="I26">
        <v>1561.9398199978</v>
      </c>
      <c r="J26">
        <v>1538.3823285264</v>
      </c>
      <c r="K26">
        <v>1546.6462903361</v>
      </c>
      <c r="L26">
        <v>1554.7717324541</v>
      </c>
      <c r="M26">
        <v>1561.9201698322</v>
      </c>
    </row>
    <row r="27" spans="1:13">
      <c r="A27" t="s">
        <v>1072</v>
      </c>
      <c r="B27">
        <v>1538.6496364042</v>
      </c>
      <c r="C27">
        <v>1546.4785417518</v>
      </c>
      <c r="D27">
        <v>1554.920039732</v>
      </c>
      <c r="E27">
        <v>1561.9479572669</v>
      </c>
      <c r="F27">
        <v>1538.3630746511</v>
      </c>
      <c r="G27">
        <v>1546.389039497</v>
      </c>
      <c r="H27">
        <v>1554.8690928055</v>
      </c>
      <c r="I27">
        <v>1561.9479572669</v>
      </c>
      <c r="J27">
        <v>1538.3850256131</v>
      </c>
      <c r="K27">
        <v>1546.6462903361</v>
      </c>
      <c r="L27">
        <v>1554.7738971239</v>
      </c>
      <c r="M27">
        <v>1561.9255285665</v>
      </c>
    </row>
    <row r="28" spans="1:13">
      <c r="A28" t="s">
        <v>1073</v>
      </c>
      <c r="B28">
        <v>1538.6498284474</v>
      </c>
      <c r="C28">
        <v>1546.4797095718</v>
      </c>
      <c r="D28">
        <v>1554.920039732</v>
      </c>
      <c r="E28">
        <v>1561.9481571103</v>
      </c>
      <c r="F28">
        <v>1538.3619190575</v>
      </c>
      <c r="G28">
        <v>1546.3861202928</v>
      </c>
      <c r="H28">
        <v>1554.8688966921</v>
      </c>
      <c r="I28">
        <v>1561.9443853174</v>
      </c>
      <c r="J28">
        <v>1538.3823285264</v>
      </c>
      <c r="K28">
        <v>1546.6472643646</v>
      </c>
      <c r="L28">
        <v>1554.7699638119</v>
      </c>
      <c r="M28">
        <v>1561.9221546162</v>
      </c>
    </row>
    <row r="29" spans="1:13">
      <c r="A29" t="s">
        <v>1074</v>
      </c>
      <c r="B29">
        <v>1538.6500223735</v>
      </c>
      <c r="C29">
        <v>1546.4781518449</v>
      </c>
      <c r="D29">
        <v>1554.9159095553</v>
      </c>
      <c r="E29">
        <v>1561.9342613256</v>
      </c>
      <c r="F29">
        <v>1538.3630746511</v>
      </c>
      <c r="G29">
        <v>1546.3867041328</v>
      </c>
      <c r="H29">
        <v>1554.8663395323</v>
      </c>
      <c r="I29">
        <v>1561.9420027333</v>
      </c>
      <c r="J29">
        <v>1538.3842539405</v>
      </c>
      <c r="K29">
        <v>1546.6457063002</v>
      </c>
      <c r="L29">
        <v>1554.7693736245</v>
      </c>
      <c r="M29">
        <v>1561.9185808446</v>
      </c>
    </row>
    <row r="30" spans="1:13">
      <c r="A30" t="s">
        <v>1075</v>
      </c>
      <c r="B30">
        <v>1538.6477103258</v>
      </c>
      <c r="C30">
        <v>1546.4781518449</v>
      </c>
      <c r="D30">
        <v>1554.9172862784</v>
      </c>
      <c r="E30">
        <v>1561.9574857791</v>
      </c>
      <c r="F30">
        <v>1538.3624968541</v>
      </c>
      <c r="G30">
        <v>1546.3845646562</v>
      </c>
      <c r="H30">
        <v>1554.8679142034</v>
      </c>
      <c r="I30">
        <v>1561.9606619756</v>
      </c>
      <c r="J30">
        <v>1538.3850256131</v>
      </c>
      <c r="K30">
        <v>1546.6472643646</v>
      </c>
      <c r="L30">
        <v>1554.7742893028</v>
      </c>
      <c r="M30">
        <v>1561.9253287289</v>
      </c>
    </row>
    <row r="31" spans="1:13">
      <c r="A31" t="s">
        <v>1076</v>
      </c>
      <c r="B31">
        <v>1538.6498284474</v>
      </c>
      <c r="C31">
        <v>1546.4781518449</v>
      </c>
      <c r="D31">
        <v>1554.9151231321</v>
      </c>
      <c r="E31">
        <v>1561.9439875728</v>
      </c>
      <c r="F31">
        <v>1538.3644222185</v>
      </c>
      <c r="G31">
        <v>1546.3853424741</v>
      </c>
      <c r="H31">
        <v>1554.8683064297</v>
      </c>
      <c r="I31">
        <v>1561.944781122</v>
      </c>
      <c r="J31">
        <v>1538.3861793593</v>
      </c>
      <c r="K31">
        <v>1546.6433701606</v>
      </c>
      <c r="L31">
        <v>1554.7719304654</v>
      </c>
      <c r="M31">
        <v>1561.9179852175</v>
      </c>
    </row>
    <row r="32" spans="1:13">
      <c r="A32" t="s">
        <v>1077</v>
      </c>
      <c r="B32">
        <v>1538.6482883371</v>
      </c>
      <c r="C32">
        <v>1546.4791256616</v>
      </c>
      <c r="D32">
        <v>1554.9141386622</v>
      </c>
      <c r="E32">
        <v>1561.9350548649</v>
      </c>
      <c r="F32">
        <v>1538.3636524486</v>
      </c>
      <c r="G32">
        <v>1546.3865101533</v>
      </c>
      <c r="H32">
        <v>1554.8653570468</v>
      </c>
      <c r="I32">
        <v>1561.9453767694</v>
      </c>
      <c r="J32">
        <v>1538.3854095676</v>
      </c>
      <c r="K32">
        <v>1546.6472643646</v>
      </c>
      <c r="L32">
        <v>1554.7711422654</v>
      </c>
      <c r="M32">
        <v>1561.9148091945</v>
      </c>
    </row>
    <row r="33" spans="1:13">
      <c r="A33" t="s">
        <v>1078</v>
      </c>
      <c r="B33">
        <v>1538.648672423</v>
      </c>
      <c r="C33">
        <v>1546.4771799314</v>
      </c>
      <c r="D33">
        <v>1554.9198436058</v>
      </c>
      <c r="E33">
        <v>1561.9541116907</v>
      </c>
      <c r="F33">
        <v>1538.3624968541</v>
      </c>
      <c r="G33">
        <v>1546.3863142721</v>
      </c>
      <c r="H33">
        <v>1554.8679142034</v>
      </c>
      <c r="I33">
        <v>1561.9515311729</v>
      </c>
      <c r="J33">
        <v>1538.3836780097</v>
      </c>
      <c r="K33">
        <v>1546.6455122557</v>
      </c>
      <c r="L33">
        <v>1554.7707500882</v>
      </c>
      <c r="M33">
        <v>1561.9187787403</v>
      </c>
    </row>
    <row r="34" spans="1:13">
      <c r="A34" t="s">
        <v>1079</v>
      </c>
      <c r="B34">
        <v>1538.6490583919</v>
      </c>
      <c r="C34">
        <v>1546.4791256616</v>
      </c>
      <c r="D34">
        <v>1554.920828083</v>
      </c>
      <c r="E34">
        <v>1561.9465680657</v>
      </c>
      <c r="F34">
        <v>1538.3619190575</v>
      </c>
      <c r="G34">
        <v>1546.3867041328</v>
      </c>
      <c r="H34">
        <v>1554.8706674821</v>
      </c>
      <c r="I34">
        <v>1561.9602642228</v>
      </c>
      <c r="J34">
        <v>1538.3836780097</v>
      </c>
      <c r="K34">
        <v>1546.6459003446</v>
      </c>
      <c r="L34">
        <v>1554.7723226433</v>
      </c>
      <c r="M34">
        <v>1561.9225504095</v>
      </c>
    </row>
    <row r="35" spans="1:13">
      <c r="A35" t="s">
        <v>1080</v>
      </c>
      <c r="B35">
        <v>1538.6505985038</v>
      </c>
      <c r="C35">
        <v>1546.4779578425</v>
      </c>
      <c r="D35">
        <v>1554.9216145119</v>
      </c>
      <c r="E35">
        <v>1561.9457745147</v>
      </c>
      <c r="F35">
        <v>1538.3630746511</v>
      </c>
      <c r="G35">
        <v>1546.3855364533</v>
      </c>
      <c r="H35">
        <v>1554.870273332</v>
      </c>
      <c r="I35">
        <v>1561.9495463143</v>
      </c>
      <c r="J35">
        <v>1538.3842539405</v>
      </c>
      <c r="K35">
        <v>1546.6455122557</v>
      </c>
      <c r="L35">
        <v>1554.7693736245</v>
      </c>
      <c r="M35">
        <v>1561.9241394052</v>
      </c>
    </row>
    <row r="36" spans="1:13">
      <c r="A36" t="s">
        <v>1081</v>
      </c>
      <c r="B36">
        <v>1538.6490583919</v>
      </c>
      <c r="C36">
        <v>1546.4799035746</v>
      </c>
      <c r="D36">
        <v>1554.9159095553</v>
      </c>
      <c r="E36">
        <v>1561.942200635</v>
      </c>
      <c r="F36">
        <v>1538.3636524486</v>
      </c>
      <c r="G36">
        <v>1546.3865101533</v>
      </c>
      <c r="H36">
        <v>1554.866535645</v>
      </c>
      <c r="I36">
        <v>1561.9459724173</v>
      </c>
      <c r="J36">
        <v>1538.3856034271</v>
      </c>
      <c r="K36">
        <v>1546.6457063002</v>
      </c>
      <c r="L36">
        <v>1554.7709461768</v>
      </c>
      <c r="M36">
        <v>1561.9193743679</v>
      </c>
    </row>
    <row r="37" spans="1:13">
      <c r="A37" t="s">
        <v>1082</v>
      </c>
      <c r="B37">
        <v>1538.6505985038</v>
      </c>
      <c r="C37">
        <v>1546.4793196642</v>
      </c>
      <c r="D37">
        <v>1554.9178765781</v>
      </c>
      <c r="E37">
        <v>1561.9414070885</v>
      </c>
      <c r="F37">
        <v>1538.3613412613</v>
      </c>
      <c r="G37">
        <v>1546.3874819528</v>
      </c>
      <c r="H37">
        <v>1554.8669297932</v>
      </c>
      <c r="I37">
        <v>1561.9400178989</v>
      </c>
      <c r="J37">
        <v>1538.3825223851</v>
      </c>
      <c r="K37">
        <v>1546.6449282203</v>
      </c>
      <c r="L37">
        <v>1554.7733069336</v>
      </c>
      <c r="M37">
        <v>1561.919176472</v>
      </c>
    </row>
    <row r="38" spans="1:13">
      <c r="A38" t="s">
        <v>1083</v>
      </c>
      <c r="B38">
        <v>1538.6465543045</v>
      </c>
      <c r="C38">
        <v>1546.4771799314</v>
      </c>
      <c r="D38">
        <v>1554.9164998539</v>
      </c>
      <c r="E38">
        <v>1561.9459724173</v>
      </c>
      <c r="F38">
        <v>1538.3605714945</v>
      </c>
      <c r="G38">
        <v>1546.3861202928</v>
      </c>
      <c r="H38">
        <v>1554.8673239417</v>
      </c>
      <c r="I38">
        <v>1561.9420027333</v>
      </c>
      <c r="J38">
        <v>1538.3825223851</v>
      </c>
      <c r="K38">
        <v>1546.6443441854</v>
      </c>
      <c r="L38">
        <v>1554.7713402766</v>
      </c>
      <c r="M38">
        <v>1561.9245351995</v>
      </c>
    </row>
    <row r="39" spans="1:13">
      <c r="A39" t="s">
        <v>1084</v>
      </c>
      <c r="B39">
        <v>1538.6500223735</v>
      </c>
      <c r="C39">
        <v>1546.4779578425</v>
      </c>
      <c r="D39">
        <v>1554.9176804524</v>
      </c>
      <c r="E39">
        <v>1561.9606619756</v>
      </c>
      <c r="F39">
        <v>1538.3638444204</v>
      </c>
      <c r="G39">
        <v>1546.3841747967</v>
      </c>
      <c r="H39">
        <v>1554.8681103165</v>
      </c>
      <c r="I39">
        <v>1561.9489506636</v>
      </c>
      <c r="J39">
        <v>1538.3850256131</v>
      </c>
      <c r="K39">
        <v>1546.6466803279</v>
      </c>
      <c r="L39">
        <v>1554.773108922</v>
      </c>
      <c r="M39">
        <v>1561.9281089984</v>
      </c>
    </row>
    <row r="40" spans="1:13">
      <c r="A40" t="s">
        <v>1085</v>
      </c>
      <c r="B40">
        <v>1538.6477103258</v>
      </c>
      <c r="C40">
        <v>1546.4793196642</v>
      </c>
      <c r="D40">
        <v>1554.920039732</v>
      </c>
      <c r="E40">
        <v>1561.9509355208</v>
      </c>
      <c r="F40">
        <v>1538.3624968541</v>
      </c>
      <c r="G40">
        <v>1546.3863142721</v>
      </c>
      <c r="H40">
        <v>1554.8685025429</v>
      </c>
      <c r="I40">
        <v>1561.9404156415</v>
      </c>
      <c r="J40">
        <v>1538.3842539405</v>
      </c>
      <c r="K40">
        <v>1546.6453163089</v>
      </c>
      <c r="L40">
        <v>1554.7725187322</v>
      </c>
      <c r="M40">
        <v>1561.9209633572</v>
      </c>
    </row>
    <row r="41" spans="1:13">
      <c r="A41" t="s">
        <v>1086</v>
      </c>
      <c r="B41">
        <v>1538.648672423</v>
      </c>
      <c r="C41">
        <v>1546.4785417518</v>
      </c>
      <c r="D41">
        <v>1554.9198436058</v>
      </c>
      <c r="E41">
        <v>1561.9429961226</v>
      </c>
      <c r="F41">
        <v>1538.3617270861</v>
      </c>
      <c r="G41">
        <v>1546.3855364533</v>
      </c>
      <c r="H41">
        <v>1554.8685025429</v>
      </c>
      <c r="I41">
        <v>1561.9495463143</v>
      </c>
      <c r="J41">
        <v>1538.3842539405</v>
      </c>
      <c r="K41">
        <v>1546.6468743726</v>
      </c>
      <c r="L41">
        <v>1554.7703559887</v>
      </c>
      <c r="M41">
        <v>1561.9227483062</v>
      </c>
    </row>
    <row r="42" spans="1:13">
      <c r="A42" t="s">
        <v>1087</v>
      </c>
      <c r="B42">
        <v>1538.6502144169</v>
      </c>
      <c r="C42">
        <v>1546.4765960231</v>
      </c>
      <c r="D42">
        <v>1554.9198436058</v>
      </c>
      <c r="E42">
        <v>1561.9336656866</v>
      </c>
      <c r="F42">
        <v>1538.3619190575</v>
      </c>
      <c r="G42">
        <v>1546.3845646562</v>
      </c>
      <c r="H42">
        <v>1554.8700772183</v>
      </c>
      <c r="I42">
        <v>1561.944185475</v>
      </c>
      <c r="J42">
        <v>1538.3842539405</v>
      </c>
      <c r="K42">
        <v>1546.6443441854</v>
      </c>
      <c r="L42">
        <v>1554.7715363653</v>
      </c>
      <c r="M42">
        <v>1561.919969996</v>
      </c>
    </row>
    <row r="43" spans="1:13">
      <c r="A43" t="s">
        <v>1088</v>
      </c>
      <c r="B43">
        <v>1538.647518283</v>
      </c>
      <c r="C43">
        <v>1546.4787357543</v>
      </c>
      <c r="D43">
        <v>1554.9182707523</v>
      </c>
      <c r="E43">
        <v>1561.9501419654</v>
      </c>
      <c r="F43">
        <v>1538.3605714945</v>
      </c>
      <c r="G43">
        <v>1546.3863142721</v>
      </c>
      <c r="H43">
        <v>1554.8683064297</v>
      </c>
      <c r="I43">
        <v>1561.9555009053</v>
      </c>
      <c r="J43">
        <v>1538.3831001972</v>
      </c>
      <c r="K43">
        <v>1546.6447341761</v>
      </c>
      <c r="L43">
        <v>1554.773108922</v>
      </c>
      <c r="M43">
        <v>1561.9221546162</v>
      </c>
    </row>
    <row r="44" spans="1:13">
      <c r="A44" t="s">
        <v>1089</v>
      </c>
      <c r="B44">
        <v>1538.649444361</v>
      </c>
      <c r="C44">
        <v>1546.4789316589</v>
      </c>
      <c r="D44">
        <v>1554.9161056805</v>
      </c>
      <c r="E44">
        <v>1561.9390264537</v>
      </c>
      <c r="F44">
        <v>1538.3644222185</v>
      </c>
      <c r="G44">
        <v>1546.3880657938</v>
      </c>
      <c r="H44">
        <v>1554.8681103165</v>
      </c>
      <c r="I44">
        <v>1561.9475614607</v>
      </c>
      <c r="J44">
        <v>1538.3848317538</v>
      </c>
      <c r="K44">
        <v>1546.6457063002</v>
      </c>
      <c r="L44">
        <v>1554.7719304654</v>
      </c>
      <c r="M44">
        <v>1561.9207635207</v>
      </c>
    </row>
    <row r="45" spans="1:13">
      <c r="A45" t="s">
        <v>1090</v>
      </c>
      <c r="B45">
        <v>1538.6500223735</v>
      </c>
      <c r="C45">
        <v>1546.4797095718</v>
      </c>
      <c r="D45">
        <v>1554.9188610527</v>
      </c>
      <c r="E45">
        <v>1561.9489506636</v>
      </c>
      <c r="F45">
        <v>1538.3638444204</v>
      </c>
      <c r="G45">
        <v>1546.3863142721</v>
      </c>
      <c r="H45">
        <v>1554.869486955</v>
      </c>
      <c r="I45">
        <v>1561.9489506636</v>
      </c>
      <c r="J45">
        <v>1538.3856034271</v>
      </c>
      <c r="K45">
        <v>1546.6460962916</v>
      </c>
      <c r="L45">
        <v>1554.7707500882</v>
      </c>
      <c r="M45">
        <v>1561.9233439368</v>
      </c>
    </row>
    <row r="46" spans="1:13">
      <c r="A46" t="s">
        <v>1091</v>
      </c>
      <c r="B46">
        <v>1538.6507924301</v>
      </c>
      <c r="C46">
        <v>1546.4789316589</v>
      </c>
      <c r="D46">
        <v>1554.9204339074</v>
      </c>
      <c r="E46">
        <v>1561.9509355208</v>
      </c>
      <c r="F46">
        <v>1538.3624968541</v>
      </c>
      <c r="G46">
        <v>1546.3867041328</v>
      </c>
      <c r="H46">
        <v>1554.8708635959</v>
      </c>
      <c r="I46">
        <v>1561.9443853174</v>
      </c>
      <c r="J46">
        <v>1538.3857954045</v>
      </c>
      <c r="K46">
        <v>1546.6449282203</v>
      </c>
      <c r="L46">
        <v>1554.7713402766</v>
      </c>
      <c r="M46">
        <v>1561.9235437739</v>
      </c>
    </row>
    <row r="47" spans="1:13">
      <c r="A47" t="s">
        <v>1092</v>
      </c>
      <c r="B47">
        <v>1538.6488663488</v>
      </c>
      <c r="C47">
        <v>1546.4793196642</v>
      </c>
      <c r="D47">
        <v>1554.9216145119</v>
      </c>
      <c r="E47">
        <v>1561.9537139412</v>
      </c>
      <c r="F47">
        <v>1538.3624968541</v>
      </c>
      <c r="G47">
        <v>1546.3872879732</v>
      </c>
      <c r="H47">
        <v>1554.8708635959</v>
      </c>
      <c r="I47">
        <v>1561.9499421215</v>
      </c>
      <c r="J47">
        <v>1538.3850256131</v>
      </c>
      <c r="K47">
        <v>1546.6459003446</v>
      </c>
      <c r="L47">
        <v>1554.7719304654</v>
      </c>
      <c r="M47">
        <v>1561.9203677283</v>
      </c>
    </row>
    <row r="48" spans="1:13">
      <c r="A48" t="s">
        <v>1093</v>
      </c>
      <c r="B48">
        <v>1538.6473243576</v>
      </c>
      <c r="C48">
        <v>1546.4789316589</v>
      </c>
      <c r="D48">
        <v>1554.9178765781</v>
      </c>
      <c r="E48">
        <v>1561.9410112856</v>
      </c>
      <c r="F48">
        <v>1538.3624968541</v>
      </c>
      <c r="G48">
        <v>1546.3870939936</v>
      </c>
      <c r="H48">
        <v>1554.8683064297</v>
      </c>
      <c r="I48">
        <v>1561.9398199978</v>
      </c>
      <c r="J48">
        <v>1538.3844477996</v>
      </c>
      <c r="K48">
        <v>1546.6439541948</v>
      </c>
      <c r="L48">
        <v>1554.7703559887</v>
      </c>
      <c r="M48">
        <v>1561.9253287289</v>
      </c>
    </row>
    <row r="49" spans="1:13">
      <c r="A49" t="s">
        <v>1094</v>
      </c>
      <c r="B49">
        <v>1538.6479023686</v>
      </c>
      <c r="C49">
        <v>1546.4785417518</v>
      </c>
      <c r="D49">
        <v>1554.9204339074</v>
      </c>
      <c r="E49">
        <v>1561.9586770938</v>
      </c>
      <c r="F49">
        <v>1538.3638444204</v>
      </c>
      <c r="G49">
        <v>1546.3874819528</v>
      </c>
      <c r="H49">
        <v>1554.8700772183</v>
      </c>
      <c r="I49">
        <v>1561.944185475</v>
      </c>
      <c r="J49">
        <v>1538.3856034271</v>
      </c>
      <c r="K49">
        <v>1546.6457063002</v>
      </c>
      <c r="L49">
        <v>1554.7713402766</v>
      </c>
      <c r="M49">
        <v>1561.9217568829</v>
      </c>
    </row>
    <row r="50" spans="1:13">
      <c r="A50" t="s">
        <v>1095</v>
      </c>
      <c r="B50">
        <v>1538.649444361</v>
      </c>
      <c r="C50">
        <v>1546.4765960231</v>
      </c>
      <c r="D50">
        <v>1554.9168921047</v>
      </c>
      <c r="E50">
        <v>1561.9501419654</v>
      </c>
      <c r="F50">
        <v>1538.3624968541</v>
      </c>
      <c r="G50">
        <v>1546.3839808179</v>
      </c>
      <c r="H50">
        <v>1554.8663395323</v>
      </c>
      <c r="I50">
        <v>1561.9429961226</v>
      </c>
      <c r="J50">
        <v>1538.3842539405</v>
      </c>
      <c r="K50">
        <v>1546.6462903361</v>
      </c>
      <c r="L50">
        <v>1554.7687834376</v>
      </c>
      <c r="M50">
        <v>1561.9193743679</v>
      </c>
    </row>
    <row r="51" spans="1:13">
      <c r="A51" t="s">
        <v>1096</v>
      </c>
      <c r="B51">
        <v>1538.6479023686</v>
      </c>
      <c r="C51">
        <v>1546.4785417518</v>
      </c>
      <c r="D51">
        <v>1554.9214183853</v>
      </c>
      <c r="E51">
        <v>1561.9461722602</v>
      </c>
      <c r="F51">
        <v>1538.3657697882</v>
      </c>
      <c r="G51">
        <v>1546.3867041328</v>
      </c>
      <c r="H51">
        <v>1554.8698811047</v>
      </c>
      <c r="I51">
        <v>1561.9515311729</v>
      </c>
      <c r="J51">
        <v>1538.3882986431</v>
      </c>
      <c r="K51">
        <v>1546.6437601508</v>
      </c>
      <c r="L51">
        <v>1554.7709461768</v>
      </c>
      <c r="M51">
        <v>1561.9213591498</v>
      </c>
    </row>
    <row r="52" spans="1:13">
      <c r="A52" t="s">
        <v>1097</v>
      </c>
      <c r="B52">
        <v>1538.6477103258</v>
      </c>
      <c r="C52">
        <v>1546.4789316589</v>
      </c>
      <c r="D52">
        <v>1554.9192533047</v>
      </c>
      <c r="E52">
        <v>1561.9396201566</v>
      </c>
      <c r="F52">
        <v>1538.3624968541</v>
      </c>
      <c r="G52">
        <v>1546.3870939936</v>
      </c>
      <c r="H52">
        <v>1554.8671259061</v>
      </c>
      <c r="I52">
        <v>1561.9475614607</v>
      </c>
      <c r="J52">
        <v>1538.3852175904</v>
      </c>
      <c r="K52">
        <v>1546.6466803279</v>
      </c>
      <c r="L52">
        <v>1554.7693736245</v>
      </c>
      <c r="M52">
        <v>1561.9185808446</v>
      </c>
    </row>
    <row r="53" spans="1:13">
      <c r="A53" t="s">
        <v>1098</v>
      </c>
      <c r="B53">
        <v>1538.6490583919</v>
      </c>
      <c r="C53">
        <v>1546.4787357543</v>
      </c>
      <c r="D53">
        <v>1554.918663004</v>
      </c>
      <c r="E53">
        <v>1561.9592727519</v>
      </c>
      <c r="F53">
        <v>1538.3619190575</v>
      </c>
      <c r="G53">
        <v>1546.3853424741</v>
      </c>
      <c r="H53">
        <v>1554.8677161677</v>
      </c>
      <c r="I53">
        <v>1561.9501419654</v>
      </c>
      <c r="J53">
        <v>1538.3831001972</v>
      </c>
      <c r="K53">
        <v>1546.6466803279</v>
      </c>
      <c r="L53">
        <v>1554.7713402766</v>
      </c>
      <c r="M53">
        <v>1561.9239395679</v>
      </c>
    </row>
    <row r="54" spans="1:13">
      <c r="A54" t="s">
        <v>1099</v>
      </c>
      <c r="B54">
        <v>1538.648672423</v>
      </c>
      <c r="C54">
        <v>1546.4789316589</v>
      </c>
      <c r="D54">
        <v>1554.9178765781</v>
      </c>
      <c r="E54">
        <v>1561.9380330696</v>
      </c>
      <c r="F54">
        <v>1538.3613412613</v>
      </c>
      <c r="G54">
        <v>1546.3853424741</v>
      </c>
      <c r="H54">
        <v>1554.8690928055</v>
      </c>
      <c r="I54">
        <v>1561.9439875728</v>
      </c>
      <c r="J54">
        <v>1538.3838699866</v>
      </c>
      <c r="K54">
        <v>1546.6441501413</v>
      </c>
      <c r="L54">
        <v>1554.7723226433</v>
      </c>
      <c r="M54">
        <v>1561.9189785762</v>
      </c>
    </row>
    <row r="55" spans="1:13">
      <c r="A55" t="s">
        <v>1100</v>
      </c>
      <c r="B55">
        <v>1538.649250435</v>
      </c>
      <c r="C55">
        <v>1546.4777638402</v>
      </c>
      <c r="D55">
        <v>1554.9224009416</v>
      </c>
      <c r="E55">
        <v>1561.9527224786</v>
      </c>
      <c r="F55">
        <v>1538.3624968541</v>
      </c>
      <c r="G55">
        <v>1546.3855364533</v>
      </c>
      <c r="H55">
        <v>1554.8704694457</v>
      </c>
      <c r="I55">
        <v>1561.9515311729</v>
      </c>
      <c r="J55">
        <v>1538.3842539405</v>
      </c>
      <c r="K55">
        <v>1546.6451222646</v>
      </c>
      <c r="L55">
        <v>1554.7709461768</v>
      </c>
      <c r="M55">
        <v>1561.9239395679</v>
      </c>
    </row>
    <row r="56" spans="1:13">
      <c r="A56" t="s">
        <v>1101</v>
      </c>
      <c r="B56">
        <v>1538.6488663488</v>
      </c>
      <c r="C56">
        <v>1546.4789316589</v>
      </c>
      <c r="D56">
        <v>1554.9178765781</v>
      </c>
      <c r="E56">
        <v>1561.9495463143</v>
      </c>
      <c r="F56">
        <v>1538.3624968541</v>
      </c>
      <c r="G56">
        <v>1546.3876759325</v>
      </c>
      <c r="H56">
        <v>1554.8679142034</v>
      </c>
      <c r="I56">
        <v>1561.9382309702</v>
      </c>
      <c r="J56">
        <v>1538.3850256131</v>
      </c>
      <c r="K56">
        <v>1546.6447341761</v>
      </c>
      <c r="L56">
        <v>1554.7715363653</v>
      </c>
      <c r="M56">
        <v>1561.9217568829</v>
      </c>
    </row>
    <row r="57" spans="1:13">
      <c r="A57" t="s">
        <v>1102</v>
      </c>
      <c r="B57">
        <v>1538.649250435</v>
      </c>
      <c r="C57">
        <v>1546.4779578425</v>
      </c>
      <c r="D57">
        <v>1554.920828083</v>
      </c>
      <c r="E57">
        <v>1561.9555009053</v>
      </c>
      <c r="F57">
        <v>1538.3613412613</v>
      </c>
      <c r="G57">
        <v>1546.3868981123</v>
      </c>
      <c r="H57">
        <v>1554.869486955</v>
      </c>
      <c r="I57">
        <v>1561.9592727519</v>
      </c>
      <c r="J57">
        <v>1538.3825223851</v>
      </c>
      <c r="K57">
        <v>1546.6453163089</v>
      </c>
      <c r="L57">
        <v>1554.7697658011</v>
      </c>
      <c r="M57">
        <v>1561.9267198325</v>
      </c>
    </row>
    <row r="58" spans="1:13">
      <c r="A58" t="s">
        <v>1103</v>
      </c>
      <c r="B58">
        <v>1538.6504064603</v>
      </c>
      <c r="C58">
        <v>1546.4781518449</v>
      </c>
      <c r="D58">
        <v>1554.9192533047</v>
      </c>
      <c r="E58">
        <v>1561.9221546162</v>
      </c>
      <c r="F58">
        <v>1538.3613412613</v>
      </c>
      <c r="G58">
        <v>1546.3853424741</v>
      </c>
      <c r="H58">
        <v>1554.8685025429</v>
      </c>
      <c r="I58">
        <v>1561.9370396867</v>
      </c>
      <c r="J58">
        <v>1538.3825223851</v>
      </c>
      <c r="K58">
        <v>1546.6482364918</v>
      </c>
      <c r="L58">
        <v>1554.7703559887</v>
      </c>
      <c r="M58">
        <v>1561.9167939649</v>
      </c>
    </row>
    <row r="59" spans="1:13">
      <c r="A59" t="s">
        <v>1104</v>
      </c>
      <c r="B59">
        <v>1538.64848038</v>
      </c>
      <c r="C59">
        <v>1546.4769859293</v>
      </c>
      <c r="D59">
        <v>1554.9192533047</v>
      </c>
      <c r="E59">
        <v>1561.952522634</v>
      </c>
      <c r="F59">
        <v>1538.3624968541</v>
      </c>
      <c r="G59">
        <v>1546.3853424741</v>
      </c>
      <c r="H59">
        <v>1554.8685025429</v>
      </c>
      <c r="I59">
        <v>1561.9479572669</v>
      </c>
      <c r="J59">
        <v>1538.3844477996</v>
      </c>
      <c r="K59">
        <v>1546.6462903361</v>
      </c>
      <c r="L59">
        <v>1554.7715363653</v>
      </c>
      <c r="M59">
        <v>1561.9223525128</v>
      </c>
    </row>
    <row r="60" spans="1:13">
      <c r="A60" t="s">
        <v>1105</v>
      </c>
      <c r="B60">
        <v>1538.6488663488</v>
      </c>
      <c r="C60">
        <v>1546.4783477493</v>
      </c>
      <c r="D60">
        <v>1554.9184668782</v>
      </c>
      <c r="E60">
        <v>1561.9459724173</v>
      </c>
      <c r="F60">
        <v>1538.3605714945</v>
      </c>
      <c r="G60">
        <v>1546.3857304325</v>
      </c>
      <c r="H60">
        <v>1554.8659453843</v>
      </c>
      <c r="I60">
        <v>1561.9453767694</v>
      </c>
      <c r="J60">
        <v>1538.3844477996</v>
      </c>
      <c r="K60">
        <v>1546.6466803279</v>
      </c>
      <c r="L60">
        <v>1554.7709461768</v>
      </c>
      <c r="M60">
        <v>1561.9197720999</v>
      </c>
    </row>
    <row r="61" spans="1:13">
      <c r="A61" t="s">
        <v>1106</v>
      </c>
      <c r="B61">
        <v>1538.6496364042</v>
      </c>
      <c r="C61">
        <v>1546.4771799314</v>
      </c>
      <c r="D61">
        <v>1554.9222048148</v>
      </c>
      <c r="E61">
        <v>1561.9489506636</v>
      </c>
      <c r="F61">
        <v>1538.3611492901</v>
      </c>
      <c r="G61">
        <v>1546.3870939936</v>
      </c>
      <c r="H61">
        <v>1554.8696830685</v>
      </c>
      <c r="I61">
        <v>1561.9455766121</v>
      </c>
      <c r="J61">
        <v>1538.3836780097</v>
      </c>
      <c r="K61">
        <v>1546.6439541948</v>
      </c>
      <c r="L61">
        <v>1554.7723226433</v>
      </c>
      <c r="M61">
        <v>1561.9213591498</v>
      </c>
    </row>
    <row r="62" spans="1:13">
      <c r="A62" t="s">
        <v>1107</v>
      </c>
      <c r="B62">
        <v>1538.6490583919</v>
      </c>
      <c r="C62">
        <v>1546.4767900252</v>
      </c>
      <c r="D62">
        <v>1554.9192533047</v>
      </c>
      <c r="E62">
        <v>1561.9469658116</v>
      </c>
      <c r="F62">
        <v>1538.3611492901</v>
      </c>
      <c r="G62">
        <v>1546.3868981123</v>
      </c>
      <c r="H62">
        <v>1554.8698811047</v>
      </c>
      <c r="I62">
        <v>1561.937835169</v>
      </c>
      <c r="J62">
        <v>1538.3836780097</v>
      </c>
      <c r="K62">
        <v>1546.6445382295</v>
      </c>
      <c r="L62">
        <v>1554.7725187322</v>
      </c>
      <c r="M62">
        <v>1561.9189785762</v>
      </c>
    </row>
    <row r="63" spans="1:13">
      <c r="A63" t="s">
        <v>1108</v>
      </c>
      <c r="B63">
        <v>1538.6490583919</v>
      </c>
      <c r="C63">
        <v>1546.4777638402</v>
      </c>
      <c r="D63">
        <v>1554.9196474797</v>
      </c>
      <c r="E63">
        <v>1561.9433919264</v>
      </c>
      <c r="F63">
        <v>1538.3630746511</v>
      </c>
      <c r="G63">
        <v>1546.3847586352</v>
      </c>
      <c r="H63">
        <v>1554.8696830685</v>
      </c>
      <c r="I63">
        <v>1561.9394222556</v>
      </c>
      <c r="J63">
        <v>1538.3836780097</v>
      </c>
      <c r="K63">
        <v>1546.6459003446</v>
      </c>
      <c r="L63">
        <v>1554.7727167437</v>
      </c>
      <c r="M63">
        <v>1561.9183829489</v>
      </c>
    </row>
    <row r="64" spans="1:13">
      <c r="A64" t="s">
        <v>1109</v>
      </c>
      <c r="B64">
        <v>1538.6490583919</v>
      </c>
      <c r="C64">
        <v>1546.4758181134</v>
      </c>
      <c r="D64">
        <v>1554.9190571787</v>
      </c>
      <c r="E64">
        <v>1561.9539118458</v>
      </c>
      <c r="F64">
        <v>1538.3638444204</v>
      </c>
      <c r="G64">
        <v>1546.3847586352</v>
      </c>
      <c r="H64">
        <v>1554.8688966921</v>
      </c>
      <c r="I64">
        <v>1561.9420027333</v>
      </c>
      <c r="J64">
        <v>1538.3842539405</v>
      </c>
      <c r="K64">
        <v>1546.6445382295</v>
      </c>
      <c r="L64">
        <v>1554.7707500882</v>
      </c>
      <c r="M64">
        <v>1561.9243373023</v>
      </c>
    </row>
    <row r="65" spans="1:13">
      <c r="A65" t="s">
        <v>1110</v>
      </c>
      <c r="B65">
        <v>1538.648672423</v>
      </c>
      <c r="C65">
        <v>1546.4799035746</v>
      </c>
      <c r="D65">
        <v>1554.9161056805</v>
      </c>
      <c r="E65">
        <v>1561.9404156415</v>
      </c>
      <c r="F65">
        <v>1538.3619190575</v>
      </c>
      <c r="G65">
        <v>1546.387871814</v>
      </c>
      <c r="H65">
        <v>1554.8655531593</v>
      </c>
      <c r="I65">
        <v>1561.9396201566</v>
      </c>
      <c r="J65">
        <v>1538.3850256131</v>
      </c>
      <c r="K65">
        <v>1546.6476524544</v>
      </c>
      <c r="L65">
        <v>1554.7711422654</v>
      </c>
      <c r="M65">
        <v>1561.9233439368</v>
      </c>
    </row>
    <row r="66" spans="1:13">
      <c r="A66" t="s">
        <v>1111</v>
      </c>
      <c r="B66">
        <v>1538.6504064603</v>
      </c>
      <c r="C66">
        <v>1546.4771799314</v>
      </c>
      <c r="D66">
        <v>1554.9180727038</v>
      </c>
      <c r="E66">
        <v>1561.9235437739</v>
      </c>
      <c r="F66">
        <v>1538.3605714945</v>
      </c>
      <c r="G66">
        <v>1546.3861202928</v>
      </c>
      <c r="H66">
        <v>1554.8698811047</v>
      </c>
      <c r="I66">
        <v>1561.9306894388</v>
      </c>
      <c r="J66">
        <v>1538.3832921739</v>
      </c>
      <c r="K66">
        <v>1546.6451222646</v>
      </c>
      <c r="L66">
        <v>1554.7735030229</v>
      </c>
      <c r="M66">
        <v>1561.9169938003</v>
      </c>
    </row>
    <row r="67" spans="1:13">
      <c r="A67" t="s">
        <v>1112</v>
      </c>
      <c r="B67">
        <v>1538.6498284474</v>
      </c>
      <c r="C67">
        <v>1546.4808773935</v>
      </c>
      <c r="D67">
        <v>1554.9170901529</v>
      </c>
      <c r="E67">
        <v>1561.9606619756</v>
      </c>
      <c r="F67">
        <v>1538.3630746511</v>
      </c>
      <c r="G67">
        <v>1546.3867041328</v>
      </c>
      <c r="H67">
        <v>1554.8683064297</v>
      </c>
      <c r="I67">
        <v>1561.9555009053</v>
      </c>
      <c r="J67">
        <v>1538.3856034271</v>
      </c>
      <c r="K67">
        <v>1546.6449282203</v>
      </c>
      <c r="L67">
        <v>1554.7707500882</v>
      </c>
      <c r="M67">
        <v>1561.9253287289</v>
      </c>
    </row>
    <row r="68" spans="1:13">
      <c r="A68" t="s">
        <v>1113</v>
      </c>
      <c r="B68">
        <v>1538.6496364042</v>
      </c>
      <c r="C68">
        <v>1546.4785417518</v>
      </c>
      <c r="D68">
        <v>1554.9198436058</v>
      </c>
      <c r="E68">
        <v>1561.9429961226</v>
      </c>
      <c r="F68">
        <v>1538.3624968541</v>
      </c>
      <c r="G68">
        <v>1546.3845646562</v>
      </c>
      <c r="H68">
        <v>1554.8690928055</v>
      </c>
      <c r="I68">
        <v>1561.9521268255</v>
      </c>
      <c r="J68">
        <v>1538.3852175904</v>
      </c>
      <c r="K68">
        <v>1546.6429820729</v>
      </c>
      <c r="L68">
        <v>1554.7729128328</v>
      </c>
      <c r="M68">
        <v>1561.9233439368</v>
      </c>
    </row>
    <row r="69" spans="1:13">
      <c r="A69" t="s">
        <v>1114</v>
      </c>
      <c r="B69">
        <v>1538.6496364042</v>
      </c>
      <c r="C69">
        <v>1546.479513667</v>
      </c>
      <c r="D69">
        <v>1554.9163037286</v>
      </c>
      <c r="E69">
        <v>1561.9394222556</v>
      </c>
      <c r="F69">
        <v>1538.3619190575</v>
      </c>
      <c r="G69">
        <v>1546.3882597736</v>
      </c>
      <c r="H69">
        <v>1554.8669297932</v>
      </c>
      <c r="I69">
        <v>1561.9406135427</v>
      </c>
      <c r="J69">
        <v>1538.3844477996</v>
      </c>
      <c r="K69">
        <v>1546.6462903361</v>
      </c>
      <c r="L69">
        <v>1554.7691756139</v>
      </c>
      <c r="M69">
        <v>1561.9203677283</v>
      </c>
    </row>
    <row r="70" spans="1:13">
      <c r="A70" t="s">
        <v>1115</v>
      </c>
      <c r="B70">
        <v>1538.646746347</v>
      </c>
      <c r="C70">
        <v>1546.4777638402</v>
      </c>
      <c r="D70">
        <v>1554.920039732</v>
      </c>
      <c r="E70">
        <v>1561.9398199978</v>
      </c>
      <c r="F70">
        <v>1538.3636524486</v>
      </c>
      <c r="G70">
        <v>1546.3861202928</v>
      </c>
      <c r="H70">
        <v>1554.8687005788</v>
      </c>
      <c r="I70">
        <v>1561.9364459858</v>
      </c>
      <c r="J70">
        <v>1538.3854095676</v>
      </c>
      <c r="K70">
        <v>1546.6453163089</v>
      </c>
      <c r="L70">
        <v>1554.7725187322</v>
      </c>
      <c r="M70">
        <v>1561.9187787403</v>
      </c>
    </row>
    <row r="71" spans="1:13">
      <c r="A71" t="s">
        <v>1116</v>
      </c>
      <c r="B71">
        <v>1538.6519484577</v>
      </c>
      <c r="C71">
        <v>1546.4783477493</v>
      </c>
      <c r="D71">
        <v>1554.9182707523</v>
      </c>
      <c r="E71">
        <v>1561.9382309702</v>
      </c>
      <c r="F71">
        <v>1538.3630746511</v>
      </c>
      <c r="G71">
        <v>1546.3867041328</v>
      </c>
      <c r="H71">
        <v>1554.8671259061</v>
      </c>
      <c r="I71">
        <v>1561.9465680657</v>
      </c>
      <c r="J71">
        <v>1538.3844477996</v>
      </c>
      <c r="K71">
        <v>1546.6433701606</v>
      </c>
      <c r="L71">
        <v>1554.7711422654</v>
      </c>
      <c r="M71">
        <v>1561.917787322</v>
      </c>
    </row>
    <row r="72" spans="1:13">
      <c r="A72" t="s">
        <v>1117</v>
      </c>
      <c r="B72">
        <v>1538.649444361</v>
      </c>
      <c r="C72">
        <v>1546.4779578425</v>
      </c>
      <c r="D72">
        <v>1554.9161056805</v>
      </c>
      <c r="E72">
        <v>1561.9368417863</v>
      </c>
      <c r="F72">
        <v>1538.3630746511</v>
      </c>
      <c r="G72">
        <v>1546.3868981123</v>
      </c>
      <c r="H72">
        <v>1554.8677161677</v>
      </c>
      <c r="I72">
        <v>1561.9493464705</v>
      </c>
      <c r="J72">
        <v>1538.3842539405</v>
      </c>
      <c r="K72">
        <v>1546.6460962916</v>
      </c>
      <c r="L72">
        <v>1554.7725187322</v>
      </c>
      <c r="M72">
        <v>1561.919969996</v>
      </c>
    </row>
    <row r="73" spans="1:13">
      <c r="A73" t="s">
        <v>1118</v>
      </c>
      <c r="B73">
        <v>1538.6490583919</v>
      </c>
      <c r="C73">
        <v>1546.4777638402</v>
      </c>
      <c r="D73">
        <v>1554.9214183853</v>
      </c>
      <c r="E73">
        <v>1561.9606619756</v>
      </c>
      <c r="F73">
        <v>1538.3630746511</v>
      </c>
      <c r="G73">
        <v>1546.3867041328</v>
      </c>
      <c r="H73">
        <v>1554.8679142034</v>
      </c>
      <c r="I73">
        <v>1561.9475614607</v>
      </c>
      <c r="J73">
        <v>1538.3850256131</v>
      </c>
      <c r="K73">
        <v>1546.6439541948</v>
      </c>
      <c r="L73">
        <v>1554.7715363653</v>
      </c>
      <c r="M73">
        <v>1561.9227483062</v>
      </c>
    </row>
    <row r="74" spans="1:13">
      <c r="A74" t="s">
        <v>1119</v>
      </c>
      <c r="B74">
        <v>1538.6500223735</v>
      </c>
      <c r="C74">
        <v>1546.4779578425</v>
      </c>
      <c r="D74">
        <v>1554.9176804524</v>
      </c>
      <c r="E74">
        <v>1561.9501419654</v>
      </c>
      <c r="F74">
        <v>1538.3638444204</v>
      </c>
      <c r="G74">
        <v>1546.3839808179</v>
      </c>
      <c r="H74">
        <v>1554.8687005788</v>
      </c>
      <c r="I74">
        <v>1561.9449809645</v>
      </c>
      <c r="J74">
        <v>1538.386373219</v>
      </c>
      <c r="K74">
        <v>1546.6449282203</v>
      </c>
      <c r="L74">
        <v>1554.773108922</v>
      </c>
      <c r="M74">
        <v>1561.9187787403</v>
      </c>
    </row>
    <row r="75" spans="1:13">
      <c r="A75" t="s">
        <v>1120</v>
      </c>
      <c r="B75">
        <v>1538.6511765173</v>
      </c>
      <c r="C75">
        <v>1546.4775679359</v>
      </c>
      <c r="D75">
        <v>1554.9172862784</v>
      </c>
      <c r="E75">
        <v>1561.937835169</v>
      </c>
      <c r="F75">
        <v>1538.3630746511</v>
      </c>
      <c r="G75">
        <v>1546.3847586352</v>
      </c>
      <c r="H75">
        <v>1554.8675200546</v>
      </c>
      <c r="I75">
        <v>1561.9338655263</v>
      </c>
      <c r="J75">
        <v>1538.3850256131</v>
      </c>
      <c r="K75">
        <v>1546.6457063002</v>
      </c>
      <c r="L75">
        <v>1554.7717324541</v>
      </c>
      <c r="M75">
        <v>1561.9175894266</v>
      </c>
    </row>
    <row r="76" spans="1:13">
      <c r="A76" t="s">
        <v>1121</v>
      </c>
      <c r="B76">
        <v>1538.649444361</v>
      </c>
      <c r="C76">
        <v>1546.4773739336</v>
      </c>
      <c r="D76">
        <v>1554.9176804524</v>
      </c>
      <c r="E76">
        <v>1561.9370396867</v>
      </c>
      <c r="F76">
        <v>1538.3611492901</v>
      </c>
      <c r="G76">
        <v>1546.3853424741</v>
      </c>
      <c r="H76">
        <v>1554.8681103165</v>
      </c>
      <c r="I76">
        <v>1561.9404156415</v>
      </c>
      <c r="J76">
        <v>1538.3844477996</v>
      </c>
      <c r="K76">
        <v>1546.6447341761</v>
      </c>
      <c r="L76">
        <v>1554.7723226433</v>
      </c>
      <c r="M76">
        <v>1561.9160004442</v>
      </c>
    </row>
    <row r="77" spans="1:13">
      <c r="A77" t="s">
        <v>1122</v>
      </c>
      <c r="B77">
        <v>1538.6496364042</v>
      </c>
      <c r="C77">
        <v>1546.4769859293</v>
      </c>
      <c r="D77">
        <v>1554.9178765781</v>
      </c>
      <c r="E77">
        <v>1561.9469658116</v>
      </c>
      <c r="F77">
        <v>1538.3619190575</v>
      </c>
      <c r="G77">
        <v>1546.3857304325</v>
      </c>
      <c r="H77">
        <v>1554.8683064297</v>
      </c>
      <c r="I77">
        <v>1561.9455766121</v>
      </c>
      <c r="J77">
        <v>1538.3844477996</v>
      </c>
      <c r="K77">
        <v>1546.6433701606</v>
      </c>
      <c r="L77">
        <v>1554.7719304654</v>
      </c>
      <c r="M77">
        <v>1561.9227483062</v>
      </c>
    </row>
    <row r="78" spans="1:13">
      <c r="A78" t="s">
        <v>1123</v>
      </c>
      <c r="B78">
        <v>1538.6482883371</v>
      </c>
      <c r="C78">
        <v>1546.4787357543</v>
      </c>
      <c r="D78">
        <v>1554.9182707523</v>
      </c>
      <c r="E78">
        <v>1561.9449809645</v>
      </c>
      <c r="F78">
        <v>1538.3630746511</v>
      </c>
      <c r="G78">
        <v>1546.3874819528</v>
      </c>
      <c r="H78">
        <v>1554.8690928055</v>
      </c>
      <c r="I78">
        <v>1561.9457745147</v>
      </c>
      <c r="J78">
        <v>1538.3861793593</v>
      </c>
      <c r="K78">
        <v>1546.6480424468</v>
      </c>
      <c r="L78">
        <v>1554.773108922</v>
      </c>
      <c r="M78">
        <v>1561.9215589864</v>
      </c>
    </row>
    <row r="79" spans="1:13">
      <c r="A79" t="s">
        <v>1124</v>
      </c>
      <c r="B79">
        <v>1538.6469402723</v>
      </c>
      <c r="C79">
        <v>1546.4771799314</v>
      </c>
      <c r="D79">
        <v>1554.9170901529</v>
      </c>
      <c r="E79">
        <v>1561.9283068965</v>
      </c>
      <c r="F79">
        <v>1538.3619190575</v>
      </c>
      <c r="G79">
        <v>1546.387871814</v>
      </c>
      <c r="H79">
        <v>1554.8677161677</v>
      </c>
      <c r="I79">
        <v>1561.9334677871</v>
      </c>
      <c r="J79">
        <v>1538.3836780097</v>
      </c>
      <c r="K79">
        <v>1546.6429820729</v>
      </c>
      <c r="L79">
        <v>1554.7727167437</v>
      </c>
      <c r="M79">
        <v>1561.9158025492</v>
      </c>
    </row>
    <row r="80" spans="1:13">
      <c r="A80" t="s">
        <v>1125</v>
      </c>
      <c r="B80">
        <v>1538.6496364042</v>
      </c>
      <c r="C80">
        <v>1546.4775679359</v>
      </c>
      <c r="D80">
        <v>1554.9182707523</v>
      </c>
      <c r="E80">
        <v>1561.9376353282</v>
      </c>
      <c r="F80">
        <v>1538.3619190575</v>
      </c>
      <c r="G80">
        <v>1546.3861202928</v>
      </c>
      <c r="H80">
        <v>1554.8681103165</v>
      </c>
      <c r="I80">
        <v>1561.9370396867</v>
      </c>
      <c r="J80">
        <v>1538.3825223851</v>
      </c>
      <c r="K80">
        <v>1546.6457063002</v>
      </c>
      <c r="L80">
        <v>1554.773108922</v>
      </c>
      <c r="M80">
        <v>1561.9193743679</v>
      </c>
    </row>
    <row r="81" spans="1:13">
      <c r="A81" t="s">
        <v>1126</v>
      </c>
      <c r="B81">
        <v>1538.6490583919</v>
      </c>
      <c r="C81">
        <v>1546.4771799314</v>
      </c>
      <c r="D81">
        <v>1554.9182707523</v>
      </c>
      <c r="E81">
        <v>1561.9318807126</v>
      </c>
      <c r="F81">
        <v>1538.3638444204</v>
      </c>
      <c r="G81">
        <v>1546.3882597736</v>
      </c>
      <c r="H81">
        <v>1554.8675200546</v>
      </c>
      <c r="I81">
        <v>1561.9489506636</v>
      </c>
      <c r="J81">
        <v>1538.3861793593</v>
      </c>
      <c r="K81">
        <v>1546.6468743726</v>
      </c>
      <c r="L81">
        <v>1554.7703559887</v>
      </c>
      <c r="M81">
        <v>1561.9160004442</v>
      </c>
    </row>
    <row r="82" spans="1:13">
      <c r="A82" t="s">
        <v>1127</v>
      </c>
      <c r="B82">
        <v>1538.6511765173</v>
      </c>
      <c r="C82">
        <v>1546.4785417518</v>
      </c>
      <c r="D82">
        <v>1554.9220067653</v>
      </c>
      <c r="E82">
        <v>1561.9477593637</v>
      </c>
      <c r="F82">
        <v>1538.3619190575</v>
      </c>
      <c r="G82">
        <v>1546.3851465933</v>
      </c>
      <c r="H82">
        <v>1554.8704694457</v>
      </c>
      <c r="I82">
        <v>1561.9556988104</v>
      </c>
      <c r="J82">
        <v>1538.3838699866</v>
      </c>
      <c r="K82">
        <v>1546.6457063002</v>
      </c>
      <c r="L82">
        <v>1554.7713402766</v>
      </c>
      <c r="M82">
        <v>1561.9241394052</v>
      </c>
    </row>
    <row r="83" spans="1:13">
      <c r="A83" t="s">
        <v>1128</v>
      </c>
      <c r="B83">
        <v>1538.6488663488</v>
      </c>
      <c r="C83">
        <v>1546.479513667</v>
      </c>
      <c r="D83">
        <v>1554.9204339074</v>
      </c>
      <c r="E83">
        <v>1561.9382309702</v>
      </c>
      <c r="F83">
        <v>1538.3619190575</v>
      </c>
      <c r="G83">
        <v>1546.3892334771</v>
      </c>
      <c r="H83">
        <v>1554.8706674821</v>
      </c>
      <c r="I83">
        <v>1561.9296960652</v>
      </c>
      <c r="J83">
        <v>1538.3844477996</v>
      </c>
      <c r="K83">
        <v>1546.6468743726</v>
      </c>
      <c r="L83">
        <v>1554.7721265543</v>
      </c>
      <c r="M83">
        <v>1561.919969996</v>
      </c>
    </row>
    <row r="84" spans="1:13">
      <c r="A84" t="s">
        <v>1129</v>
      </c>
      <c r="B84">
        <v>1538.6480962942</v>
      </c>
      <c r="C84">
        <v>1546.4779578425</v>
      </c>
      <c r="D84">
        <v>1554.9184668782</v>
      </c>
      <c r="E84">
        <v>1561.9392243546</v>
      </c>
      <c r="F84">
        <v>1538.3624968541</v>
      </c>
      <c r="G84">
        <v>1546.3874819528</v>
      </c>
      <c r="H84">
        <v>1554.8683064297</v>
      </c>
      <c r="I84">
        <v>1561.9386287119</v>
      </c>
      <c r="J84">
        <v>1538.3836780097</v>
      </c>
      <c r="K84">
        <v>1546.6453163089</v>
      </c>
      <c r="L84">
        <v>1554.7719304654</v>
      </c>
      <c r="M84">
        <v>1561.9169938003</v>
      </c>
    </row>
    <row r="85" spans="1:13">
      <c r="A85" t="s">
        <v>1130</v>
      </c>
      <c r="B85">
        <v>1538.6480962942</v>
      </c>
      <c r="C85">
        <v>1546.4793196642</v>
      </c>
      <c r="D85">
        <v>1554.9166959792</v>
      </c>
      <c r="E85">
        <v>1561.9479572669</v>
      </c>
      <c r="F85">
        <v>1538.3630746511</v>
      </c>
      <c r="G85">
        <v>1546.3845646562</v>
      </c>
      <c r="H85">
        <v>1554.8685025429</v>
      </c>
      <c r="I85">
        <v>1561.9511334247</v>
      </c>
      <c r="J85">
        <v>1538.3848317538</v>
      </c>
      <c r="K85">
        <v>1546.6466803279</v>
      </c>
      <c r="L85">
        <v>1554.7723226433</v>
      </c>
      <c r="M85">
        <v>1561.9229481431</v>
      </c>
    </row>
    <row r="86" spans="1:13">
      <c r="A86" t="s">
        <v>1131</v>
      </c>
      <c r="B86">
        <v>1538.6490583919</v>
      </c>
      <c r="C86">
        <v>1546.4783477493</v>
      </c>
      <c r="D86">
        <v>1554.9170901529</v>
      </c>
      <c r="E86">
        <v>1561.9312850755</v>
      </c>
      <c r="F86">
        <v>1538.3638444204</v>
      </c>
      <c r="G86">
        <v>1546.3867041328</v>
      </c>
      <c r="H86">
        <v>1554.8671259061</v>
      </c>
      <c r="I86">
        <v>1561.9279091601</v>
      </c>
      <c r="J86">
        <v>1538.3856034271</v>
      </c>
      <c r="K86">
        <v>1546.6439541948</v>
      </c>
      <c r="L86">
        <v>1554.767799153</v>
      </c>
      <c r="M86">
        <v>1561.9167939649</v>
      </c>
    </row>
    <row r="87" spans="1:13">
      <c r="A87" t="s">
        <v>1132</v>
      </c>
      <c r="B87">
        <v>1538.649444361</v>
      </c>
      <c r="C87">
        <v>1546.4760121153</v>
      </c>
      <c r="D87">
        <v>1554.9178765781</v>
      </c>
      <c r="E87">
        <v>1561.9356505049</v>
      </c>
      <c r="F87">
        <v>1538.3611492901</v>
      </c>
      <c r="G87">
        <v>1546.38339698</v>
      </c>
      <c r="H87">
        <v>1554.8675200546</v>
      </c>
      <c r="I87">
        <v>1561.9205656245</v>
      </c>
      <c r="J87">
        <v>1538.3836780097</v>
      </c>
      <c r="K87">
        <v>1546.6459003446</v>
      </c>
      <c r="L87">
        <v>1554.7697658011</v>
      </c>
      <c r="M87">
        <v>1561.9185808446</v>
      </c>
    </row>
    <row r="88" spans="1:13">
      <c r="A88" t="s">
        <v>1133</v>
      </c>
      <c r="B88">
        <v>1538.64848038</v>
      </c>
      <c r="C88">
        <v>1546.4791256616</v>
      </c>
      <c r="D88">
        <v>1554.9198436058</v>
      </c>
      <c r="E88">
        <v>1561.952522634</v>
      </c>
      <c r="F88">
        <v>1538.3630746511</v>
      </c>
      <c r="G88">
        <v>1546.3851465933</v>
      </c>
      <c r="H88">
        <v>1554.8685025429</v>
      </c>
      <c r="I88">
        <v>1561.9465680657</v>
      </c>
      <c r="J88">
        <v>1538.3850256131</v>
      </c>
      <c r="K88">
        <v>1546.6457063002</v>
      </c>
      <c r="L88">
        <v>1554.7715363653</v>
      </c>
      <c r="M88">
        <v>1561.9221546162</v>
      </c>
    </row>
    <row r="89" spans="1:13">
      <c r="A89" t="s">
        <v>1134</v>
      </c>
      <c r="B89">
        <v>1538.6482883371</v>
      </c>
      <c r="C89">
        <v>1546.4799035746</v>
      </c>
      <c r="D89">
        <v>1554.9204339074</v>
      </c>
      <c r="E89">
        <v>1561.9420027333</v>
      </c>
      <c r="F89">
        <v>1538.3605714945</v>
      </c>
      <c r="G89">
        <v>1546.3874819528</v>
      </c>
      <c r="H89">
        <v>1554.8685025429</v>
      </c>
      <c r="I89">
        <v>1561.9420027333</v>
      </c>
      <c r="J89">
        <v>1538.3831001972</v>
      </c>
      <c r="K89">
        <v>1546.6443441854</v>
      </c>
      <c r="L89">
        <v>1554.7703559887</v>
      </c>
      <c r="M89">
        <v>1561.9203677283</v>
      </c>
    </row>
    <row r="90" spans="1:13">
      <c r="A90" t="s">
        <v>1135</v>
      </c>
      <c r="B90">
        <v>1538.64848038</v>
      </c>
      <c r="C90">
        <v>1546.4793196642</v>
      </c>
      <c r="D90">
        <v>1554.9163037286</v>
      </c>
      <c r="E90">
        <v>1561.9439875728</v>
      </c>
      <c r="F90">
        <v>1538.3630746511</v>
      </c>
      <c r="G90">
        <v>1546.3872879732</v>
      </c>
      <c r="H90">
        <v>1554.8675200546</v>
      </c>
      <c r="I90">
        <v>1561.9537139412</v>
      </c>
      <c r="J90">
        <v>1538.3836780097</v>
      </c>
      <c r="K90">
        <v>1546.6453163089</v>
      </c>
      <c r="L90">
        <v>1554.7697658011</v>
      </c>
      <c r="M90">
        <v>1561.9217568829</v>
      </c>
    </row>
    <row r="91" spans="1:13">
      <c r="A91" t="s">
        <v>1136</v>
      </c>
      <c r="B91">
        <v>1538.647518283</v>
      </c>
      <c r="C91">
        <v>1546.4785417518</v>
      </c>
      <c r="D91">
        <v>1554.9188610527</v>
      </c>
      <c r="E91">
        <v>1561.9535160366</v>
      </c>
      <c r="F91">
        <v>1538.3617270861</v>
      </c>
      <c r="G91">
        <v>1546.3859263135</v>
      </c>
      <c r="H91">
        <v>1554.869486955</v>
      </c>
      <c r="I91">
        <v>1561.937835169</v>
      </c>
      <c r="J91">
        <v>1538.3836780097</v>
      </c>
      <c r="K91">
        <v>1546.6457063002</v>
      </c>
      <c r="L91">
        <v>1554.7740932133</v>
      </c>
      <c r="M91">
        <v>1561.9213591498</v>
      </c>
    </row>
    <row r="92" spans="1:13">
      <c r="A92" t="s">
        <v>1137</v>
      </c>
      <c r="B92">
        <v>1538.6490583919</v>
      </c>
      <c r="C92">
        <v>1546.4783477493</v>
      </c>
      <c r="D92">
        <v>1554.920039732</v>
      </c>
      <c r="E92">
        <v>1561.9531182873</v>
      </c>
      <c r="F92">
        <v>1538.3630746511</v>
      </c>
      <c r="G92">
        <v>1546.3870939936</v>
      </c>
      <c r="H92">
        <v>1554.8706674821</v>
      </c>
      <c r="I92">
        <v>1561.9400178989</v>
      </c>
      <c r="J92">
        <v>1538.3842539405</v>
      </c>
      <c r="K92">
        <v>1546.6453163089</v>
      </c>
      <c r="L92">
        <v>1554.7719304654</v>
      </c>
      <c r="M92">
        <v>1561.9189785762</v>
      </c>
    </row>
    <row r="93" spans="1:13">
      <c r="A93" t="s">
        <v>1138</v>
      </c>
      <c r="B93">
        <v>1538.6504064603</v>
      </c>
      <c r="C93">
        <v>1546.4793196642</v>
      </c>
      <c r="D93">
        <v>1554.9204339074</v>
      </c>
      <c r="E93">
        <v>1561.9429961226</v>
      </c>
      <c r="F93">
        <v>1538.3624968541</v>
      </c>
      <c r="G93">
        <v>1546.3863142721</v>
      </c>
      <c r="H93">
        <v>1554.8688966921</v>
      </c>
      <c r="I93">
        <v>1561.9370396867</v>
      </c>
      <c r="J93">
        <v>1538.3844477996</v>
      </c>
      <c r="K93">
        <v>1546.6449282203</v>
      </c>
      <c r="L93">
        <v>1554.7707500882</v>
      </c>
      <c r="M93">
        <v>1561.9219547794</v>
      </c>
    </row>
    <row r="94" spans="1:13">
      <c r="A94" t="s">
        <v>1139</v>
      </c>
      <c r="B94">
        <v>1538.649250435</v>
      </c>
      <c r="C94">
        <v>1546.4775679359</v>
      </c>
      <c r="D94">
        <v>1554.9166959792</v>
      </c>
      <c r="E94">
        <v>1561.9374374277</v>
      </c>
      <c r="F94">
        <v>1538.3619190575</v>
      </c>
      <c r="G94">
        <v>1546.3849526142</v>
      </c>
      <c r="H94">
        <v>1554.8667336804</v>
      </c>
      <c r="I94">
        <v>1561.9394222556</v>
      </c>
      <c r="J94">
        <v>1538.3836780097</v>
      </c>
      <c r="K94">
        <v>1546.6451222646</v>
      </c>
      <c r="L94">
        <v>1554.7699638119</v>
      </c>
      <c r="M94">
        <v>1561.9197720999</v>
      </c>
    </row>
    <row r="95" spans="1:13">
      <c r="A95" t="s">
        <v>1140</v>
      </c>
      <c r="B95">
        <v>1538.6477103258</v>
      </c>
      <c r="C95">
        <v>1546.4764020211</v>
      </c>
      <c r="D95">
        <v>1554.9178765781</v>
      </c>
      <c r="E95">
        <v>1561.9370396867</v>
      </c>
      <c r="F95">
        <v>1538.3624968541</v>
      </c>
      <c r="G95">
        <v>1546.3851465933</v>
      </c>
      <c r="H95">
        <v>1554.8698811047</v>
      </c>
      <c r="I95">
        <v>1561.9501419654</v>
      </c>
      <c r="J95">
        <v>1538.3850256131</v>
      </c>
      <c r="K95">
        <v>1546.6439541948</v>
      </c>
      <c r="L95">
        <v>1554.7715363653</v>
      </c>
      <c r="M95">
        <v>1561.9175894266</v>
      </c>
    </row>
    <row r="96" spans="1:13">
      <c r="A96" t="s">
        <v>1141</v>
      </c>
      <c r="B96">
        <v>1538.6498284474</v>
      </c>
      <c r="C96">
        <v>1546.4771799314</v>
      </c>
      <c r="D96">
        <v>1554.9192533047</v>
      </c>
      <c r="E96">
        <v>1561.9410112856</v>
      </c>
      <c r="F96">
        <v>1538.3624968541</v>
      </c>
      <c r="G96">
        <v>1546.3861202928</v>
      </c>
      <c r="H96">
        <v>1554.8690928055</v>
      </c>
      <c r="I96">
        <v>1561.9469658116</v>
      </c>
      <c r="J96">
        <v>1538.3842539405</v>
      </c>
      <c r="K96">
        <v>1546.6445382295</v>
      </c>
      <c r="L96">
        <v>1554.7703559887</v>
      </c>
      <c r="M96">
        <v>1561.9235437739</v>
      </c>
    </row>
    <row r="97" spans="1:13">
      <c r="A97" t="s">
        <v>1142</v>
      </c>
      <c r="B97">
        <v>1538.649444361</v>
      </c>
      <c r="C97">
        <v>1546.4797095718</v>
      </c>
      <c r="D97">
        <v>1554.9182707523</v>
      </c>
      <c r="E97">
        <v>1561.9582793419</v>
      </c>
      <c r="F97">
        <v>1538.358068346</v>
      </c>
      <c r="G97">
        <v>1546.3867041328</v>
      </c>
      <c r="H97">
        <v>1554.8687005788</v>
      </c>
      <c r="I97">
        <v>1561.951729077</v>
      </c>
      <c r="J97">
        <v>1538.3800191652</v>
      </c>
      <c r="K97">
        <v>1546.6453163089</v>
      </c>
      <c r="L97">
        <v>1554.7711422654</v>
      </c>
      <c r="M97">
        <v>1561.9215589864</v>
      </c>
    </row>
    <row r="98" spans="1:13">
      <c r="A98" t="s">
        <v>1143</v>
      </c>
      <c r="B98">
        <v>1538.649250435</v>
      </c>
      <c r="C98">
        <v>1546.4765960231</v>
      </c>
      <c r="D98">
        <v>1554.9224009416</v>
      </c>
      <c r="E98">
        <v>1561.9358503451</v>
      </c>
      <c r="F98">
        <v>1538.3638444204</v>
      </c>
      <c r="G98">
        <v>1546.3865101533</v>
      </c>
      <c r="H98">
        <v>1554.8696830685</v>
      </c>
      <c r="I98">
        <v>1561.9404156415</v>
      </c>
      <c r="J98">
        <v>1538.3850256131</v>
      </c>
      <c r="K98">
        <v>1546.6462903361</v>
      </c>
      <c r="L98">
        <v>1554.7707500882</v>
      </c>
      <c r="M98">
        <v>1561.9209633572</v>
      </c>
    </row>
    <row r="99" spans="1:13">
      <c r="A99" t="s">
        <v>1144</v>
      </c>
      <c r="B99">
        <v>1538.6502144169</v>
      </c>
      <c r="C99">
        <v>1546.479513667</v>
      </c>
      <c r="D99">
        <v>1554.9166959792</v>
      </c>
      <c r="E99">
        <v>1561.9388266127</v>
      </c>
      <c r="F99">
        <v>1538.3619190575</v>
      </c>
      <c r="G99">
        <v>1546.3880657938</v>
      </c>
      <c r="H99">
        <v>1554.8673239417</v>
      </c>
      <c r="I99">
        <v>1561.944781122</v>
      </c>
      <c r="J99">
        <v>1538.3836780097</v>
      </c>
      <c r="K99">
        <v>1546.6462903361</v>
      </c>
      <c r="L99">
        <v>1554.7725187322</v>
      </c>
      <c r="M99">
        <v>1561.919969996</v>
      </c>
    </row>
    <row r="100" spans="1:13">
      <c r="A100" t="s">
        <v>1145</v>
      </c>
      <c r="B100">
        <v>1538.6490583919</v>
      </c>
      <c r="C100">
        <v>1546.4799035746</v>
      </c>
      <c r="D100">
        <v>1554.9176804524</v>
      </c>
      <c r="E100">
        <v>1561.956692217</v>
      </c>
      <c r="F100">
        <v>1538.3619190575</v>
      </c>
      <c r="G100">
        <v>1546.3868981123</v>
      </c>
      <c r="H100">
        <v>1554.8681103165</v>
      </c>
      <c r="I100">
        <v>1561.956692217</v>
      </c>
      <c r="J100">
        <v>1538.3836780097</v>
      </c>
      <c r="K100">
        <v>1546.6462903361</v>
      </c>
      <c r="L100">
        <v>1554.7685854272</v>
      </c>
      <c r="M100">
        <v>1561.9233439368</v>
      </c>
    </row>
    <row r="101" spans="1:13">
      <c r="A101" t="s">
        <v>1146</v>
      </c>
      <c r="B101">
        <v>1538.649444361</v>
      </c>
      <c r="C101">
        <v>1546.4779578425</v>
      </c>
      <c r="D101">
        <v>1554.9188610527</v>
      </c>
      <c r="E101">
        <v>1561.942200635</v>
      </c>
      <c r="F101">
        <v>1538.3624968541</v>
      </c>
      <c r="G101">
        <v>1546.3863142721</v>
      </c>
      <c r="H101">
        <v>1554.8700772183</v>
      </c>
      <c r="I101">
        <v>1561.9390264537</v>
      </c>
      <c r="J101">
        <v>1538.3844477996</v>
      </c>
      <c r="K101">
        <v>1546.6455122557</v>
      </c>
      <c r="L101">
        <v>1554.7735030229</v>
      </c>
      <c r="M101">
        <v>1561.9193743679</v>
      </c>
    </row>
    <row r="102" spans="1:13">
      <c r="A102" t="s">
        <v>1147</v>
      </c>
      <c r="B102">
        <v>1538.6488663488</v>
      </c>
      <c r="C102">
        <v>1546.4783477493</v>
      </c>
      <c r="D102">
        <v>1554.9172862784</v>
      </c>
      <c r="E102">
        <v>1561.9541116907</v>
      </c>
      <c r="F102">
        <v>1538.3630746511</v>
      </c>
      <c r="G102">
        <v>1546.3851465933</v>
      </c>
      <c r="H102">
        <v>1554.866535645</v>
      </c>
      <c r="I102">
        <v>1561.9463701629</v>
      </c>
      <c r="J102">
        <v>1538.3844477996</v>
      </c>
      <c r="K102">
        <v>1546.6466803279</v>
      </c>
      <c r="L102">
        <v>1554.7703559887</v>
      </c>
      <c r="M102">
        <v>1561.9229481431</v>
      </c>
    </row>
    <row r="103" spans="1:13">
      <c r="A103" t="s">
        <v>1148</v>
      </c>
      <c r="B103">
        <v>1538.6469402723</v>
      </c>
      <c r="C103">
        <v>1546.4779578425</v>
      </c>
      <c r="D103">
        <v>1554.9194494308</v>
      </c>
      <c r="E103">
        <v>1561.9672123155</v>
      </c>
      <c r="F103">
        <v>1538.3624968541</v>
      </c>
      <c r="G103">
        <v>1546.3865101533</v>
      </c>
      <c r="H103">
        <v>1554.8687005788</v>
      </c>
      <c r="I103">
        <v>1561.9461722602</v>
      </c>
      <c r="J103">
        <v>1538.3832921739</v>
      </c>
      <c r="K103">
        <v>1546.6457063002</v>
      </c>
      <c r="L103">
        <v>1554.7709461768</v>
      </c>
      <c r="M103">
        <v>1561.9279091601</v>
      </c>
    </row>
    <row r="104" spans="1:13">
      <c r="A104" t="s">
        <v>1149</v>
      </c>
      <c r="B104">
        <v>1538.6507924301</v>
      </c>
      <c r="C104">
        <v>1546.4787357543</v>
      </c>
      <c r="D104">
        <v>1554.9155153822</v>
      </c>
      <c r="E104">
        <v>1561.9443853174</v>
      </c>
      <c r="F104">
        <v>1538.3617270861</v>
      </c>
      <c r="G104">
        <v>1546.387871814</v>
      </c>
      <c r="H104">
        <v>1554.8655531593</v>
      </c>
      <c r="I104">
        <v>1561.9463701629</v>
      </c>
      <c r="J104">
        <v>1538.3842539405</v>
      </c>
      <c r="K104">
        <v>1546.6447341761</v>
      </c>
      <c r="L104">
        <v>1554.7715363653</v>
      </c>
      <c r="M104">
        <v>1561.919574204</v>
      </c>
    </row>
    <row r="105" spans="1:13">
      <c r="A105" t="s">
        <v>1150</v>
      </c>
      <c r="B105">
        <v>1538.649444361</v>
      </c>
      <c r="C105">
        <v>1546.4785417518</v>
      </c>
      <c r="D105">
        <v>1554.9151231321</v>
      </c>
      <c r="E105">
        <v>1561.9314829744</v>
      </c>
      <c r="F105">
        <v>1538.3630746511</v>
      </c>
      <c r="G105">
        <v>1546.3865101533</v>
      </c>
      <c r="H105">
        <v>1554.8651590117</v>
      </c>
      <c r="I105">
        <v>1561.9340634259</v>
      </c>
      <c r="J105">
        <v>1538.3842539405</v>
      </c>
      <c r="K105">
        <v>1546.6449282203</v>
      </c>
      <c r="L105">
        <v>1554.7699638119</v>
      </c>
      <c r="M105">
        <v>1561.9197720999</v>
      </c>
    </row>
    <row r="106" spans="1:13">
      <c r="A106" t="s">
        <v>1151</v>
      </c>
      <c r="B106">
        <v>1538.6502144169</v>
      </c>
      <c r="C106">
        <v>1546.4781518449</v>
      </c>
      <c r="D106">
        <v>1554.9220067653</v>
      </c>
      <c r="E106">
        <v>1561.9469658116</v>
      </c>
      <c r="F106">
        <v>1538.3630746511</v>
      </c>
      <c r="G106">
        <v>1546.3853424741</v>
      </c>
      <c r="H106">
        <v>1554.8696830685</v>
      </c>
      <c r="I106">
        <v>1561.9483550135</v>
      </c>
      <c r="J106">
        <v>1538.3848317538</v>
      </c>
      <c r="K106">
        <v>1546.6449282203</v>
      </c>
      <c r="L106">
        <v>1554.7705520772</v>
      </c>
      <c r="M106">
        <v>1561.9201698322</v>
      </c>
    </row>
    <row r="107" spans="1:13">
      <c r="A107" t="s">
        <v>1152</v>
      </c>
      <c r="B107">
        <v>1538.6513704437</v>
      </c>
      <c r="C107">
        <v>1546.4791256616</v>
      </c>
      <c r="D107">
        <v>1554.9220067653</v>
      </c>
      <c r="E107">
        <v>1561.9471637145</v>
      </c>
      <c r="F107">
        <v>1538.3624968541</v>
      </c>
      <c r="G107">
        <v>1546.3870939936</v>
      </c>
      <c r="H107">
        <v>1554.8692908415</v>
      </c>
      <c r="I107">
        <v>1561.9537139412</v>
      </c>
      <c r="J107">
        <v>1538.3848317538</v>
      </c>
      <c r="K107">
        <v>1546.6457063002</v>
      </c>
      <c r="L107">
        <v>1554.7719304654</v>
      </c>
      <c r="M107">
        <v>1561.9217568829</v>
      </c>
    </row>
    <row r="108" spans="1:13">
      <c r="A108" t="s">
        <v>1153</v>
      </c>
      <c r="B108">
        <v>1538.6504064603</v>
      </c>
      <c r="C108">
        <v>1546.4777638402</v>
      </c>
      <c r="D108">
        <v>1554.9206300338</v>
      </c>
      <c r="E108">
        <v>1561.940811444</v>
      </c>
      <c r="F108">
        <v>1538.3605714945</v>
      </c>
      <c r="G108">
        <v>1546.3861202928</v>
      </c>
      <c r="H108">
        <v>1554.8696830685</v>
      </c>
      <c r="I108">
        <v>1561.9402158001</v>
      </c>
      <c r="J108">
        <v>1538.3825223851</v>
      </c>
      <c r="K108">
        <v>1546.6439541948</v>
      </c>
      <c r="L108">
        <v>1554.7705520772</v>
      </c>
      <c r="M108">
        <v>1561.919176472</v>
      </c>
    </row>
    <row r="109" spans="1:13">
      <c r="A109" t="s">
        <v>1154</v>
      </c>
      <c r="B109">
        <v>1538.6496364042</v>
      </c>
      <c r="C109">
        <v>1546.4787357543</v>
      </c>
      <c r="D109">
        <v>1554.9194494308</v>
      </c>
      <c r="E109">
        <v>1561.9481571103</v>
      </c>
      <c r="F109">
        <v>1538.3638444204</v>
      </c>
      <c r="G109">
        <v>1546.3868981123</v>
      </c>
      <c r="H109">
        <v>1554.8690928055</v>
      </c>
      <c r="I109">
        <v>1561.9318807126</v>
      </c>
      <c r="J109">
        <v>1538.3856034271</v>
      </c>
      <c r="K109">
        <v>1546.6466803279</v>
      </c>
      <c r="L109">
        <v>1554.7721265543</v>
      </c>
      <c r="M109">
        <v>1561.9221546162</v>
      </c>
    </row>
    <row r="110" spans="1:13">
      <c r="A110" t="s">
        <v>1155</v>
      </c>
      <c r="B110">
        <v>1538.64848038</v>
      </c>
      <c r="C110">
        <v>1546.4791256616</v>
      </c>
      <c r="D110">
        <v>1554.9176804524</v>
      </c>
      <c r="E110">
        <v>1561.9491485671</v>
      </c>
      <c r="F110">
        <v>1538.3636524486</v>
      </c>
      <c r="G110">
        <v>1546.387871814</v>
      </c>
      <c r="H110">
        <v>1554.8712577464</v>
      </c>
      <c r="I110">
        <v>1561.9576836847</v>
      </c>
      <c r="J110">
        <v>1538.3856034271</v>
      </c>
      <c r="K110">
        <v>1546.6449282203</v>
      </c>
      <c r="L110">
        <v>1554.7717324541</v>
      </c>
      <c r="M110">
        <v>1561.9243373023</v>
      </c>
    </row>
    <row r="111" spans="1:13">
      <c r="A111" t="s">
        <v>1156</v>
      </c>
      <c r="B111">
        <v>1538.6490583919</v>
      </c>
      <c r="C111">
        <v>1546.4781518449</v>
      </c>
      <c r="D111">
        <v>1554.920039732</v>
      </c>
      <c r="E111">
        <v>1561.9439875728</v>
      </c>
      <c r="F111">
        <v>1538.3619190575</v>
      </c>
      <c r="G111">
        <v>1546.3849526142</v>
      </c>
      <c r="H111">
        <v>1554.8687005788</v>
      </c>
      <c r="I111">
        <v>1561.9556988104</v>
      </c>
      <c r="J111">
        <v>1538.3844477996</v>
      </c>
      <c r="K111">
        <v>1546.6453163089</v>
      </c>
      <c r="L111">
        <v>1554.7699638119</v>
      </c>
      <c r="M111">
        <v>1561.9197720999</v>
      </c>
    </row>
    <row r="112" spans="1:13">
      <c r="A112" t="s">
        <v>1157</v>
      </c>
      <c r="B112">
        <v>1538.6490583919</v>
      </c>
      <c r="C112">
        <v>1546.4777638402</v>
      </c>
      <c r="D112">
        <v>1554.9196474797</v>
      </c>
      <c r="E112">
        <v>1561.9576836847</v>
      </c>
      <c r="F112">
        <v>1538.3624968541</v>
      </c>
      <c r="G112">
        <v>1546.3876759325</v>
      </c>
      <c r="H112">
        <v>1554.8681103165</v>
      </c>
      <c r="I112">
        <v>1561.9519269811</v>
      </c>
      <c r="J112">
        <v>1538.3842539405</v>
      </c>
      <c r="K112">
        <v>1546.6447341761</v>
      </c>
      <c r="L112">
        <v>1554.7691756139</v>
      </c>
      <c r="M112">
        <v>1561.92314604</v>
      </c>
    </row>
    <row r="113" spans="1:13">
      <c r="A113" t="s">
        <v>1158</v>
      </c>
      <c r="B113">
        <v>1538.6477103258</v>
      </c>
      <c r="C113">
        <v>1546.4771799314</v>
      </c>
      <c r="D113">
        <v>1554.917482404</v>
      </c>
      <c r="E113">
        <v>1561.9410112856</v>
      </c>
      <c r="F113">
        <v>1538.3624968541</v>
      </c>
      <c r="G113">
        <v>1546.3859263135</v>
      </c>
      <c r="H113">
        <v>1554.8681103165</v>
      </c>
      <c r="I113">
        <v>1561.9521268255</v>
      </c>
      <c r="J113">
        <v>1538.3842539405</v>
      </c>
      <c r="K113">
        <v>1546.6457063002</v>
      </c>
      <c r="L113">
        <v>1554.7715363653</v>
      </c>
      <c r="M113">
        <v>1561.919574204</v>
      </c>
    </row>
    <row r="114" spans="1:13">
      <c r="A114" t="s">
        <v>1159</v>
      </c>
      <c r="B114">
        <v>1538.6505985038</v>
      </c>
      <c r="C114">
        <v>1546.4793196642</v>
      </c>
      <c r="D114">
        <v>1554.9222048148</v>
      </c>
      <c r="E114">
        <v>1561.942200635</v>
      </c>
      <c r="F114">
        <v>1538.3619190575</v>
      </c>
      <c r="G114">
        <v>1546.3865101533</v>
      </c>
      <c r="H114">
        <v>1554.8700772183</v>
      </c>
      <c r="I114">
        <v>1561.9467659685</v>
      </c>
      <c r="J114">
        <v>1538.3836780097</v>
      </c>
      <c r="K114">
        <v>1546.6459003446</v>
      </c>
      <c r="L114">
        <v>1554.7723226433</v>
      </c>
      <c r="M114">
        <v>1561.9185808446</v>
      </c>
    </row>
    <row r="115" spans="1:13">
      <c r="A115" t="s">
        <v>1160</v>
      </c>
      <c r="B115">
        <v>1538.649250435</v>
      </c>
      <c r="C115">
        <v>1546.4783477493</v>
      </c>
      <c r="D115">
        <v>1554.9170901529</v>
      </c>
      <c r="E115">
        <v>1561.9427962805</v>
      </c>
      <c r="F115">
        <v>1538.3617270861</v>
      </c>
      <c r="G115">
        <v>1546.3876759325</v>
      </c>
      <c r="H115">
        <v>1554.8679142034</v>
      </c>
      <c r="I115">
        <v>1561.9539118458</v>
      </c>
      <c r="J115">
        <v>1538.3834841507</v>
      </c>
      <c r="K115">
        <v>1546.6460962916</v>
      </c>
      <c r="L115">
        <v>1554.7725187322</v>
      </c>
      <c r="M115">
        <v>1561.9219547794</v>
      </c>
    </row>
    <row r="116" spans="1:13">
      <c r="A116" t="s">
        <v>1161</v>
      </c>
      <c r="B116">
        <v>1538.6496364042</v>
      </c>
      <c r="C116">
        <v>1546.4773739336</v>
      </c>
      <c r="D116">
        <v>1554.920828083</v>
      </c>
      <c r="E116">
        <v>1561.9328721488</v>
      </c>
      <c r="F116">
        <v>1538.3630746511</v>
      </c>
      <c r="G116">
        <v>1546.3849526142</v>
      </c>
      <c r="H116">
        <v>1554.8692908415</v>
      </c>
      <c r="I116">
        <v>1561.9334677871</v>
      </c>
      <c r="J116">
        <v>1538.3850256131</v>
      </c>
      <c r="K116">
        <v>1546.6472643646</v>
      </c>
      <c r="L116">
        <v>1554.7721265543</v>
      </c>
      <c r="M116">
        <v>1561.9171916956</v>
      </c>
    </row>
    <row r="117" spans="1:13">
      <c r="A117" t="s">
        <v>1162</v>
      </c>
      <c r="B117">
        <v>1538.6511765173</v>
      </c>
      <c r="C117">
        <v>1546.4775679359</v>
      </c>
      <c r="D117">
        <v>1554.9198436058</v>
      </c>
      <c r="E117">
        <v>1561.9384308111</v>
      </c>
      <c r="F117">
        <v>1538.3638444204</v>
      </c>
      <c r="G117">
        <v>1546.3861202928</v>
      </c>
      <c r="H117">
        <v>1554.8673239417</v>
      </c>
      <c r="I117">
        <v>1561.9364459858</v>
      </c>
      <c r="J117">
        <v>1538.3861793593</v>
      </c>
      <c r="K117">
        <v>1546.6457063002</v>
      </c>
      <c r="L117">
        <v>1554.7713402766</v>
      </c>
      <c r="M117">
        <v>1561.9167939649</v>
      </c>
    </row>
    <row r="118" spans="1:13">
      <c r="A118" t="s">
        <v>1163</v>
      </c>
      <c r="B118">
        <v>1538.649444361</v>
      </c>
      <c r="C118">
        <v>1546.4777638402</v>
      </c>
      <c r="D118">
        <v>1554.9192533047</v>
      </c>
      <c r="E118">
        <v>1561.9388266127</v>
      </c>
      <c r="F118">
        <v>1538.3624968541</v>
      </c>
      <c r="G118">
        <v>1546.3867041328</v>
      </c>
      <c r="H118">
        <v>1554.8704694457</v>
      </c>
      <c r="I118">
        <v>1561.9402158001</v>
      </c>
      <c r="J118">
        <v>1538.3836780097</v>
      </c>
      <c r="K118">
        <v>1546.6439541948</v>
      </c>
      <c r="L118">
        <v>1554.7735030229</v>
      </c>
      <c r="M118">
        <v>1561.9165960697</v>
      </c>
    </row>
    <row r="119" spans="1:13">
      <c r="A119" t="s">
        <v>1164</v>
      </c>
      <c r="B119">
        <v>1538.649444361</v>
      </c>
      <c r="C119">
        <v>1546.4783477493</v>
      </c>
      <c r="D119">
        <v>1554.9184668782</v>
      </c>
      <c r="E119">
        <v>1561.952522634</v>
      </c>
      <c r="F119">
        <v>1538.3624968541</v>
      </c>
      <c r="G119">
        <v>1546.3880657938</v>
      </c>
      <c r="H119">
        <v>1554.8679142034</v>
      </c>
      <c r="I119">
        <v>1561.9539118458</v>
      </c>
      <c r="J119">
        <v>1538.386373219</v>
      </c>
      <c r="K119">
        <v>1546.6445382295</v>
      </c>
      <c r="L119">
        <v>1554.7699638119</v>
      </c>
      <c r="M119">
        <v>1561.9243373023</v>
      </c>
    </row>
    <row r="120" spans="1:13">
      <c r="A120" t="s">
        <v>1165</v>
      </c>
      <c r="B120">
        <v>1538.649444361</v>
      </c>
      <c r="C120">
        <v>1546.4771799314</v>
      </c>
      <c r="D120">
        <v>1554.9188610527</v>
      </c>
      <c r="E120">
        <v>1561.9362461454</v>
      </c>
      <c r="F120">
        <v>1538.3624968541</v>
      </c>
      <c r="G120">
        <v>1546.3874819528</v>
      </c>
      <c r="H120">
        <v>1554.8675200546</v>
      </c>
      <c r="I120">
        <v>1561.9205656245</v>
      </c>
      <c r="J120">
        <v>1538.3846397767</v>
      </c>
      <c r="K120">
        <v>1546.6443441854</v>
      </c>
      <c r="L120">
        <v>1554.7723226433</v>
      </c>
      <c r="M120">
        <v>1561.9185808446</v>
      </c>
    </row>
    <row r="121" spans="1:13">
      <c r="A121" t="s">
        <v>1166</v>
      </c>
      <c r="B121">
        <v>1538.648672423</v>
      </c>
      <c r="C121">
        <v>1546.4779578425</v>
      </c>
      <c r="D121">
        <v>1554.9184668782</v>
      </c>
      <c r="E121">
        <v>1561.9344611655</v>
      </c>
      <c r="F121">
        <v>1538.3611492901</v>
      </c>
      <c r="G121">
        <v>1546.3865101533</v>
      </c>
      <c r="H121">
        <v>1554.8683064297</v>
      </c>
      <c r="I121">
        <v>1561.9330700481</v>
      </c>
      <c r="J121">
        <v>1538.3836780097</v>
      </c>
      <c r="K121">
        <v>1546.6449282203</v>
      </c>
      <c r="L121">
        <v>1554.7727167437</v>
      </c>
      <c r="M121">
        <v>1561.9167939649</v>
      </c>
    </row>
    <row r="122" spans="1:13">
      <c r="A122" t="s">
        <v>1167</v>
      </c>
      <c r="B122">
        <v>1538.6511765173</v>
      </c>
      <c r="C122">
        <v>1546.4804874854</v>
      </c>
      <c r="D122">
        <v>1554.9192533047</v>
      </c>
      <c r="E122">
        <v>1561.9336656866</v>
      </c>
      <c r="F122">
        <v>1538.3619190575</v>
      </c>
      <c r="G122">
        <v>1546.3884556553</v>
      </c>
      <c r="H122">
        <v>1554.8690928055</v>
      </c>
      <c r="I122">
        <v>1561.9376353282</v>
      </c>
      <c r="J122">
        <v>1538.3836780097</v>
      </c>
      <c r="K122">
        <v>1546.6468743726</v>
      </c>
      <c r="L122">
        <v>1554.7703559887</v>
      </c>
      <c r="M122">
        <v>1561.919969996</v>
      </c>
    </row>
    <row r="123" spans="1:13">
      <c r="A123" t="s">
        <v>1168</v>
      </c>
      <c r="B123">
        <v>1538.6482883371</v>
      </c>
      <c r="C123">
        <v>1546.479513667</v>
      </c>
      <c r="D123">
        <v>1554.920828083</v>
      </c>
      <c r="E123">
        <v>1561.9465680657</v>
      </c>
      <c r="F123">
        <v>1538.3605714945</v>
      </c>
      <c r="G123">
        <v>1546.3868981123</v>
      </c>
      <c r="H123">
        <v>1554.8690928055</v>
      </c>
      <c r="I123">
        <v>1561.9459724173</v>
      </c>
      <c r="J123">
        <v>1538.3831001972</v>
      </c>
      <c r="K123">
        <v>1546.6451222646</v>
      </c>
      <c r="L123">
        <v>1554.7711422654</v>
      </c>
      <c r="M123">
        <v>1561.9211612535</v>
      </c>
    </row>
    <row r="124" spans="1:13">
      <c r="A124" t="s">
        <v>1169</v>
      </c>
      <c r="B124">
        <v>1538.6505985038</v>
      </c>
      <c r="C124">
        <v>1546.4781518449</v>
      </c>
      <c r="D124">
        <v>1554.9188610527</v>
      </c>
      <c r="E124">
        <v>1561.9509355208</v>
      </c>
      <c r="F124">
        <v>1538.3624968541</v>
      </c>
      <c r="G124">
        <v>1546.3865101533</v>
      </c>
      <c r="H124">
        <v>1554.8700772183</v>
      </c>
      <c r="I124">
        <v>1561.9384308111</v>
      </c>
      <c r="J124">
        <v>1538.3831001972</v>
      </c>
      <c r="K124">
        <v>1546.6447341761</v>
      </c>
      <c r="L124">
        <v>1554.7736991121</v>
      </c>
      <c r="M124">
        <v>1561.9215589864</v>
      </c>
    </row>
    <row r="125" spans="1:13">
      <c r="A125" t="s">
        <v>1170</v>
      </c>
      <c r="B125">
        <v>1538.649444361</v>
      </c>
      <c r="C125">
        <v>1546.4785417518</v>
      </c>
      <c r="D125">
        <v>1554.9180727038</v>
      </c>
      <c r="E125">
        <v>1561.9427962805</v>
      </c>
      <c r="F125">
        <v>1538.3630746511</v>
      </c>
      <c r="G125">
        <v>1546.3859263135</v>
      </c>
      <c r="H125">
        <v>1554.8698811047</v>
      </c>
      <c r="I125">
        <v>1561.9420027333</v>
      </c>
      <c r="J125">
        <v>1538.3848317538</v>
      </c>
      <c r="K125">
        <v>1546.6443441854</v>
      </c>
      <c r="L125">
        <v>1554.7715363653</v>
      </c>
      <c r="M125">
        <v>1561.919969996</v>
      </c>
    </row>
    <row r="126" spans="1:13">
      <c r="A126" t="s">
        <v>1171</v>
      </c>
      <c r="B126">
        <v>1538.649444361</v>
      </c>
      <c r="C126">
        <v>1546.4787357543</v>
      </c>
      <c r="D126">
        <v>1554.9198436058</v>
      </c>
      <c r="E126">
        <v>1561.9555009053</v>
      </c>
      <c r="F126">
        <v>1538.3630746511</v>
      </c>
      <c r="G126">
        <v>1546.3859263135</v>
      </c>
      <c r="H126">
        <v>1554.8685025429</v>
      </c>
      <c r="I126">
        <v>1561.9560965609</v>
      </c>
      <c r="J126">
        <v>1538.3842539405</v>
      </c>
      <c r="K126">
        <v>1546.6459003446</v>
      </c>
      <c r="L126">
        <v>1554.7709461768</v>
      </c>
      <c r="M126">
        <v>1561.9215589864</v>
      </c>
    </row>
    <row r="127" spans="1:13">
      <c r="A127" t="s">
        <v>1172</v>
      </c>
      <c r="B127">
        <v>1538.649250435</v>
      </c>
      <c r="C127">
        <v>1546.4789316589</v>
      </c>
      <c r="D127">
        <v>1554.9170901529</v>
      </c>
      <c r="E127">
        <v>1561.9370396867</v>
      </c>
      <c r="F127">
        <v>1538.3619190575</v>
      </c>
      <c r="G127">
        <v>1546.389039497</v>
      </c>
      <c r="H127">
        <v>1554.8683064297</v>
      </c>
      <c r="I127">
        <v>1561.9429961226</v>
      </c>
      <c r="J127">
        <v>1538.3850256131</v>
      </c>
      <c r="K127">
        <v>1546.6435661069</v>
      </c>
      <c r="L127">
        <v>1554.7727167437</v>
      </c>
      <c r="M127">
        <v>1561.9227483062</v>
      </c>
    </row>
    <row r="128" spans="1:13">
      <c r="A128" t="s">
        <v>1173</v>
      </c>
      <c r="B128">
        <v>1538.6480962942</v>
      </c>
      <c r="C128">
        <v>1546.4781518449</v>
      </c>
      <c r="D128">
        <v>1554.9163037286</v>
      </c>
      <c r="E128">
        <v>1561.9461722602</v>
      </c>
      <c r="F128">
        <v>1538.3617270861</v>
      </c>
      <c r="G128">
        <v>1546.3865101533</v>
      </c>
      <c r="H128">
        <v>1554.8675200546</v>
      </c>
      <c r="I128">
        <v>1561.9467659685</v>
      </c>
      <c r="J128">
        <v>1538.3842539405</v>
      </c>
      <c r="K128">
        <v>1546.6459003446</v>
      </c>
      <c r="L128">
        <v>1554.7717324541</v>
      </c>
      <c r="M128">
        <v>1561.9205656245</v>
      </c>
    </row>
    <row r="129" spans="1:13">
      <c r="A129" t="s">
        <v>1174</v>
      </c>
      <c r="B129">
        <v>1538.6488663488</v>
      </c>
      <c r="C129">
        <v>1546.4764020211</v>
      </c>
      <c r="D129">
        <v>1554.920039732</v>
      </c>
      <c r="E129">
        <v>1561.9584772477</v>
      </c>
      <c r="F129">
        <v>1538.3599936994</v>
      </c>
      <c r="G129">
        <v>1546.3835909586</v>
      </c>
      <c r="H129">
        <v>1554.8692908415</v>
      </c>
      <c r="I129">
        <v>1561.9650295096</v>
      </c>
      <c r="J129">
        <v>1538.3825223851</v>
      </c>
      <c r="K129">
        <v>1546.6453163089</v>
      </c>
      <c r="L129">
        <v>1554.7715363653</v>
      </c>
      <c r="M129">
        <v>1561.9237416709</v>
      </c>
    </row>
    <row r="130" spans="1:13">
      <c r="A130" t="s">
        <v>1175</v>
      </c>
      <c r="B130">
        <v>1538.649250435</v>
      </c>
      <c r="C130">
        <v>1546.4769859293</v>
      </c>
      <c r="D130">
        <v>1554.9194494308</v>
      </c>
      <c r="E130">
        <v>1561.9606619756</v>
      </c>
      <c r="F130">
        <v>1538.3638444204</v>
      </c>
      <c r="G130">
        <v>1546.3853424741</v>
      </c>
      <c r="H130">
        <v>1554.8714538603</v>
      </c>
      <c r="I130">
        <v>1561.9555009053</v>
      </c>
      <c r="J130">
        <v>1538.3856034271</v>
      </c>
      <c r="K130">
        <v>1546.6457063002</v>
      </c>
      <c r="L130">
        <v>1554.7715363653</v>
      </c>
      <c r="M130">
        <v>1561.9233439368</v>
      </c>
    </row>
    <row r="131" spans="1:13">
      <c r="A131" t="s">
        <v>1176</v>
      </c>
      <c r="B131">
        <v>1538.6498284474</v>
      </c>
      <c r="C131">
        <v>1546.4773739336</v>
      </c>
      <c r="D131">
        <v>1554.9184668782</v>
      </c>
      <c r="E131">
        <v>1561.9439875728</v>
      </c>
      <c r="F131">
        <v>1538.3624968541</v>
      </c>
      <c r="G131">
        <v>1546.3857304325</v>
      </c>
      <c r="H131">
        <v>1554.8690928055</v>
      </c>
      <c r="I131">
        <v>1561.9308873375</v>
      </c>
      <c r="J131">
        <v>1538.3842539405</v>
      </c>
      <c r="K131">
        <v>1546.6439541948</v>
      </c>
      <c r="L131">
        <v>1554.7713402766</v>
      </c>
      <c r="M131">
        <v>1561.9183829489</v>
      </c>
    </row>
    <row r="132" spans="1:13">
      <c r="A132" t="s">
        <v>1177</v>
      </c>
      <c r="B132">
        <v>1538.6480962942</v>
      </c>
      <c r="C132">
        <v>1546.4775679359</v>
      </c>
      <c r="D132">
        <v>1554.920039732</v>
      </c>
      <c r="E132">
        <v>1561.9576836847</v>
      </c>
      <c r="F132">
        <v>1538.3605714945</v>
      </c>
      <c r="G132">
        <v>1546.3857304325</v>
      </c>
      <c r="H132">
        <v>1554.8698811047</v>
      </c>
      <c r="I132">
        <v>1561.9551031551</v>
      </c>
      <c r="J132">
        <v>1538.3825223851</v>
      </c>
      <c r="K132">
        <v>1546.6457063002</v>
      </c>
      <c r="L132">
        <v>1554.7735030229</v>
      </c>
      <c r="M132">
        <v>1561.9223525128</v>
      </c>
    </row>
    <row r="133" spans="1:13">
      <c r="A133" t="s">
        <v>1178</v>
      </c>
      <c r="B133">
        <v>1538.6480962942</v>
      </c>
      <c r="C133">
        <v>1546.4808773935</v>
      </c>
      <c r="D133">
        <v>1554.9198436058</v>
      </c>
      <c r="E133">
        <v>1561.93247441</v>
      </c>
      <c r="F133">
        <v>1538.3619190575</v>
      </c>
      <c r="G133">
        <v>1546.3876759325</v>
      </c>
      <c r="H133">
        <v>1554.8688966921</v>
      </c>
      <c r="I133">
        <v>1561.9424004769</v>
      </c>
      <c r="J133">
        <v>1538.3831001972</v>
      </c>
      <c r="K133">
        <v>1546.6470684174</v>
      </c>
      <c r="L133">
        <v>1554.7717324541</v>
      </c>
      <c r="M133">
        <v>1561.9161983392</v>
      </c>
    </row>
    <row r="134" spans="1:13">
      <c r="A134" t="s">
        <v>1179</v>
      </c>
      <c r="B134">
        <v>1538.648672423</v>
      </c>
      <c r="C134">
        <v>1546.4787357543</v>
      </c>
      <c r="D134">
        <v>1554.9188610527</v>
      </c>
      <c r="E134">
        <v>1561.9364459858</v>
      </c>
      <c r="F134">
        <v>1538.3611492901</v>
      </c>
      <c r="G134">
        <v>1546.387871814</v>
      </c>
      <c r="H134">
        <v>1554.8706674821</v>
      </c>
      <c r="I134">
        <v>1561.9338655263</v>
      </c>
      <c r="J134">
        <v>1538.3842539405</v>
      </c>
      <c r="K134">
        <v>1546.6433701606</v>
      </c>
      <c r="L134">
        <v>1554.7727167437</v>
      </c>
      <c r="M134">
        <v>1561.9175894266</v>
      </c>
    </row>
    <row r="135" spans="1:13">
      <c r="A135" t="s">
        <v>1180</v>
      </c>
      <c r="B135">
        <v>1538.6498284474</v>
      </c>
      <c r="C135">
        <v>1546.4787357543</v>
      </c>
      <c r="D135">
        <v>1554.9210242094</v>
      </c>
      <c r="E135">
        <v>1561.9427962805</v>
      </c>
      <c r="F135">
        <v>1538.3624968541</v>
      </c>
      <c r="G135">
        <v>1546.3865101533</v>
      </c>
      <c r="H135">
        <v>1554.8681103165</v>
      </c>
      <c r="I135">
        <v>1561.9439875728</v>
      </c>
      <c r="J135">
        <v>1538.3850256131</v>
      </c>
      <c r="K135">
        <v>1546.6466803279</v>
      </c>
      <c r="L135">
        <v>1554.7719304654</v>
      </c>
      <c r="M135">
        <v>1561.9239395679</v>
      </c>
    </row>
    <row r="136" spans="1:13">
      <c r="A136" t="s">
        <v>1181</v>
      </c>
      <c r="B136">
        <v>1538.6471323149</v>
      </c>
      <c r="C136">
        <v>1546.4783477493</v>
      </c>
      <c r="D136">
        <v>1554.9147289594</v>
      </c>
      <c r="E136">
        <v>1561.9429961226</v>
      </c>
      <c r="F136">
        <v>1538.3619190575</v>
      </c>
      <c r="G136">
        <v>1546.3874819528</v>
      </c>
      <c r="H136">
        <v>1554.8681103165</v>
      </c>
      <c r="I136">
        <v>1561.9344611655</v>
      </c>
      <c r="J136">
        <v>1538.3852175904</v>
      </c>
      <c r="K136">
        <v>1546.6445382295</v>
      </c>
      <c r="L136">
        <v>1554.7705520772</v>
      </c>
      <c r="M136">
        <v>1561.9219547794</v>
      </c>
    </row>
    <row r="137" spans="1:13">
      <c r="A137" t="s">
        <v>1182</v>
      </c>
      <c r="B137">
        <v>1538.649250435</v>
      </c>
      <c r="C137">
        <v>1546.4793196642</v>
      </c>
      <c r="D137">
        <v>1554.9198436058</v>
      </c>
      <c r="E137">
        <v>1561.9535160366</v>
      </c>
      <c r="F137">
        <v>1538.3638444204</v>
      </c>
      <c r="G137">
        <v>1546.3863142721</v>
      </c>
      <c r="H137">
        <v>1554.8679142034</v>
      </c>
      <c r="I137">
        <v>1561.9686015534</v>
      </c>
      <c r="J137">
        <v>1538.3856034271</v>
      </c>
      <c r="K137">
        <v>1546.6453163089</v>
      </c>
      <c r="L137">
        <v>1554.7729128328</v>
      </c>
      <c r="M137">
        <v>1561.9227483062</v>
      </c>
    </row>
    <row r="138" spans="1:13">
      <c r="A138" t="s">
        <v>1183</v>
      </c>
      <c r="B138">
        <v>1538.6488663488</v>
      </c>
      <c r="C138">
        <v>1546.4775679359</v>
      </c>
      <c r="D138">
        <v>1554.920039732</v>
      </c>
      <c r="E138">
        <v>1561.9443853174</v>
      </c>
      <c r="F138">
        <v>1538.3630746511</v>
      </c>
      <c r="G138">
        <v>1546.3884556553</v>
      </c>
      <c r="H138">
        <v>1554.8687005788</v>
      </c>
      <c r="I138">
        <v>1561.9312850755</v>
      </c>
      <c r="J138">
        <v>1538.3856034271</v>
      </c>
      <c r="K138">
        <v>1546.6445382295</v>
      </c>
      <c r="L138">
        <v>1554.7701599003</v>
      </c>
      <c r="M138">
        <v>1561.9193743679</v>
      </c>
    </row>
    <row r="139" spans="1:13">
      <c r="A139" t="s">
        <v>1184</v>
      </c>
      <c r="B139">
        <v>1538.6505985038</v>
      </c>
      <c r="C139">
        <v>1546.4783477493</v>
      </c>
      <c r="D139">
        <v>1554.9212203359</v>
      </c>
      <c r="E139">
        <v>1561.9271156281</v>
      </c>
      <c r="F139">
        <v>1538.3605714945</v>
      </c>
      <c r="G139">
        <v>1546.3861202928</v>
      </c>
      <c r="H139">
        <v>1554.8685025429</v>
      </c>
      <c r="I139">
        <v>1561.9541116907</v>
      </c>
      <c r="J139">
        <v>1538.3823285264</v>
      </c>
      <c r="K139">
        <v>1546.6466803279</v>
      </c>
      <c r="L139">
        <v>1554.7729128328</v>
      </c>
      <c r="M139">
        <v>1561.917389591</v>
      </c>
    </row>
    <row r="140" spans="1:13">
      <c r="A140" t="s">
        <v>1185</v>
      </c>
      <c r="B140">
        <v>1538.649444361</v>
      </c>
      <c r="C140">
        <v>1546.4793196642</v>
      </c>
      <c r="D140">
        <v>1554.9163037286</v>
      </c>
      <c r="E140">
        <v>1561.9394222556</v>
      </c>
      <c r="F140">
        <v>1538.3630746511</v>
      </c>
      <c r="G140">
        <v>1546.3865101533</v>
      </c>
      <c r="H140">
        <v>1554.8677161677</v>
      </c>
      <c r="I140">
        <v>1561.9322765108</v>
      </c>
      <c r="J140">
        <v>1538.3848317538</v>
      </c>
      <c r="K140">
        <v>1546.6453163089</v>
      </c>
      <c r="L140">
        <v>1554.7723226433</v>
      </c>
      <c r="M140">
        <v>1561.9185808446</v>
      </c>
    </row>
    <row r="141" spans="1:13">
      <c r="A141" t="s">
        <v>1186</v>
      </c>
      <c r="B141">
        <v>1538.6473243576</v>
      </c>
      <c r="C141">
        <v>1546.4800975775</v>
      </c>
      <c r="D141">
        <v>1554.9168921047</v>
      </c>
      <c r="E141">
        <v>1561.9390264537</v>
      </c>
      <c r="F141">
        <v>1538.3605714945</v>
      </c>
      <c r="G141">
        <v>1546.3876759325</v>
      </c>
      <c r="H141">
        <v>1554.8669297932</v>
      </c>
      <c r="I141">
        <v>1561.9435917686</v>
      </c>
      <c r="J141">
        <v>1538.3825223851</v>
      </c>
      <c r="K141">
        <v>1546.6470684174</v>
      </c>
      <c r="L141">
        <v>1554.7707500882</v>
      </c>
      <c r="M141">
        <v>1561.9239395679</v>
      </c>
    </row>
    <row r="142" spans="1:13">
      <c r="A142" t="s">
        <v>1187</v>
      </c>
      <c r="B142">
        <v>1538.64848038</v>
      </c>
      <c r="C142">
        <v>1546.4785417518</v>
      </c>
      <c r="D142">
        <v>1554.9214183853</v>
      </c>
      <c r="E142">
        <v>1561.9459724173</v>
      </c>
      <c r="F142">
        <v>1538.3619190575</v>
      </c>
      <c r="G142">
        <v>1546.3874819528</v>
      </c>
      <c r="H142">
        <v>1554.8685025429</v>
      </c>
      <c r="I142">
        <v>1561.9451788669</v>
      </c>
      <c r="J142">
        <v>1538.3825223851</v>
      </c>
      <c r="K142">
        <v>1546.6462903361</v>
      </c>
      <c r="L142">
        <v>1554.7713402766</v>
      </c>
      <c r="M142">
        <v>1561.9223525128</v>
      </c>
    </row>
    <row r="143" spans="1:13">
      <c r="A143" t="s">
        <v>1188</v>
      </c>
      <c r="B143">
        <v>1538.6488663488</v>
      </c>
      <c r="C143">
        <v>1546.4769859293</v>
      </c>
      <c r="D143">
        <v>1554.9184668782</v>
      </c>
      <c r="E143">
        <v>1561.9529203829</v>
      </c>
      <c r="F143">
        <v>1538.3632666228</v>
      </c>
      <c r="G143">
        <v>1546.3857304325</v>
      </c>
      <c r="H143">
        <v>1554.8669297932</v>
      </c>
      <c r="I143">
        <v>1561.9574857791</v>
      </c>
      <c r="J143">
        <v>1538.3844477996</v>
      </c>
      <c r="K143">
        <v>1546.6437601508</v>
      </c>
      <c r="L143">
        <v>1554.7699638119</v>
      </c>
      <c r="M143">
        <v>1561.9247350369</v>
      </c>
    </row>
    <row r="144" spans="1:13">
      <c r="A144" t="s">
        <v>1189</v>
      </c>
      <c r="B144">
        <v>1538.6480962942</v>
      </c>
      <c r="C144">
        <v>1546.4765960231</v>
      </c>
      <c r="D144">
        <v>1554.9188610527</v>
      </c>
      <c r="E144">
        <v>1561.9388266127</v>
      </c>
      <c r="F144">
        <v>1538.3624968541</v>
      </c>
      <c r="G144">
        <v>1546.3859263135</v>
      </c>
      <c r="H144">
        <v>1554.8687005788</v>
      </c>
      <c r="I144">
        <v>1561.942200635</v>
      </c>
      <c r="J144">
        <v>1538.3831001972</v>
      </c>
      <c r="K144">
        <v>1546.6449282203</v>
      </c>
      <c r="L144">
        <v>1554.7721265543</v>
      </c>
      <c r="M144">
        <v>1561.9211612535</v>
      </c>
    </row>
    <row r="145" spans="1:13">
      <c r="A145" t="s">
        <v>1190</v>
      </c>
      <c r="B145">
        <v>1538.6498284474</v>
      </c>
      <c r="C145">
        <v>1546.4791256616</v>
      </c>
      <c r="D145">
        <v>1554.9188610527</v>
      </c>
      <c r="E145">
        <v>1561.9600663165</v>
      </c>
      <c r="F145">
        <v>1538.3624968541</v>
      </c>
      <c r="G145">
        <v>1546.3870939936</v>
      </c>
      <c r="H145">
        <v>1554.8687005788</v>
      </c>
      <c r="I145">
        <v>1561.9507376169</v>
      </c>
      <c r="J145">
        <v>1538.3848317538</v>
      </c>
      <c r="K145">
        <v>1546.6462903361</v>
      </c>
      <c r="L145">
        <v>1554.7717324541</v>
      </c>
      <c r="M145">
        <v>1561.9233439368</v>
      </c>
    </row>
    <row r="146" spans="1:13">
      <c r="A146" t="s">
        <v>1191</v>
      </c>
      <c r="B146">
        <v>1538.6504064603</v>
      </c>
      <c r="C146">
        <v>1546.4771799314</v>
      </c>
      <c r="D146">
        <v>1554.9164998539</v>
      </c>
      <c r="E146">
        <v>1561.9519269811</v>
      </c>
      <c r="F146">
        <v>1538.3630746511</v>
      </c>
      <c r="G146">
        <v>1546.3870939936</v>
      </c>
      <c r="H146">
        <v>1554.866535645</v>
      </c>
      <c r="I146">
        <v>1561.9485529167</v>
      </c>
      <c r="J146">
        <v>1538.3857954045</v>
      </c>
      <c r="K146">
        <v>1546.6462903361</v>
      </c>
      <c r="L146">
        <v>1554.7707500882</v>
      </c>
      <c r="M146">
        <v>1561.9197720999</v>
      </c>
    </row>
    <row r="147" spans="1:13">
      <c r="A147" t="s">
        <v>1192</v>
      </c>
      <c r="B147">
        <v>1538.6480962942</v>
      </c>
      <c r="C147">
        <v>1546.4787357543</v>
      </c>
      <c r="D147">
        <v>1554.9184668782</v>
      </c>
      <c r="E147">
        <v>1561.9519269811</v>
      </c>
      <c r="F147">
        <v>1538.3611492901</v>
      </c>
      <c r="G147">
        <v>1546.3855364533</v>
      </c>
      <c r="H147">
        <v>1554.8685025429</v>
      </c>
      <c r="I147">
        <v>1561.9439875728</v>
      </c>
      <c r="J147">
        <v>1538.3836780097</v>
      </c>
      <c r="K147">
        <v>1546.6460962916</v>
      </c>
      <c r="L147">
        <v>1554.7703559887</v>
      </c>
      <c r="M147">
        <v>1561.9225504095</v>
      </c>
    </row>
    <row r="148" spans="1:13">
      <c r="A148" t="s">
        <v>1193</v>
      </c>
      <c r="B148">
        <v>1538.647518283</v>
      </c>
      <c r="C148">
        <v>1546.4791256616</v>
      </c>
      <c r="D148">
        <v>1554.9178765781</v>
      </c>
      <c r="E148">
        <v>1561.9435917686</v>
      </c>
      <c r="F148">
        <v>1538.3638444204</v>
      </c>
      <c r="G148">
        <v>1546.3865101533</v>
      </c>
      <c r="H148">
        <v>1554.8685025429</v>
      </c>
      <c r="I148">
        <v>1561.9358503451</v>
      </c>
      <c r="J148">
        <v>1538.3850256131</v>
      </c>
      <c r="K148">
        <v>1546.6457063002</v>
      </c>
      <c r="L148">
        <v>1554.7709461768</v>
      </c>
      <c r="M148">
        <v>1561.9219547794</v>
      </c>
    </row>
    <row r="149" spans="1:13">
      <c r="A149" t="s">
        <v>1194</v>
      </c>
      <c r="B149">
        <v>1538.6479023686</v>
      </c>
      <c r="C149">
        <v>1546.4779578425</v>
      </c>
      <c r="D149">
        <v>1554.920039732</v>
      </c>
      <c r="E149">
        <v>1561.9354526049</v>
      </c>
      <c r="F149">
        <v>1538.3636524486</v>
      </c>
      <c r="G149">
        <v>1546.387871814</v>
      </c>
      <c r="H149">
        <v>1554.8698811047</v>
      </c>
      <c r="I149">
        <v>1561.9439875728</v>
      </c>
      <c r="J149">
        <v>1538.3856034271</v>
      </c>
      <c r="K149">
        <v>1546.6443441854</v>
      </c>
      <c r="L149">
        <v>1554.7715363653</v>
      </c>
      <c r="M149">
        <v>1561.9171916956</v>
      </c>
    </row>
    <row r="150" spans="1:13">
      <c r="A150" t="s">
        <v>1195</v>
      </c>
      <c r="B150">
        <v>1538.6490583919</v>
      </c>
      <c r="C150">
        <v>1546.4787357543</v>
      </c>
      <c r="D150">
        <v>1554.9182707523</v>
      </c>
      <c r="E150">
        <v>1561.9429961226</v>
      </c>
      <c r="F150">
        <v>1538.3630746511</v>
      </c>
      <c r="G150">
        <v>1546.3874819528</v>
      </c>
      <c r="H150">
        <v>1554.8714538603</v>
      </c>
      <c r="I150">
        <v>1561.9435917686</v>
      </c>
      <c r="J150">
        <v>1538.3842539405</v>
      </c>
      <c r="K150">
        <v>1546.6447341761</v>
      </c>
      <c r="L150">
        <v>1554.773108922</v>
      </c>
      <c r="M150">
        <v>1561.9181831131</v>
      </c>
    </row>
    <row r="151" spans="1:13">
      <c r="A151" t="s">
        <v>1196</v>
      </c>
      <c r="B151">
        <v>1538.6477103258</v>
      </c>
      <c r="C151">
        <v>1546.4812653998</v>
      </c>
      <c r="D151">
        <v>1554.9216145119</v>
      </c>
      <c r="E151">
        <v>1561.9485529167</v>
      </c>
      <c r="F151">
        <v>1538.3617270861</v>
      </c>
      <c r="G151">
        <v>1546.3865101533</v>
      </c>
      <c r="H151">
        <v>1554.870273332</v>
      </c>
      <c r="I151">
        <v>1561.9471637145</v>
      </c>
      <c r="J151">
        <v>1538.3834841507</v>
      </c>
      <c r="K151">
        <v>1546.6447341761</v>
      </c>
      <c r="L151">
        <v>1554.7707500882</v>
      </c>
      <c r="M151">
        <v>1561.9211612535</v>
      </c>
    </row>
    <row r="152" spans="1:13">
      <c r="A152" t="s">
        <v>1197</v>
      </c>
      <c r="B152">
        <v>1538.6496364042</v>
      </c>
      <c r="C152">
        <v>1546.4785417518</v>
      </c>
      <c r="D152">
        <v>1554.9192533047</v>
      </c>
      <c r="E152">
        <v>1561.9467659685</v>
      </c>
      <c r="F152">
        <v>1538.3638444204</v>
      </c>
      <c r="G152">
        <v>1546.3870939936</v>
      </c>
      <c r="H152">
        <v>1554.8679142034</v>
      </c>
      <c r="I152">
        <v>1561.9382309702</v>
      </c>
      <c r="J152">
        <v>1538.3857954045</v>
      </c>
      <c r="K152">
        <v>1546.6468743726</v>
      </c>
      <c r="L152">
        <v>1554.7703559887</v>
      </c>
      <c r="M152">
        <v>1561.9225504095</v>
      </c>
    </row>
    <row r="153" spans="1:13">
      <c r="A153" t="s">
        <v>1198</v>
      </c>
      <c r="B153">
        <v>1538.6477103258</v>
      </c>
      <c r="C153">
        <v>1546.4767900252</v>
      </c>
      <c r="D153">
        <v>1554.9188610527</v>
      </c>
      <c r="E153">
        <v>1561.9495463143</v>
      </c>
      <c r="F153">
        <v>1538.3611492901</v>
      </c>
      <c r="G153">
        <v>1546.3849526142</v>
      </c>
      <c r="H153">
        <v>1554.8681103165</v>
      </c>
      <c r="I153">
        <v>1561.9501419654</v>
      </c>
      <c r="J153">
        <v>1538.3823285264</v>
      </c>
      <c r="K153">
        <v>1546.6453163089</v>
      </c>
      <c r="L153">
        <v>1554.7711422654</v>
      </c>
      <c r="M153">
        <v>1561.9201698322</v>
      </c>
    </row>
    <row r="154" spans="1:13">
      <c r="A154" t="s">
        <v>1199</v>
      </c>
      <c r="B154">
        <v>1538.6504064603</v>
      </c>
      <c r="C154">
        <v>1546.4787357543</v>
      </c>
      <c r="D154">
        <v>1554.917482404</v>
      </c>
      <c r="E154">
        <v>1561.937835169</v>
      </c>
      <c r="F154">
        <v>1538.3624968541</v>
      </c>
      <c r="G154">
        <v>1546.3876759325</v>
      </c>
      <c r="H154">
        <v>1554.8687005788</v>
      </c>
      <c r="I154">
        <v>1561.9338655263</v>
      </c>
      <c r="J154">
        <v>1538.3844477996</v>
      </c>
      <c r="K154">
        <v>1546.6459003446</v>
      </c>
      <c r="L154">
        <v>1554.7695697128</v>
      </c>
      <c r="M154">
        <v>1561.9187787403</v>
      </c>
    </row>
    <row r="155" spans="1:13">
      <c r="A155" t="s">
        <v>1200</v>
      </c>
      <c r="B155">
        <v>1538.6502144169</v>
      </c>
      <c r="C155">
        <v>1546.4802934824</v>
      </c>
      <c r="D155">
        <v>1554.918663004</v>
      </c>
      <c r="E155">
        <v>1561.9531182873</v>
      </c>
      <c r="F155">
        <v>1538.3613412613</v>
      </c>
      <c r="G155">
        <v>1546.3876759325</v>
      </c>
      <c r="H155">
        <v>1554.8681103165</v>
      </c>
      <c r="I155">
        <v>1561.9491485671</v>
      </c>
      <c r="J155">
        <v>1538.3831001972</v>
      </c>
      <c r="K155">
        <v>1546.6460962916</v>
      </c>
      <c r="L155">
        <v>1554.7715363653</v>
      </c>
      <c r="M155">
        <v>1561.9229481431</v>
      </c>
    </row>
    <row r="156" spans="1:13">
      <c r="A156" t="s">
        <v>1201</v>
      </c>
      <c r="B156">
        <v>1538.6488663488</v>
      </c>
      <c r="C156">
        <v>1546.4785417518</v>
      </c>
      <c r="D156">
        <v>1554.9196474797</v>
      </c>
      <c r="E156">
        <v>1561.9394222556</v>
      </c>
      <c r="F156">
        <v>1538.3611492901</v>
      </c>
      <c r="G156">
        <v>1546.3868981123</v>
      </c>
      <c r="H156">
        <v>1554.870273332</v>
      </c>
      <c r="I156">
        <v>1561.9420027333</v>
      </c>
      <c r="J156">
        <v>1538.3836780097</v>
      </c>
      <c r="K156">
        <v>1546.6474584095</v>
      </c>
      <c r="L156">
        <v>1554.7727167437</v>
      </c>
      <c r="M156">
        <v>1561.9203677283</v>
      </c>
    </row>
    <row r="157" spans="1:13">
      <c r="A157" t="s">
        <v>1202</v>
      </c>
      <c r="B157">
        <v>1538.6496364042</v>
      </c>
      <c r="C157">
        <v>1546.4779578425</v>
      </c>
      <c r="D157">
        <v>1554.9192533047</v>
      </c>
      <c r="E157">
        <v>1561.9449809645</v>
      </c>
      <c r="F157">
        <v>1538.3644222185</v>
      </c>
      <c r="G157">
        <v>1546.3859263135</v>
      </c>
      <c r="H157">
        <v>1554.8692908415</v>
      </c>
      <c r="I157">
        <v>1561.9501419654</v>
      </c>
      <c r="J157">
        <v>1538.386373219</v>
      </c>
      <c r="K157">
        <v>1546.6443441854</v>
      </c>
      <c r="L157">
        <v>1554.773108922</v>
      </c>
      <c r="M157">
        <v>1561.9251308315</v>
      </c>
    </row>
    <row r="158" spans="1:13">
      <c r="A158" t="s">
        <v>1203</v>
      </c>
      <c r="B158">
        <v>1538.6498284474</v>
      </c>
      <c r="C158">
        <v>1546.4810713966</v>
      </c>
      <c r="D158">
        <v>1554.9178765781</v>
      </c>
      <c r="E158">
        <v>1561.9398199978</v>
      </c>
      <c r="F158">
        <v>1538.3624968541</v>
      </c>
      <c r="G158">
        <v>1546.3884556553</v>
      </c>
      <c r="H158">
        <v>1554.8690928055</v>
      </c>
      <c r="I158">
        <v>1561.9443853174</v>
      </c>
      <c r="J158">
        <v>1538.3850256131</v>
      </c>
      <c r="K158">
        <v>1546.6466803279</v>
      </c>
      <c r="L158">
        <v>1554.7715363653</v>
      </c>
      <c r="M158">
        <v>1561.919574204</v>
      </c>
    </row>
    <row r="159" spans="1:13">
      <c r="A159" t="s">
        <v>1204</v>
      </c>
      <c r="B159">
        <v>1538.6490583919</v>
      </c>
      <c r="C159">
        <v>1546.4760121153</v>
      </c>
      <c r="D159">
        <v>1554.9190571787</v>
      </c>
      <c r="E159">
        <v>1561.9519269811</v>
      </c>
      <c r="F159">
        <v>1538.3644222185</v>
      </c>
      <c r="G159">
        <v>1546.3845646562</v>
      </c>
      <c r="H159">
        <v>1554.8696830685</v>
      </c>
      <c r="I159">
        <v>1561.9564923714</v>
      </c>
      <c r="J159">
        <v>1538.3856034271</v>
      </c>
      <c r="K159">
        <v>1546.6441501413</v>
      </c>
      <c r="L159">
        <v>1554.7707500882</v>
      </c>
      <c r="M159">
        <v>1561.9237416709</v>
      </c>
    </row>
    <row r="160" spans="1:13">
      <c r="A160" t="s">
        <v>1205</v>
      </c>
      <c r="B160">
        <v>1538.6502144169</v>
      </c>
      <c r="C160">
        <v>1546.4779578425</v>
      </c>
      <c r="D160">
        <v>1554.9178765781</v>
      </c>
      <c r="E160">
        <v>1561.9475614607</v>
      </c>
      <c r="F160">
        <v>1538.3617270861</v>
      </c>
      <c r="G160">
        <v>1546.3868981123</v>
      </c>
      <c r="H160">
        <v>1554.8698811047</v>
      </c>
      <c r="I160">
        <v>1561.9443853174</v>
      </c>
      <c r="J160">
        <v>1538.3834841507</v>
      </c>
      <c r="K160">
        <v>1546.6449282203</v>
      </c>
      <c r="L160">
        <v>1554.7719304654</v>
      </c>
      <c r="M160">
        <v>1561.9221546162</v>
      </c>
    </row>
    <row r="161" spans="1:13">
      <c r="A161" t="s">
        <v>1206</v>
      </c>
      <c r="B161">
        <v>1538.6498284474</v>
      </c>
      <c r="C161">
        <v>1546.4789316589</v>
      </c>
      <c r="D161">
        <v>1554.9214183853</v>
      </c>
      <c r="E161">
        <v>1561.9545075002</v>
      </c>
      <c r="F161">
        <v>1538.3630746511</v>
      </c>
      <c r="G161">
        <v>1546.3867041328</v>
      </c>
      <c r="H161">
        <v>1554.8692908415</v>
      </c>
      <c r="I161">
        <v>1561.9551031551</v>
      </c>
      <c r="J161">
        <v>1538.3856034271</v>
      </c>
      <c r="K161">
        <v>1546.6457063002</v>
      </c>
      <c r="L161">
        <v>1554.7709461768</v>
      </c>
      <c r="M161">
        <v>1561.9223525128</v>
      </c>
    </row>
    <row r="162" spans="1:13">
      <c r="A162" t="s">
        <v>1207</v>
      </c>
      <c r="B162">
        <v>1538.6502144169</v>
      </c>
      <c r="C162">
        <v>1546.4793196642</v>
      </c>
      <c r="D162">
        <v>1554.9180727038</v>
      </c>
      <c r="E162">
        <v>1561.9479572669</v>
      </c>
      <c r="F162">
        <v>1538.3630746511</v>
      </c>
      <c r="G162">
        <v>1546.3874819528</v>
      </c>
      <c r="H162">
        <v>1554.8692908415</v>
      </c>
      <c r="I162">
        <v>1561.9439875728</v>
      </c>
      <c r="J162">
        <v>1538.3850256131</v>
      </c>
      <c r="K162">
        <v>1546.6474584095</v>
      </c>
      <c r="L162">
        <v>1554.7727167437</v>
      </c>
      <c r="M162">
        <v>1561.9243373023</v>
      </c>
    </row>
    <row r="163" spans="1:13">
      <c r="A163" t="s">
        <v>1208</v>
      </c>
      <c r="B163">
        <v>1538.6482883371</v>
      </c>
      <c r="C163">
        <v>1546.4789316589</v>
      </c>
      <c r="D163">
        <v>1554.9220067653</v>
      </c>
      <c r="E163">
        <v>1561.9364459858</v>
      </c>
      <c r="F163">
        <v>1538.3630746511</v>
      </c>
      <c r="G163">
        <v>1546.3867041328</v>
      </c>
      <c r="H163">
        <v>1554.8706674821</v>
      </c>
      <c r="I163">
        <v>1561.9424004769</v>
      </c>
      <c r="J163">
        <v>1538.3850256131</v>
      </c>
      <c r="K163">
        <v>1546.6435661069</v>
      </c>
      <c r="L163">
        <v>1554.773108922</v>
      </c>
      <c r="M163">
        <v>1561.9219547794</v>
      </c>
    </row>
    <row r="164" spans="1:13">
      <c r="A164" t="s">
        <v>1209</v>
      </c>
      <c r="B164">
        <v>1538.6509844736</v>
      </c>
      <c r="C164">
        <v>1546.4781518449</v>
      </c>
      <c r="D164">
        <v>1554.9198436058</v>
      </c>
      <c r="E164">
        <v>1561.9429961226</v>
      </c>
      <c r="F164">
        <v>1538.3611492901</v>
      </c>
      <c r="G164">
        <v>1546.3845646562</v>
      </c>
      <c r="H164">
        <v>1554.8685025429</v>
      </c>
      <c r="I164">
        <v>1561.9449809645</v>
      </c>
      <c r="J164">
        <v>1538.3842539405</v>
      </c>
      <c r="K164">
        <v>1546.6459003446</v>
      </c>
      <c r="L164">
        <v>1554.7709461768</v>
      </c>
      <c r="M164">
        <v>1561.9187787403</v>
      </c>
    </row>
    <row r="165" spans="1:13">
      <c r="A165" t="s">
        <v>1210</v>
      </c>
      <c r="B165">
        <v>1538.6473243576</v>
      </c>
      <c r="C165">
        <v>1546.4777638402</v>
      </c>
      <c r="D165">
        <v>1554.9192533047</v>
      </c>
      <c r="E165">
        <v>1561.9475614607</v>
      </c>
      <c r="F165">
        <v>1538.3624968541</v>
      </c>
      <c r="G165">
        <v>1546.3857304325</v>
      </c>
      <c r="H165">
        <v>1554.8690928055</v>
      </c>
      <c r="I165">
        <v>1561.9443853174</v>
      </c>
      <c r="J165">
        <v>1538.3850256131</v>
      </c>
      <c r="K165">
        <v>1546.6447341761</v>
      </c>
      <c r="L165">
        <v>1554.7723226433</v>
      </c>
      <c r="M165">
        <v>1561.9221546162</v>
      </c>
    </row>
    <row r="166" spans="1:13">
      <c r="A166" t="s">
        <v>1211</v>
      </c>
      <c r="B166">
        <v>1538.6519484577</v>
      </c>
      <c r="C166">
        <v>1546.4789316589</v>
      </c>
      <c r="D166">
        <v>1554.9225970685</v>
      </c>
      <c r="E166">
        <v>1561.936643886</v>
      </c>
      <c r="F166">
        <v>1538.3632666228</v>
      </c>
      <c r="G166">
        <v>1546.3868981123</v>
      </c>
      <c r="H166">
        <v>1554.8698811047</v>
      </c>
      <c r="I166">
        <v>1561.9392243546</v>
      </c>
      <c r="J166">
        <v>1538.3857954045</v>
      </c>
      <c r="K166">
        <v>1546.6443441854</v>
      </c>
      <c r="L166">
        <v>1554.7711422654</v>
      </c>
      <c r="M166">
        <v>1561.9193743679</v>
      </c>
    </row>
    <row r="167" spans="1:13">
      <c r="A167" t="s">
        <v>1212</v>
      </c>
      <c r="B167">
        <v>1538.6504064603</v>
      </c>
      <c r="C167">
        <v>1546.4771799314</v>
      </c>
      <c r="D167">
        <v>1554.9202377811</v>
      </c>
      <c r="E167">
        <v>1561.9364459858</v>
      </c>
      <c r="F167">
        <v>1538.3605714945</v>
      </c>
      <c r="G167">
        <v>1546.3851465933</v>
      </c>
      <c r="H167">
        <v>1554.8687005788</v>
      </c>
      <c r="I167">
        <v>1561.9364459858</v>
      </c>
      <c r="J167">
        <v>1538.381750715</v>
      </c>
      <c r="K167">
        <v>1546.6443441854</v>
      </c>
      <c r="L167">
        <v>1554.7711422654</v>
      </c>
      <c r="M167">
        <v>1561.9187787403</v>
      </c>
    </row>
    <row r="168" spans="1:13">
      <c r="A168" t="s">
        <v>1213</v>
      </c>
      <c r="B168">
        <v>1538.6482883371</v>
      </c>
      <c r="C168">
        <v>1546.479513667</v>
      </c>
      <c r="D168">
        <v>1554.920039732</v>
      </c>
      <c r="E168">
        <v>1561.9453767694</v>
      </c>
      <c r="F168">
        <v>1538.3619190575</v>
      </c>
      <c r="G168">
        <v>1546.3886496352</v>
      </c>
      <c r="H168">
        <v>1554.8688966921</v>
      </c>
      <c r="I168">
        <v>1561.9427962805</v>
      </c>
      <c r="J168">
        <v>1538.3836780097</v>
      </c>
      <c r="K168">
        <v>1546.6449282203</v>
      </c>
      <c r="L168">
        <v>1554.7715363653</v>
      </c>
      <c r="M168">
        <v>1561.9197720999</v>
      </c>
    </row>
    <row r="169" spans="1:13">
      <c r="A169" t="s">
        <v>1214</v>
      </c>
      <c r="B169">
        <v>1538.6496364042</v>
      </c>
      <c r="C169">
        <v>1546.4781518449</v>
      </c>
      <c r="D169">
        <v>1554.9202377811</v>
      </c>
      <c r="E169">
        <v>1561.9586770938</v>
      </c>
      <c r="F169">
        <v>1538.3624968541</v>
      </c>
      <c r="G169">
        <v>1546.3865101533</v>
      </c>
      <c r="H169">
        <v>1554.8706674821</v>
      </c>
      <c r="I169">
        <v>1561.9410112856</v>
      </c>
      <c r="J169">
        <v>1538.3852175904</v>
      </c>
      <c r="K169">
        <v>1546.6453163089</v>
      </c>
      <c r="L169">
        <v>1554.773108922</v>
      </c>
      <c r="M169">
        <v>1561.9259243615</v>
      </c>
    </row>
    <row r="170" spans="1:13">
      <c r="A170" t="s">
        <v>1215</v>
      </c>
      <c r="B170">
        <v>1538.6496364042</v>
      </c>
      <c r="C170">
        <v>1546.4781518449</v>
      </c>
      <c r="D170">
        <v>1554.9190571787</v>
      </c>
      <c r="E170">
        <v>1561.9463701629</v>
      </c>
      <c r="F170">
        <v>1538.3630746511</v>
      </c>
      <c r="G170">
        <v>1546.387871814</v>
      </c>
      <c r="H170">
        <v>1554.870273332</v>
      </c>
      <c r="I170">
        <v>1561.9521268255</v>
      </c>
      <c r="J170">
        <v>1538.3842539405</v>
      </c>
      <c r="K170">
        <v>1546.6453163089</v>
      </c>
      <c r="L170">
        <v>1554.7733069336</v>
      </c>
      <c r="M170">
        <v>1561.9183829489</v>
      </c>
    </row>
    <row r="171" spans="1:13">
      <c r="A171" t="s">
        <v>1216</v>
      </c>
      <c r="B171">
        <v>1538.6479023686</v>
      </c>
      <c r="C171">
        <v>1546.4783477493</v>
      </c>
      <c r="D171">
        <v>1554.9170901529</v>
      </c>
      <c r="E171">
        <v>1561.9398199978</v>
      </c>
      <c r="F171">
        <v>1538.3636524486</v>
      </c>
      <c r="G171">
        <v>1546.3874819528</v>
      </c>
      <c r="H171">
        <v>1554.8677161677</v>
      </c>
      <c r="I171">
        <v>1561.9455766121</v>
      </c>
      <c r="J171">
        <v>1538.3861793593</v>
      </c>
      <c r="K171">
        <v>1546.6445382295</v>
      </c>
      <c r="L171">
        <v>1554.7719304654</v>
      </c>
      <c r="M171">
        <v>1561.9175894266</v>
      </c>
    </row>
    <row r="172" spans="1:13">
      <c r="A172" t="s">
        <v>1217</v>
      </c>
      <c r="B172">
        <v>1538.6490583919</v>
      </c>
      <c r="C172">
        <v>1546.4779578425</v>
      </c>
      <c r="D172">
        <v>1554.9184668782</v>
      </c>
      <c r="E172">
        <v>1561.9560965609</v>
      </c>
      <c r="F172">
        <v>1538.3624968541</v>
      </c>
      <c r="G172">
        <v>1546.3868981123</v>
      </c>
      <c r="H172">
        <v>1554.870273332</v>
      </c>
      <c r="I172">
        <v>1561.9424004769</v>
      </c>
      <c r="J172">
        <v>1538.3850256131</v>
      </c>
      <c r="K172">
        <v>1546.6449282203</v>
      </c>
      <c r="L172">
        <v>1554.7727167437</v>
      </c>
      <c r="M172">
        <v>1561.9227483062</v>
      </c>
    </row>
    <row r="173" spans="1:13">
      <c r="A173" t="s">
        <v>1218</v>
      </c>
      <c r="B173">
        <v>1538.649444361</v>
      </c>
      <c r="C173">
        <v>1546.4797095718</v>
      </c>
      <c r="D173">
        <v>1554.9196474797</v>
      </c>
      <c r="E173">
        <v>1561.951729077</v>
      </c>
      <c r="F173">
        <v>1538.3624968541</v>
      </c>
      <c r="G173">
        <v>1546.3861202928</v>
      </c>
      <c r="H173">
        <v>1554.8696830685</v>
      </c>
      <c r="I173">
        <v>1561.9249329342</v>
      </c>
      <c r="J173">
        <v>1538.3844477996</v>
      </c>
      <c r="K173">
        <v>1546.6445382295</v>
      </c>
      <c r="L173">
        <v>1554.7719304654</v>
      </c>
      <c r="M173">
        <v>1561.919574204</v>
      </c>
    </row>
    <row r="174" spans="1:13">
      <c r="A174" t="s">
        <v>1219</v>
      </c>
      <c r="B174">
        <v>1538.6480962942</v>
      </c>
      <c r="C174">
        <v>1546.4804874854</v>
      </c>
      <c r="D174">
        <v>1554.9180727038</v>
      </c>
      <c r="E174">
        <v>1561.9491485671</v>
      </c>
      <c r="F174">
        <v>1538.3611492901</v>
      </c>
      <c r="G174">
        <v>1546.387871814</v>
      </c>
      <c r="H174">
        <v>1554.8685025429</v>
      </c>
      <c r="I174">
        <v>1561.9425983787</v>
      </c>
      <c r="J174">
        <v>1538.3836780097</v>
      </c>
      <c r="K174">
        <v>1546.6449282203</v>
      </c>
      <c r="L174">
        <v>1554.7705520772</v>
      </c>
      <c r="M174">
        <v>1561.9203677283</v>
      </c>
    </row>
    <row r="175" spans="1:13">
      <c r="A175" t="s">
        <v>1220</v>
      </c>
      <c r="B175">
        <v>1538.6496364042</v>
      </c>
      <c r="C175">
        <v>1546.4785417518</v>
      </c>
      <c r="D175">
        <v>1554.9227951182</v>
      </c>
      <c r="E175">
        <v>1561.9507376169</v>
      </c>
      <c r="F175">
        <v>1538.3619190575</v>
      </c>
      <c r="G175">
        <v>1546.3867041328</v>
      </c>
      <c r="H175">
        <v>1554.8698811047</v>
      </c>
      <c r="I175">
        <v>1561.956692217</v>
      </c>
      <c r="J175">
        <v>1538.3838699866</v>
      </c>
      <c r="K175">
        <v>1546.6443441854</v>
      </c>
      <c r="L175">
        <v>1554.7717324541</v>
      </c>
      <c r="M175">
        <v>1561.92314604</v>
      </c>
    </row>
    <row r="176" spans="1:13">
      <c r="A176" t="s">
        <v>1221</v>
      </c>
      <c r="B176">
        <v>1538.6488663488</v>
      </c>
      <c r="C176">
        <v>1546.4797095718</v>
      </c>
      <c r="D176">
        <v>1554.9178765781</v>
      </c>
      <c r="E176">
        <v>1561.9265199946</v>
      </c>
      <c r="F176">
        <v>1538.3630746511</v>
      </c>
      <c r="G176">
        <v>1546.3861202928</v>
      </c>
      <c r="H176">
        <v>1554.8675200546</v>
      </c>
      <c r="I176">
        <v>1561.9342613256</v>
      </c>
      <c r="J176">
        <v>1538.3842539405</v>
      </c>
      <c r="K176">
        <v>1546.6453163089</v>
      </c>
      <c r="L176">
        <v>1554.7703559887</v>
      </c>
      <c r="M176">
        <v>1561.9185808446</v>
      </c>
    </row>
    <row r="177" spans="1:13">
      <c r="A177" t="s">
        <v>1222</v>
      </c>
      <c r="B177">
        <v>1538.6507924301</v>
      </c>
      <c r="C177">
        <v>1546.4781518449</v>
      </c>
      <c r="D177">
        <v>1554.9190571787</v>
      </c>
      <c r="E177">
        <v>1561.9483550135</v>
      </c>
      <c r="F177">
        <v>1538.3638444204</v>
      </c>
      <c r="G177">
        <v>1546.3853424741</v>
      </c>
      <c r="H177">
        <v>1554.8696830685</v>
      </c>
      <c r="I177">
        <v>1561.936643886</v>
      </c>
      <c r="J177">
        <v>1538.3850256131</v>
      </c>
      <c r="K177">
        <v>1546.6459003446</v>
      </c>
      <c r="L177">
        <v>1554.7723226433</v>
      </c>
      <c r="M177">
        <v>1561.9235437739</v>
      </c>
    </row>
    <row r="178" spans="1:13">
      <c r="A178" t="s">
        <v>1223</v>
      </c>
      <c r="B178">
        <v>1538.649250435</v>
      </c>
      <c r="C178">
        <v>1546.4769859293</v>
      </c>
      <c r="D178">
        <v>1554.9220067653</v>
      </c>
      <c r="E178">
        <v>1561.9445832196</v>
      </c>
      <c r="F178">
        <v>1538.3599936994</v>
      </c>
      <c r="G178">
        <v>1546.3857304325</v>
      </c>
      <c r="H178">
        <v>1554.8712577464</v>
      </c>
      <c r="I178">
        <v>1561.941209187</v>
      </c>
      <c r="J178">
        <v>1538.3819445735</v>
      </c>
      <c r="K178">
        <v>1546.6441501413</v>
      </c>
      <c r="L178">
        <v>1554.7721265543</v>
      </c>
      <c r="M178">
        <v>1561.9241394052</v>
      </c>
    </row>
    <row r="179" spans="1:13">
      <c r="A179" t="s">
        <v>1224</v>
      </c>
      <c r="B179">
        <v>1538.6482883371</v>
      </c>
      <c r="C179">
        <v>1546.4771799314</v>
      </c>
      <c r="D179">
        <v>1554.920828083</v>
      </c>
      <c r="E179">
        <v>1561.9471637145</v>
      </c>
      <c r="F179">
        <v>1538.3638444204</v>
      </c>
      <c r="G179">
        <v>1546.3865101533</v>
      </c>
      <c r="H179">
        <v>1554.8681103165</v>
      </c>
      <c r="I179">
        <v>1561.9425983787</v>
      </c>
      <c r="J179">
        <v>1538.3856034271</v>
      </c>
      <c r="K179">
        <v>1546.6462903361</v>
      </c>
      <c r="L179">
        <v>1554.7721265543</v>
      </c>
      <c r="M179">
        <v>1561.9221546162</v>
      </c>
    </row>
    <row r="180" spans="1:13">
      <c r="A180" t="s">
        <v>1225</v>
      </c>
      <c r="B180">
        <v>1538.6490583919</v>
      </c>
      <c r="C180">
        <v>1546.4767900252</v>
      </c>
      <c r="D180">
        <v>1554.9206300338</v>
      </c>
      <c r="E180">
        <v>1561.94160499</v>
      </c>
      <c r="F180">
        <v>1538.3624968541</v>
      </c>
      <c r="G180">
        <v>1546.3859263135</v>
      </c>
      <c r="H180">
        <v>1554.8704694457</v>
      </c>
      <c r="I180">
        <v>1561.9396201566</v>
      </c>
      <c r="J180">
        <v>1538.3848317538</v>
      </c>
      <c r="K180">
        <v>1546.6447341761</v>
      </c>
      <c r="L180">
        <v>1554.7719304654</v>
      </c>
      <c r="M180">
        <v>1561.9187787403</v>
      </c>
    </row>
    <row r="181" spans="1:13">
      <c r="A181" t="s">
        <v>1226</v>
      </c>
      <c r="B181">
        <v>1538.649444361</v>
      </c>
      <c r="C181">
        <v>1546.4767900252</v>
      </c>
      <c r="D181">
        <v>1554.9198436058</v>
      </c>
      <c r="E181">
        <v>1561.9461722602</v>
      </c>
      <c r="F181">
        <v>1538.3611492901</v>
      </c>
      <c r="G181">
        <v>1546.3855364533</v>
      </c>
      <c r="H181">
        <v>1554.8698811047</v>
      </c>
      <c r="I181">
        <v>1561.9541116907</v>
      </c>
      <c r="J181">
        <v>1538.3844477996</v>
      </c>
      <c r="K181">
        <v>1546.6447341761</v>
      </c>
      <c r="L181">
        <v>1554.7723226433</v>
      </c>
      <c r="M181">
        <v>1561.9219547794</v>
      </c>
    </row>
    <row r="182" spans="1:13">
      <c r="A182" t="s">
        <v>1227</v>
      </c>
      <c r="B182">
        <v>1538.647518283</v>
      </c>
      <c r="C182">
        <v>1546.4787357543</v>
      </c>
      <c r="D182">
        <v>1554.9192533047</v>
      </c>
      <c r="E182">
        <v>1561.952522634</v>
      </c>
      <c r="F182">
        <v>1538.3630746511</v>
      </c>
      <c r="G182">
        <v>1546.3868981123</v>
      </c>
      <c r="H182">
        <v>1554.8685025429</v>
      </c>
      <c r="I182">
        <v>1561.9459724173</v>
      </c>
      <c r="J182">
        <v>1538.3834841507</v>
      </c>
      <c r="K182">
        <v>1546.6453163089</v>
      </c>
      <c r="L182">
        <v>1554.7705520772</v>
      </c>
      <c r="M182">
        <v>1561.9239395679</v>
      </c>
    </row>
    <row r="183" spans="1:13">
      <c r="A183" t="s">
        <v>1228</v>
      </c>
      <c r="B183">
        <v>1538.6498284474</v>
      </c>
      <c r="C183">
        <v>1546.4764020211</v>
      </c>
      <c r="D183">
        <v>1554.9164998539</v>
      </c>
      <c r="E183">
        <v>1561.9505377728</v>
      </c>
      <c r="F183">
        <v>1538.3624968541</v>
      </c>
      <c r="G183">
        <v>1546.3861202928</v>
      </c>
      <c r="H183">
        <v>1554.8663395323</v>
      </c>
      <c r="I183">
        <v>1561.9519269811</v>
      </c>
      <c r="J183">
        <v>1538.3832921739</v>
      </c>
      <c r="K183">
        <v>1546.6445382295</v>
      </c>
      <c r="L183">
        <v>1554.7674069774</v>
      </c>
      <c r="M183">
        <v>1561.9217568829</v>
      </c>
    </row>
    <row r="184" spans="1:13">
      <c r="A184" t="s">
        <v>1229</v>
      </c>
      <c r="B184">
        <v>1538.64848038</v>
      </c>
      <c r="C184">
        <v>1546.4779578425</v>
      </c>
      <c r="D184">
        <v>1554.9190571787</v>
      </c>
      <c r="E184">
        <v>1561.9451788669</v>
      </c>
      <c r="F184">
        <v>1538.3624968541</v>
      </c>
      <c r="G184">
        <v>1546.3868981123</v>
      </c>
      <c r="H184">
        <v>1554.8683064297</v>
      </c>
      <c r="I184">
        <v>1561.9400178989</v>
      </c>
      <c r="J184">
        <v>1538.3836780097</v>
      </c>
      <c r="K184">
        <v>1546.6447341761</v>
      </c>
      <c r="L184">
        <v>1554.7713402766</v>
      </c>
      <c r="M184">
        <v>1561.9209633572</v>
      </c>
    </row>
    <row r="185" spans="1:13">
      <c r="A185" t="s">
        <v>1230</v>
      </c>
      <c r="B185">
        <v>1538.647518283</v>
      </c>
      <c r="C185">
        <v>1546.4771799314</v>
      </c>
      <c r="D185">
        <v>1554.9176804524</v>
      </c>
      <c r="E185">
        <v>1561.9410112856</v>
      </c>
      <c r="F185">
        <v>1538.3624968541</v>
      </c>
      <c r="G185">
        <v>1546.3841747967</v>
      </c>
      <c r="H185">
        <v>1554.8663395323</v>
      </c>
      <c r="I185">
        <v>1561.9541116907</v>
      </c>
      <c r="J185">
        <v>1538.3836780097</v>
      </c>
      <c r="K185">
        <v>1546.6455122557</v>
      </c>
      <c r="L185">
        <v>1554.7711422654</v>
      </c>
      <c r="M185">
        <v>1561.9247350369</v>
      </c>
    </row>
    <row r="186" spans="1:13">
      <c r="A186" t="s">
        <v>1231</v>
      </c>
      <c r="B186">
        <v>1538.6496364042</v>
      </c>
      <c r="C186">
        <v>1546.4791256616</v>
      </c>
      <c r="D186">
        <v>1554.9220067653</v>
      </c>
      <c r="E186">
        <v>1561.9515311729</v>
      </c>
      <c r="F186">
        <v>1538.3611492901</v>
      </c>
      <c r="G186">
        <v>1546.3855364533</v>
      </c>
      <c r="H186">
        <v>1554.8708635959</v>
      </c>
      <c r="I186">
        <v>1561.9418048317</v>
      </c>
      <c r="J186">
        <v>1538.3836780097</v>
      </c>
      <c r="K186">
        <v>1546.6459003446</v>
      </c>
      <c r="L186">
        <v>1554.7740932133</v>
      </c>
      <c r="M186">
        <v>1561.9227483062</v>
      </c>
    </row>
    <row r="187" spans="1:13">
      <c r="A187" t="s">
        <v>1232</v>
      </c>
      <c r="B187">
        <v>1538.64848038</v>
      </c>
      <c r="C187">
        <v>1546.4791256616</v>
      </c>
      <c r="D187">
        <v>1554.9231873722</v>
      </c>
      <c r="E187">
        <v>1561.9418048317</v>
      </c>
      <c r="F187">
        <v>1538.3611492901</v>
      </c>
      <c r="G187">
        <v>1546.3874819528</v>
      </c>
      <c r="H187">
        <v>1554.8696830685</v>
      </c>
      <c r="I187">
        <v>1561.9358503451</v>
      </c>
      <c r="J187">
        <v>1538.3823285264</v>
      </c>
      <c r="K187">
        <v>1546.6453163089</v>
      </c>
      <c r="L187">
        <v>1554.7713402766</v>
      </c>
      <c r="M187">
        <v>1561.9227483062</v>
      </c>
    </row>
    <row r="188" spans="1:13">
      <c r="A188" t="s">
        <v>1233</v>
      </c>
      <c r="B188">
        <v>1538.6471323149</v>
      </c>
      <c r="C188">
        <v>1546.4789316589</v>
      </c>
      <c r="D188">
        <v>1554.9196474797</v>
      </c>
      <c r="E188">
        <v>1561.9374374277</v>
      </c>
      <c r="F188">
        <v>1538.3638444204</v>
      </c>
      <c r="G188">
        <v>1546.3872879732</v>
      </c>
      <c r="H188">
        <v>1554.8700772183</v>
      </c>
      <c r="I188">
        <v>1561.9283068965</v>
      </c>
      <c r="J188">
        <v>1538.3850256131</v>
      </c>
      <c r="K188">
        <v>1546.6449282203</v>
      </c>
      <c r="L188">
        <v>1554.7711422654</v>
      </c>
      <c r="M188">
        <v>1561.9146112998</v>
      </c>
    </row>
    <row r="189" spans="1:13">
      <c r="A189" t="s">
        <v>1234</v>
      </c>
      <c r="B189">
        <v>1538.6500223735</v>
      </c>
      <c r="C189">
        <v>1546.4787357543</v>
      </c>
      <c r="D189">
        <v>1554.9192533047</v>
      </c>
      <c r="E189">
        <v>1561.9431940245</v>
      </c>
      <c r="F189">
        <v>1538.3638444204</v>
      </c>
      <c r="G189">
        <v>1546.3859263135</v>
      </c>
      <c r="H189">
        <v>1554.8690928055</v>
      </c>
      <c r="I189">
        <v>1561.9235437739</v>
      </c>
      <c r="J189">
        <v>1538.386373219</v>
      </c>
      <c r="K189">
        <v>1546.6453163089</v>
      </c>
      <c r="L189">
        <v>1554.7723226433</v>
      </c>
      <c r="M189">
        <v>1561.9189785762</v>
      </c>
    </row>
    <row r="190" spans="1:13">
      <c r="A190" t="s">
        <v>1235</v>
      </c>
      <c r="B190">
        <v>1538.6480962942</v>
      </c>
      <c r="C190">
        <v>1546.4791256616</v>
      </c>
      <c r="D190">
        <v>1554.9190571787</v>
      </c>
      <c r="E190">
        <v>1561.9410112856</v>
      </c>
      <c r="F190">
        <v>1538.3613412613</v>
      </c>
      <c r="G190">
        <v>1546.3851465933</v>
      </c>
      <c r="H190">
        <v>1554.8683064297</v>
      </c>
      <c r="I190">
        <v>1561.9404156415</v>
      </c>
      <c r="J190">
        <v>1538.3825223851</v>
      </c>
      <c r="K190">
        <v>1546.6462903361</v>
      </c>
      <c r="L190">
        <v>1554.7719304654</v>
      </c>
      <c r="M190">
        <v>1561.919969996</v>
      </c>
    </row>
    <row r="191" spans="1:13">
      <c r="A191" t="s">
        <v>1236</v>
      </c>
      <c r="B191">
        <v>1538.6500223735</v>
      </c>
      <c r="C191">
        <v>1546.4771799314</v>
      </c>
      <c r="D191">
        <v>1554.9220067653</v>
      </c>
      <c r="E191">
        <v>1561.951729077</v>
      </c>
      <c r="F191">
        <v>1538.3613412613</v>
      </c>
      <c r="G191">
        <v>1546.3851465933</v>
      </c>
      <c r="H191">
        <v>1554.8704694457</v>
      </c>
      <c r="I191">
        <v>1561.9537139412</v>
      </c>
      <c r="J191">
        <v>1538.3844477996</v>
      </c>
      <c r="K191">
        <v>1546.6457063002</v>
      </c>
      <c r="L191">
        <v>1554.773108922</v>
      </c>
      <c r="M191">
        <v>1561.919574204</v>
      </c>
    </row>
    <row r="192" spans="1:13">
      <c r="A192" t="s">
        <v>1237</v>
      </c>
      <c r="B192">
        <v>1538.6482883371</v>
      </c>
      <c r="C192">
        <v>1546.4810713966</v>
      </c>
      <c r="D192">
        <v>1554.9184668782</v>
      </c>
      <c r="E192">
        <v>1561.9545075002</v>
      </c>
      <c r="F192">
        <v>1538.3630746511</v>
      </c>
      <c r="G192">
        <v>1546.3870939936</v>
      </c>
      <c r="H192">
        <v>1554.8673239417</v>
      </c>
      <c r="I192">
        <v>1561.9491485671</v>
      </c>
      <c r="J192">
        <v>1538.3850256131</v>
      </c>
      <c r="K192">
        <v>1546.6466803279</v>
      </c>
      <c r="L192">
        <v>1554.7707500882</v>
      </c>
      <c r="M192">
        <v>1561.9211612535</v>
      </c>
    </row>
    <row r="193" spans="1:13">
      <c r="A193" t="s">
        <v>1238</v>
      </c>
      <c r="B193">
        <v>1538.647518283</v>
      </c>
      <c r="C193">
        <v>1546.4785417518</v>
      </c>
      <c r="D193">
        <v>1554.920828083</v>
      </c>
      <c r="E193">
        <v>1561.9445832196</v>
      </c>
      <c r="F193">
        <v>1538.3611492901</v>
      </c>
      <c r="G193">
        <v>1546.3863142721</v>
      </c>
      <c r="H193">
        <v>1554.8696830685</v>
      </c>
      <c r="I193">
        <v>1561.9485529167</v>
      </c>
      <c r="J193">
        <v>1538.3836780097</v>
      </c>
      <c r="K193">
        <v>1546.6462903361</v>
      </c>
      <c r="L193">
        <v>1554.7748794938</v>
      </c>
      <c r="M193">
        <v>1561.9211612535</v>
      </c>
    </row>
    <row r="194" spans="1:13">
      <c r="A194" t="s">
        <v>1239</v>
      </c>
      <c r="B194">
        <v>1538.6517545311</v>
      </c>
      <c r="C194">
        <v>1546.479513667</v>
      </c>
      <c r="D194">
        <v>1554.9204339074</v>
      </c>
      <c r="E194">
        <v>1561.9364459858</v>
      </c>
      <c r="F194">
        <v>1538.3624968541</v>
      </c>
      <c r="G194">
        <v>1546.3847586352</v>
      </c>
      <c r="H194">
        <v>1554.8688966921</v>
      </c>
      <c r="I194">
        <v>1561.9352547049</v>
      </c>
      <c r="J194">
        <v>1538.3842539405</v>
      </c>
      <c r="K194">
        <v>1546.6449282203</v>
      </c>
      <c r="L194">
        <v>1554.7693736245</v>
      </c>
      <c r="M194">
        <v>1561.9181831131</v>
      </c>
    </row>
    <row r="195" spans="1:13">
      <c r="A195" t="s">
        <v>1240</v>
      </c>
      <c r="B195">
        <v>1538.6500223735</v>
      </c>
      <c r="C195">
        <v>1546.4771799314</v>
      </c>
      <c r="D195">
        <v>1554.9196474797</v>
      </c>
      <c r="E195">
        <v>1561.9473616174</v>
      </c>
      <c r="F195">
        <v>1538.3613412613</v>
      </c>
      <c r="G195">
        <v>1546.3841747967</v>
      </c>
      <c r="H195">
        <v>1554.8708635959</v>
      </c>
      <c r="I195">
        <v>1561.9499421215</v>
      </c>
      <c r="J195">
        <v>1538.3825223851</v>
      </c>
      <c r="K195">
        <v>1546.6443441854</v>
      </c>
      <c r="L195">
        <v>1554.7727167437</v>
      </c>
      <c r="M195">
        <v>1561.92314604</v>
      </c>
    </row>
    <row r="196" spans="1:13">
      <c r="A196" t="s">
        <v>1241</v>
      </c>
      <c r="B196">
        <v>1538.649250435</v>
      </c>
      <c r="C196">
        <v>1546.4779578425</v>
      </c>
      <c r="D196">
        <v>1554.9184668782</v>
      </c>
      <c r="E196">
        <v>1561.9439875728</v>
      </c>
      <c r="F196">
        <v>1538.3632666228</v>
      </c>
      <c r="G196">
        <v>1546.3870939936</v>
      </c>
      <c r="H196">
        <v>1554.8683064297</v>
      </c>
      <c r="I196">
        <v>1561.9451788669</v>
      </c>
      <c r="J196">
        <v>1538.3857954045</v>
      </c>
      <c r="K196">
        <v>1546.6443441854</v>
      </c>
      <c r="L196">
        <v>1554.7707500882</v>
      </c>
      <c r="M196">
        <v>1561.9229481431</v>
      </c>
    </row>
    <row r="197" spans="1:13">
      <c r="A197" t="s">
        <v>1242</v>
      </c>
      <c r="B197">
        <v>1538.6500223735</v>
      </c>
      <c r="C197">
        <v>1546.4789316589</v>
      </c>
      <c r="D197">
        <v>1554.9192533047</v>
      </c>
      <c r="E197">
        <v>1561.9358503451</v>
      </c>
      <c r="F197">
        <v>1538.3638444204</v>
      </c>
      <c r="G197">
        <v>1546.3867041328</v>
      </c>
      <c r="H197">
        <v>1554.8696830685</v>
      </c>
      <c r="I197">
        <v>1561.9475614607</v>
      </c>
      <c r="J197">
        <v>1538.3844477996</v>
      </c>
      <c r="K197">
        <v>1546.6449282203</v>
      </c>
      <c r="L197">
        <v>1554.7713402766</v>
      </c>
      <c r="M197">
        <v>1561.9201698322</v>
      </c>
    </row>
    <row r="198" spans="1:13">
      <c r="A198" t="s">
        <v>1243</v>
      </c>
      <c r="B198">
        <v>1538.6490583919</v>
      </c>
      <c r="C198">
        <v>1546.4764020211</v>
      </c>
      <c r="D198">
        <v>1554.9172862784</v>
      </c>
      <c r="E198">
        <v>1561.9467659685</v>
      </c>
      <c r="F198">
        <v>1538.3630746511</v>
      </c>
      <c r="G198">
        <v>1546.3861202928</v>
      </c>
      <c r="H198">
        <v>1554.8690928055</v>
      </c>
      <c r="I198">
        <v>1561.9576836847</v>
      </c>
      <c r="J198">
        <v>1538.3842539405</v>
      </c>
      <c r="K198">
        <v>1546.6439541948</v>
      </c>
      <c r="L198">
        <v>1554.7709461768</v>
      </c>
      <c r="M198">
        <v>1561.9185808446</v>
      </c>
    </row>
    <row r="199" spans="1:13">
      <c r="A199" t="s">
        <v>1244</v>
      </c>
      <c r="B199">
        <v>1538.6482883371</v>
      </c>
      <c r="C199">
        <v>1546.4781518449</v>
      </c>
      <c r="D199">
        <v>1554.918663004</v>
      </c>
      <c r="E199">
        <v>1561.9584772477</v>
      </c>
      <c r="F199">
        <v>1538.3638444204</v>
      </c>
      <c r="G199">
        <v>1546.3857304325</v>
      </c>
      <c r="H199">
        <v>1554.8692908415</v>
      </c>
      <c r="I199">
        <v>1561.9551031551</v>
      </c>
      <c r="J199">
        <v>1538.3850256131</v>
      </c>
      <c r="K199">
        <v>1546.6457063002</v>
      </c>
      <c r="L199">
        <v>1554.7699638119</v>
      </c>
      <c r="M199">
        <v>1561.9243373023</v>
      </c>
    </row>
    <row r="200" spans="1:13">
      <c r="A200" t="s">
        <v>1245</v>
      </c>
      <c r="B200">
        <v>1538.6498284474</v>
      </c>
      <c r="C200">
        <v>1546.4781518449</v>
      </c>
      <c r="D200">
        <v>1554.9216145119</v>
      </c>
      <c r="E200">
        <v>1561.9350548649</v>
      </c>
      <c r="F200">
        <v>1538.3619190575</v>
      </c>
      <c r="G200">
        <v>1546.3845646562</v>
      </c>
      <c r="H200">
        <v>1554.870273332</v>
      </c>
      <c r="I200">
        <v>1561.9481571103</v>
      </c>
      <c r="J200">
        <v>1538.3838699866</v>
      </c>
      <c r="K200">
        <v>1546.6466803279</v>
      </c>
      <c r="L200">
        <v>1554.7717324541</v>
      </c>
      <c r="M200">
        <v>1561.9205656245</v>
      </c>
    </row>
    <row r="201" spans="1:13">
      <c r="A201" t="s">
        <v>1246</v>
      </c>
      <c r="B201">
        <v>1538.6496364042</v>
      </c>
      <c r="C201">
        <v>1546.4765960231</v>
      </c>
      <c r="D201">
        <v>1554.9182707523</v>
      </c>
      <c r="E201">
        <v>1561.9475614607</v>
      </c>
      <c r="F201">
        <v>1538.3611492901</v>
      </c>
      <c r="G201">
        <v>1546.3851465933</v>
      </c>
      <c r="H201">
        <v>1554.8661434196</v>
      </c>
      <c r="I201">
        <v>1561.9364459858</v>
      </c>
      <c r="J201">
        <v>1538.3842539405</v>
      </c>
      <c r="K201">
        <v>1546.6443441854</v>
      </c>
      <c r="L201">
        <v>1554.7703559887</v>
      </c>
      <c r="M201">
        <v>1561.9207635207</v>
      </c>
    </row>
    <row r="202" spans="1:13">
      <c r="A202" t="s">
        <v>1247</v>
      </c>
      <c r="B202">
        <v>1538.648672423</v>
      </c>
      <c r="C202">
        <v>1546.4771799314</v>
      </c>
      <c r="D202">
        <v>1554.9190571787</v>
      </c>
      <c r="E202">
        <v>1561.9429961226</v>
      </c>
      <c r="F202">
        <v>1538.3605714945</v>
      </c>
      <c r="G202">
        <v>1546.3874819528</v>
      </c>
      <c r="H202">
        <v>1554.8683064297</v>
      </c>
      <c r="I202">
        <v>1561.9586770938</v>
      </c>
      <c r="J202">
        <v>1538.3838699866</v>
      </c>
      <c r="K202">
        <v>1546.6449282203</v>
      </c>
      <c r="L202">
        <v>1554.7717324541</v>
      </c>
      <c r="M202">
        <v>1561.9213591498</v>
      </c>
    </row>
    <row r="203" spans="1:13">
      <c r="A203" t="s">
        <v>1248</v>
      </c>
      <c r="B203">
        <v>1538.6505985038</v>
      </c>
      <c r="C203">
        <v>1546.4752342062</v>
      </c>
      <c r="D203">
        <v>1554.9204339074</v>
      </c>
      <c r="E203">
        <v>1561.9425983787</v>
      </c>
      <c r="F203">
        <v>1538.3611492901</v>
      </c>
      <c r="G203">
        <v>1546.3832010996</v>
      </c>
      <c r="H203">
        <v>1554.8698811047</v>
      </c>
      <c r="I203">
        <v>1561.9406135427</v>
      </c>
      <c r="J203">
        <v>1538.3831001972</v>
      </c>
      <c r="K203">
        <v>1546.6423980395</v>
      </c>
      <c r="L203">
        <v>1554.7723226433</v>
      </c>
      <c r="M203">
        <v>1561.9229481431</v>
      </c>
    </row>
    <row r="204" spans="1:13">
      <c r="A204" t="s">
        <v>1249</v>
      </c>
      <c r="B204">
        <v>1538.6496364042</v>
      </c>
      <c r="C204">
        <v>1546.4783477493</v>
      </c>
      <c r="D204">
        <v>1554.9210242094</v>
      </c>
      <c r="E204">
        <v>1561.9439875728</v>
      </c>
      <c r="F204">
        <v>1538.3605714945</v>
      </c>
      <c r="G204">
        <v>1546.3870939936</v>
      </c>
      <c r="H204">
        <v>1554.870273332</v>
      </c>
      <c r="I204">
        <v>1561.940811444</v>
      </c>
      <c r="J204">
        <v>1538.3825223851</v>
      </c>
      <c r="K204">
        <v>1546.6466803279</v>
      </c>
      <c r="L204">
        <v>1554.7733069336</v>
      </c>
      <c r="M204">
        <v>1561.9211612535</v>
      </c>
    </row>
    <row r="205" spans="1:13">
      <c r="A205" t="s">
        <v>1250</v>
      </c>
      <c r="B205">
        <v>1538.6502144169</v>
      </c>
      <c r="C205">
        <v>1546.4802934824</v>
      </c>
      <c r="D205">
        <v>1554.9182707523</v>
      </c>
      <c r="E205">
        <v>1561.9388266127</v>
      </c>
      <c r="F205">
        <v>1538.3644222185</v>
      </c>
      <c r="G205">
        <v>1546.3863142721</v>
      </c>
      <c r="H205">
        <v>1554.8700772183</v>
      </c>
      <c r="I205">
        <v>1561.9400178989</v>
      </c>
      <c r="J205">
        <v>1538.3854095676</v>
      </c>
      <c r="K205">
        <v>1546.6466803279</v>
      </c>
      <c r="L205">
        <v>1554.7717324541</v>
      </c>
      <c r="M205">
        <v>1561.919176472</v>
      </c>
    </row>
    <row r="206" spans="1:13">
      <c r="A206" t="s">
        <v>1251</v>
      </c>
      <c r="B206">
        <v>1538.6496364042</v>
      </c>
      <c r="C206">
        <v>1546.4754282079</v>
      </c>
      <c r="D206">
        <v>1554.9184668782</v>
      </c>
      <c r="E206">
        <v>1561.9465680657</v>
      </c>
      <c r="F206">
        <v>1538.3624968541</v>
      </c>
      <c r="G206">
        <v>1546.3837849374</v>
      </c>
      <c r="H206">
        <v>1554.8696830685</v>
      </c>
      <c r="I206">
        <v>1561.9537139412</v>
      </c>
      <c r="J206">
        <v>1538.3836780097</v>
      </c>
      <c r="K206">
        <v>1546.6445382295</v>
      </c>
      <c r="L206">
        <v>1554.7713402766</v>
      </c>
      <c r="M206">
        <v>1561.9203677283</v>
      </c>
    </row>
    <row r="207" spans="1:13">
      <c r="A207" t="s">
        <v>1252</v>
      </c>
      <c r="B207">
        <v>1538.6496364042</v>
      </c>
      <c r="C207">
        <v>1546.4787357543</v>
      </c>
      <c r="D207">
        <v>1554.9220067653</v>
      </c>
      <c r="E207">
        <v>1561.936643886</v>
      </c>
      <c r="F207">
        <v>1538.3619190575</v>
      </c>
      <c r="G207">
        <v>1546.3865101533</v>
      </c>
      <c r="H207">
        <v>1554.8692908415</v>
      </c>
      <c r="I207">
        <v>1561.9294981667</v>
      </c>
      <c r="J207">
        <v>1538.3825223851</v>
      </c>
      <c r="K207">
        <v>1546.6459003446</v>
      </c>
      <c r="L207">
        <v>1554.7727167437</v>
      </c>
      <c r="M207">
        <v>1561.9209633572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1538.6398121369</v>
      </c>
      <c r="C2">
        <v>1546.4738723916</v>
      </c>
      <c r="D2">
        <v>1554.9159095553</v>
      </c>
      <c r="E2">
        <v>1561.9265199946</v>
      </c>
      <c r="F2">
        <v>1538.3650000169</v>
      </c>
      <c r="G2">
        <v>1546.3896214374</v>
      </c>
      <c r="H2">
        <v>1554.8716499743</v>
      </c>
      <c r="I2">
        <v>1561.9336656866</v>
      </c>
      <c r="J2">
        <v>1538.3829063384</v>
      </c>
      <c r="K2">
        <v>1546.6466803279</v>
      </c>
      <c r="L2">
        <v>1554.7748794938</v>
      </c>
      <c r="M2">
        <v>1561.9213591498</v>
      </c>
    </row>
    <row r="3" spans="1:13">
      <c r="A3" t="s">
        <v>1254</v>
      </c>
      <c r="B3">
        <v>1538.6394280554</v>
      </c>
      <c r="C3">
        <v>1546.4736764883</v>
      </c>
      <c r="D3">
        <v>1554.9151231321</v>
      </c>
      <c r="E3">
        <v>1561.9362461454</v>
      </c>
      <c r="F3">
        <v>1538.3638444204</v>
      </c>
      <c r="G3">
        <v>1546.3911789859</v>
      </c>
      <c r="H3">
        <v>1554.8724382762</v>
      </c>
      <c r="I3">
        <v>1561.9420027333</v>
      </c>
      <c r="J3">
        <v>1538.381174786</v>
      </c>
      <c r="K3">
        <v>1546.6476524544</v>
      </c>
      <c r="L3">
        <v>1554.7772402626</v>
      </c>
      <c r="M3">
        <v>1561.9217568829</v>
      </c>
    </row>
    <row r="4" spans="1:13">
      <c r="A4" t="s">
        <v>1255</v>
      </c>
      <c r="B4">
        <v>1538.6394280554</v>
      </c>
      <c r="C4">
        <v>1546.4727045805</v>
      </c>
      <c r="D4">
        <v>1554.9168921047</v>
      </c>
      <c r="E4">
        <v>1561.9382309702</v>
      </c>
      <c r="F4">
        <v>1538.3644222185</v>
      </c>
      <c r="G4">
        <v>1546.3894274572</v>
      </c>
      <c r="H4">
        <v>1554.874011037</v>
      </c>
      <c r="I4">
        <v>1561.9453767694</v>
      </c>
      <c r="J4">
        <v>1538.381750715</v>
      </c>
      <c r="K4">
        <v>1546.6462903361</v>
      </c>
      <c r="L4">
        <v>1554.7760598773</v>
      </c>
      <c r="M4">
        <v>1561.9211612535</v>
      </c>
    </row>
    <row r="5" spans="1:13">
      <c r="A5" t="s">
        <v>1256</v>
      </c>
      <c r="B5">
        <v>1538.6403901422</v>
      </c>
      <c r="C5">
        <v>1546.4717307719</v>
      </c>
      <c r="D5">
        <v>1554.9151231321</v>
      </c>
      <c r="E5">
        <v>1561.9308873375</v>
      </c>
      <c r="F5">
        <v>1538.3644222185</v>
      </c>
      <c r="G5">
        <v>1546.3880657938</v>
      </c>
      <c r="H5">
        <v>1554.8716499743</v>
      </c>
      <c r="I5">
        <v>1561.9425983787</v>
      </c>
      <c r="J5">
        <v>1538.381174786</v>
      </c>
      <c r="K5">
        <v>1546.6488205297</v>
      </c>
      <c r="L5">
        <v>1554.7752735956</v>
      </c>
      <c r="M5">
        <v>1561.9203677283</v>
      </c>
    </row>
    <row r="6" spans="1:13">
      <c r="A6" t="s">
        <v>1257</v>
      </c>
      <c r="B6">
        <v>1538.6400060604</v>
      </c>
      <c r="C6">
        <v>1546.4719266747</v>
      </c>
      <c r="D6">
        <v>1554.9172862784</v>
      </c>
      <c r="E6">
        <v>1561.9437896707</v>
      </c>
      <c r="F6">
        <v>1538.3644222185</v>
      </c>
      <c r="G6">
        <v>1546.3909850054</v>
      </c>
      <c r="H6">
        <v>1554.8710597098</v>
      </c>
      <c r="I6">
        <v>1561.9392243546</v>
      </c>
      <c r="J6">
        <v>1538.3804031172</v>
      </c>
      <c r="K6">
        <v>1546.6460962916</v>
      </c>
      <c r="L6">
        <v>1554.7735030229</v>
      </c>
      <c r="M6">
        <v>1561.9241394052</v>
      </c>
    </row>
    <row r="7" spans="1:13">
      <c r="A7" t="s">
        <v>1258</v>
      </c>
      <c r="B7">
        <v>1538.6401981013</v>
      </c>
      <c r="C7">
        <v>1546.4742603944</v>
      </c>
      <c r="D7">
        <v>1554.917482404</v>
      </c>
      <c r="E7">
        <v>1561.944781122</v>
      </c>
      <c r="F7">
        <v>1538.3657697882</v>
      </c>
      <c r="G7">
        <v>1546.3921507913</v>
      </c>
      <c r="H7">
        <v>1554.8738149224</v>
      </c>
      <c r="I7">
        <v>1561.9427962805</v>
      </c>
      <c r="J7">
        <v>1538.3823285264</v>
      </c>
      <c r="K7">
        <v>1546.6462903361</v>
      </c>
      <c r="L7">
        <v>1554.7760598773</v>
      </c>
      <c r="M7">
        <v>1561.925726464</v>
      </c>
    </row>
    <row r="8" spans="1:13">
      <c r="A8" t="s">
        <v>1259</v>
      </c>
      <c r="B8">
        <v>1538.6398121369</v>
      </c>
      <c r="C8">
        <v>1546.4719266747</v>
      </c>
      <c r="D8">
        <v>1554.9164998539</v>
      </c>
      <c r="E8">
        <v>1561.9469658116</v>
      </c>
      <c r="F8">
        <v>1538.3644222185</v>
      </c>
      <c r="G8">
        <v>1546.3898173194</v>
      </c>
      <c r="H8">
        <v>1554.8747974185</v>
      </c>
      <c r="I8">
        <v>1561.9384308111</v>
      </c>
      <c r="J8">
        <v>1538.381174786</v>
      </c>
      <c r="K8">
        <v>1546.6462903361</v>
      </c>
      <c r="L8">
        <v>1554.7778304559</v>
      </c>
      <c r="M8">
        <v>1561.9247350369</v>
      </c>
    </row>
    <row r="9" spans="1:13">
      <c r="A9" t="s">
        <v>1260</v>
      </c>
      <c r="B9">
        <v>1538.6403901422</v>
      </c>
      <c r="C9">
        <v>1546.4719266747</v>
      </c>
      <c r="D9">
        <v>1554.9194494308</v>
      </c>
      <c r="E9">
        <v>1561.9505377728</v>
      </c>
      <c r="F9">
        <v>1538.3650000169</v>
      </c>
      <c r="G9">
        <v>1546.3888436152</v>
      </c>
      <c r="H9">
        <v>1554.875191571</v>
      </c>
      <c r="I9">
        <v>1561.9531182873</v>
      </c>
      <c r="J9">
        <v>1538.381750715</v>
      </c>
      <c r="K9">
        <v>1546.6462903361</v>
      </c>
      <c r="L9">
        <v>1554.7740932133</v>
      </c>
      <c r="M9">
        <v>1561.9219547794</v>
      </c>
    </row>
    <row r="10" spans="1:13">
      <c r="A10" t="s">
        <v>1261</v>
      </c>
      <c r="B10">
        <v>1538.6419321195</v>
      </c>
      <c r="C10">
        <v>1546.4744562979</v>
      </c>
      <c r="D10">
        <v>1554.9137464128</v>
      </c>
      <c r="E10">
        <v>1561.9463701629</v>
      </c>
      <c r="F10">
        <v>1538.3651919892</v>
      </c>
      <c r="G10">
        <v>1546.3907891231</v>
      </c>
      <c r="H10">
        <v>1554.8716499743</v>
      </c>
      <c r="I10">
        <v>1561.9410112856</v>
      </c>
      <c r="J10">
        <v>1538.381174786</v>
      </c>
      <c r="K10">
        <v>1546.6466803279</v>
      </c>
      <c r="L10">
        <v>1554.7742893028</v>
      </c>
      <c r="M10">
        <v>1561.9215589864</v>
      </c>
    </row>
    <row r="11" spans="1:13">
      <c r="A11" t="s">
        <v>1262</v>
      </c>
      <c r="B11">
        <v>1538.6403901422</v>
      </c>
      <c r="C11">
        <v>1546.4717307719</v>
      </c>
      <c r="D11">
        <v>1554.9161056805</v>
      </c>
      <c r="E11">
        <v>1561.9318807126</v>
      </c>
      <c r="F11">
        <v>1538.3638444204</v>
      </c>
      <c r="G11">
        <v>1546.39020528</v>
      </c>
      <c r="H11">
        <v>1554.8738149224</v>
      </c>
      <c r="I11">
        <v>1561.9376353282</v>
      </c>
      <c r="J11">
        <v>1538.3800191652</v>
      </c>
      <c r="K11">
        <v>1546.6476524544</v>
      </c>
      <c r="L11">
        <v>1554.7764539797</v>
      </c>
      <c r="M11">
        <v>1561.9205656245</v>
      </c>
    </row>
    <row r="12" spans="1:13">
      <c r="A12" t="s">
        <v>1263</v>
      </c>
      <c r="B12">
        <v>1538.6390420913</v>
      </c>
      <c r="C12">
        <v>1546.4728985816</v>
      </c>
      <c r="D12">
        <v>1554.9194494308</v>
      </c>
      <c r="E12">
        <v>1561.9535160366</v>
      </c>
      <c r="F12">
        <v>1538.3619190575</v>
      </c>
      <c r="G12">
        <v>1546.3925406549</v>
      </c>
      <c r="H12">
        <v>1554.8757818387</v>
      </c>
      <c r="I12">
        <v>1561.9495463143</v>
      </c>
      <c r="J12">
        <v>1538.3792474976</v>
      </c>
      <c r="K12">
        <v>1546.6466803279</v>
      </c>
      <c r="L12">
        <v>1554.7754696853</v>
      </c>
      <c r="M12">
        <v>1561.9235437739</v>
      </c>
    </row>
    <row r="13" spans="1:13">
      <c r="A13" t="s">
        <v>1264</v>
      </c>
      <c r="B13">
        <v>1538.6400060604</v>
      </c>
      <c r="C13">
        <v>1546.4744562979</v>
      </c>
      <c r="D13">
        <v>1554.9180727038</v>
      </c>
      <c r="E13">
        <v>1561.9485529167</v>
      </c>
      <c r="F13">
        <v>1538.3644222185</v>
      </c>
      <c r="G13">
        <v>1546.3909850054</v>
      </c>
      <c r="H13">
        <v>1554.8728305048</v>
      </c>
      <c r="I13">
        <v>1561.9556988104</v>
      </c>
      <c r="J13">
        <v>1538.381174786</v>
      </c>
      <c r="K13">
        <v>1546.6466803279</v>
      </c>
      <c r="L13">
        <v>1554.7762559673</v>
      </c>
      <c r="M13">
        <v>1561.9263220969</v>
      </c>
    </row>
    <row r="14" spans="1:13">
      <c r="A14" t="s">
        <v>1265</v>
      </c>
      <c r="B14">
        <v>1538.6390420913</v>
      </c>
      <c r="C14">
        <v>1546.4711468678</v>
      </c>
      <c r="D14">
        <v>1554.917482404</v>
      </c>
      <c r="E14">
        <v>1561.9493464705</v>
      </c>
      <c r="F14">
        <v>1538.3650000169</v>
      </c>
      <c r="G14">
        <v>1546.3907891231</v>
      </c>
      <c r="H14">
        <v>1554.8738149224</v>
      </c>
      <c r="I14">
        <v>1561.9539118458</v>
      </c>
      <c r="J14">
        <v>1538.3823285264</v>
      </c>
      <c r="K14">
        <v>1546.6445382295</v>
      </c>
      <c r="L14">
        <v>1554.7760598773</v>
      </c>
      <c r="M14">
        <v>1561.9213591498</v>
      </c>
    </row>
    <row r="15" spans="1:13">
      <c r="A15" t="s">
        <v>1266</v>
      </c>
      <c r="B15">
        <v>1538.6394280554</v>
      </c>
      <c r="C15">
        <v>1546.4721206756</v>
      </c>
      <c r="D15">
        <v>1554.917482404</v>
      </c>
      <c r="E15">
        <v>1561.9364459858</v>
      </c>
      <c r="F15">
        <v>1538.3663475877</v>
      </c>
      <c r="G15">
        <v>1546.3892334771</v>
      </c>
      <c r="H15">
        <v>1554.8724382762</v>
      </c>
      <c r="I15">
        <v>1561.937835169</v>
      </c>
      <c r="J15">
        <v>1538.3829063384</v>
      </c>
      <c r="K15">
        <v>1546.6472643646</v>
      </c>
      <c r="L15">
        <v>1554.7746834042</v>
      </c>
      <c r="M15">
        <v>1561.9207635207</v>
      </c>
    </row>
    <row r="16" spans="1:13">
      <c r="A16" t="s">
        <v>1267</v>
      </c>
      <c r="B16">
        <v>1538.6401981013</v>
      </c>
      <c r="C16">
        <v>1546.4728985816</v>
      </c>
      <c r="D16">
        <v>1554.9157134301</v>
      </c>
      <c r="E16">
        <v>1561.9364459858</v>
      </c>
      <c r="F16">
        <v>1538.3630746511</v>
      </c>
      <c r="G16">
        <v>1546.3892334771</v>
      </c>
      <c r="H16">
        <v>1554.8722402393</v>
      </c>
      <c r="I16">
        <v>1561.9338655263</v>
      </c>
      <c r="J16">
        <v>1538.3784777128</v>
      </c>
      <c r="K16">
        <v>1546.6466803279</v>
      </c>
      <c r="L16">
        <v>1554.7748794938</v>
      </c>
      <c r="M16">
        <v>1561.9253287289</v>
      </c>
    </row>
    <row r="17" spans="1:13">
      <c r="A17" t="s">
        <v>1268</v>
      </c>
      <c r="B17">
        <v>1538.6407761069</v>
      </c>
      <c r="C17">
        <v>1546.4730925827</v>
      </c>
      <c r="D17">
        <v>1554.9164998539</v>
      </c>
      <c r="E17">
        <v>1561.93247441</v>
      </c>
      <c r="F17">
        <v>1538.3624968541</v>
      </c>
      <c r="G17">
        <v>1546.3884556553</v>
      </c>
      <c r="H17">
        <v>1554.8728305048</v>
      </c>
      <c r="I17">
        <v>1561.9364459858</v>
      </c>
      <c r="J17">
        <v>1538.3798253072</v>
      </c>
      <c r="K17">
        <v>1546.6472643646</v>
      </c>
      <c r="L17">
        <v>1554.7758637874</v>
      </c>
      <c r="M17">
        <v>1561.919969996</v>
      </c>
    </row>
    <row r="18" spans="1:13">
      <c r="A18" t="s">
        <v>1269</v>
      </c>
      <c r="B18">
        <v>1538.6392341319</v>
      </c>
      <c r="C18">
        <v>1546.4750383026</v>
      </c>
      <c r="D18">
        <v>1554.9172862784</v>
      </c>
      <c r="E18">
        <v>1561.9429961226</v>
      </c>
      <c r="F18">
        <v>1538.3624968541</v>
      </c>
      <c r="G18">
        <v>1546.3905951426</v>
      </c>
      <c r="H18">
        <v>1554.8724382762</v>
      </c>
      <c r="I18">
        <v>1561.9390264537</v>
      </c>
      <c r="J18">
        <v>1538.3796333313</v>
      </c>
      <c r="K18">
        <v>1546.6466803279</v>
      </c>
      <c r="L18">
        <v>1554.7750755835</v>
      </c>
      <c r="M18">
        <v>1561.9221546162</v>
      </c>
    </row>
    <row r="19" spans="1:13">
      <c r="A19" t="s">
        <v>1270</v>
      </c>
      <c r="B19">
        <v>1538.6392341319</v>
      </c>
      <c r="C19">
        <v>1546.4728985816</v>
      </c>
      <c r="D19">
        <v>1554.9159095553</v>
      </c>
      <c r="E19">
        <v>1561.9501419654</v>
      </c>
      <c r="F19">
        <v>1538.3644222185</v>
      </c>
      <c r="G19">
        <v>1546.3886496352</v>
      </c>
      <c r="H19">
        <v>1554.8710597098</v>
      </c>
      <c r="I19">
        <v>1561.9495463143</v>
      </c>
      <c r="J19">
        <v>1538.3809809277</v>
      </c>
      <c r="K19">
        <v>1546.6466803279</v>
      </c>
      <c r="L19">
        <v>1554.7768461598</v>
      </c>
      <c r="M19">
        <v>1561.9247350369</v>
      </c>
    </row>
    <row r="20" spans="1:13">
      <c r="A20" t="s">
        <v>1271</v>
      </c>
      <c r="B20">
        <v>1538.6378860831</v>
      </c>
      <c r="C20">
        <v>1546.4719266747</v>
      </c>
      <c r="D20">
        <v>1554.9161056805</v>
      </c>
      <c r="E20">
        <v>1561.9479572669</v>
      </c>
      <c r="F20">
        <v>1538.3650000169</v>
      </c>
      <c r="G20">
        <v>1546.3898173194</v>
      </c>
      <c r="H20">
        <v>1554.8738149224</v>
      </c>
      <c r="I20">
        <v>1561.9511334247</v>
      </c>
      <c r="J20">
        <v>1538.3823285264</v>
      </c>
      <c r="K20">
        <v>1546.6468743726</v>
      </c>
      <c r="L20">
        <v>1554.7770441724</v>
      </c>
      <c r="M20">
        <v>1561.9249329342</v>
      </c>
    </row>
    <row r="21" spans="1:13">
      <c r="A21" t="s">
        <v>1272</v>
      </c>
      <c r="B21">
        <v>1538.6398121369</v>
      </c>
      <c r="C21">
        <v>1546.4725086775</v>
      </c>
      <c r="D21">
        <v>1554.9137464128</v>
      </c>
      <c r="E21">
        <v>1561.9350548649</v>
      </c>
      <c r="F21">
        <v>1538.3630746511</v>
      </c>
      <c r="G21">
        <v>1546.3900112997</v>
      </c>
      <c r="H21">
        <v>1554.869486955</v>
      </c>
      <c r="I21">
        <v>1561.9362461454</v>
      </c>
      <c r="J21">
        <v>1538.381174786</v>
      </c>
      <c r="K21">
        <v>1546.6486264845</v>
      </c>
      <c r="L21">
        <v>1554.7742893028</v>
      </c>
      <c r="M21">
        <v>1561.919176472</v>
      </c>
    </row>
    <row r="22" spans="1:13">
      <c r="A22" t="s">
        <v>1273</v>
      </c>
      <c r="B22">
        <v>1538.6403901422</v>
      </c>
      <c r="C22">
        <v>1546.4719266747</v>
      </c>
      <c r="D22">
        <v>1554.9166959792</v>
      </c>
      <c r="E22">
        <v>1561.934856965</v>
      </c>
      <c r="F22">
        <v>1538.3636524486</v>
      </c>
      <c r="G22">
        <v>1546.39020528</v>
      </c>
      <c r="H22">
        <v>1554.8732246562</v>
      </c>
      <c r="I22">
        <v>1561.9382309702</v>
      </c>
      <c r="J22">
        <v>1538.3809809277</v>
      </c>
      <c r="K22">
        <v>1546.6482364918</v>
      </c>
      <c r="L22">
        <v>1554.7744873147</v>
      </c>
      <c r="M22">
        <v>1561.919176472</v>
      </c>
    </row>
    <row r="23" spans="1:13">
      <c r="A23" t="s">
        <v>1274</v>
      </c>
      <c r="B23">
        <v>1538.6396200961</v>
      </c>
      <c r="C23">
        <v>1546.4725086775</v>
      </c>
      <c r="D23">
        <v>1554.9164998539</v>
      </c>
      <c r="E23">
        <v>1561.940811444</v>
      </c>
      <c r="F23">
        <v>1538.3644222185</v>
      </c>
      <c r="G23">
        <v>1546.389039497</v>
      </c>
      <c r="H23">
        <v>1554.8734207706</v>
      </c>
      <c r="I23">
        <v>1561.9394222556</v>
      </c>
      <c r="J23">
        <v>1538.3805969754</v>
      </c>
      <c r="K23">
        <v>1546.6466803279</v>
      </c>
      <c r="L23">
        <v>1554.7772402626</v>
      </c>
      <c r="M23">
        <v>1561.9211612535</v>
      </c>
    </row>
    <row r="24" spans="1:13">
      <c r="A24" t="s">
        <v>1275</v>
      </c>
      <c r="B24">
        <v>1538.6380800061</v>
      </c>
      <c r="C24">
        <v>1546.4719266747</v>
      </c>
      <c r="D24">
        <v>1554.9176804524</v>
      </c>
      <c r="E24">
        <v>1561.9304895998</v>
      </c>
      <c r="F24">
        <v>1538.3638444204</v>
      </c>
      <c r="G24">
        <v>1546.3898173194</v>
      </c>
      <c r="H24">
        <v>1554.8734207706</v>
      </c>
      <c r="I24">
        <v>1561.9370396867</v>
      </c>
      <c r="J24">
        <v>1538.381174786</v>
      </c>
      <c r="K24">
        <v>1546.6476524544</v>
      </c>
      <c r="L24">
        <v>1554.7746834042</v>
      </c>
      <c r="M24">
        <v>1561.9187787403</v>
      </c>
    </row>
    <row r="25" spans="1:13">
      <c r="A25" t="s">
        <v>1276</v>
      </c>
      <c r="B25">
        <v>1538.6386580102</v>
      </c>
      <c r="C25">
        <v>1546.4707588665</v>
      </c>
      <c r="D25">
        <v>1554.9178765781</v>
      </c>
      <c r="E25">
        <v>1561.9344611655</v>
      </c>
      <c r="F25">
        <v>1538.3644222185</v>
      </c>
      <c r="G25">
        <v>1546.387871814</v>
      </c>
      <c r="H25">
        <v>1554.8730266191</v>
      </c>
      <c r="I25">
        <v>1561.9435917686</v>
      </c>
      <c r="J25">
        <v>1538.381750715</v>
      </c>
      <c r="K25">
        <v>1546.649014575</v>
      </c>
      <c r="L25">
        <v>1554.7742893028</v>
      </c>
      <c r="M25">
        <v>1561.9205656245</v>
      </c>
    </row>
    <row r="26" spans="1:13">
      <c r="A26" t="s">
        <v>1277</v>
      </c>
      <c r="B26">
        <v>1538.6386580102</v>
      </c>
      <c r="C26">
        <v>1546.4713427704</v>
      </c>
      <c r="D26">
        <v>1554.912958069</v>
      </c>
      <c r="E26">
        <v>1561.9505377728</v>
      </c>
      <c r="F26">
        <v>1538.3630746511</v>
      </c>
      <c r="G26">
        <v>1546.3909850054</v>
      </c>
      <c r="H26">
        <v>1554.8720441252</v>
      </c>
      <c r="I26">
        <v>1561.9334677871</v>
      </c>
      <c r="J26">
        <v>1538.3804031172</v>
      </c>
      <c r="K26">
        <v>1546.6462903361</v>
      </c>
      <c r="L26">
        <v>1554.7772402626</v>
      </c>
      <c r="M26">
        <v>1561.9217568829</v>
      </c>
    </row>
    <row r="27" spans="1:13">
      <c r="A27" t="s">
        <v>1278</v>
      </c>
      <c r="B27">
        <v>1538.6419321195</v>
      </c>
      <c r="C27">
        <v>1546.4732884859</v>
      </c>
      <c r="D27">
        <v>1554.9155153822</v>
      </c>
      <c r="E27">
        <v>1561.9433919264</v>
      </c>
      <c r="F27">
        <v>1538.3630746511</v>
      </c>
      <c r="G27">
        <v>1546.389039497</v>
      </c>
      <c r="H27">
        <v>1554.8734207706</v>
      </c>
      <c r="I27">
        <v>1561.9433919264</v>
      </c>
      <c r="J27">
        <v>1538.381174786</v>
      </c>
      <c r="K27">
        <v>1546.6482364918</v>
      </c>
      <c r="L27">
        <v>1554.7760598773</v>
      </c>
      <c r="M27">
        <v>1561.9205656245</v>
      </c>
    </row>
    <row r="28" spans="1:13">
      <c r="A28" t="s">
        <v>1279</v>
      </c>
      <c r="B28">
        <v>1538.6398121369</v>
      </c>
      <c r="C28">
        <v>1546.474066393</v>
      </c>
      <c r="D28">
        <v>1554.9180727038</v>
      </c>
      <c r="E28">
        <v>1561.9336656866</v>
      </c>
      <c r="F28">
        <v>1538.3624968541</v>
      </c>
      <c r="G28">
        <v>1546.3907891231</v>
      </c>
      <c r="H28">
        <v>1554.8738149224</v>
      </c>
      <c r="I28">
        <v>1561.9342613256</v>
      </c>
      <c r="J28">
        <v>1538.3809809277</v>
      </c>
      <c r="K28">
        <v>1546.6468743726</v>
      </c>
      <c r="L28">
        <v>1554.7764539797</v>
      </c>
      <c r="M28">
        <v>1561.9205656245</v>
      </c>
    </row>
    <row r="29" spans="1:13">
      <c r="A29" t="s">
        <v>1280</v>
      </c>
      <c r="B29">
        <v>1538.6376940428</v>
      </c>
      <c r="C29">
        <v>1546.4719266747</v>
      </c>
      <c r="D29">
        <v>1554.9159095553</v>
      </c>
      <c r="E29">
        <v>1561.9465680657</v>
      </c>
      <c r="F29">
        <v>1538.3638444204</v>
      </c>
      <c r="G29">
        <v>1546.3898173194</v>
      </c>
      <c r="H29">
        <v>1554.8742071516</v>
      </c>
      <c r="I29">
        <v>1561.9433919264</v>
      </c>
      <c r="J29">
        <v>1538.381174786</v>
      </c>
      <c r="K29">
        <v>1546.6462903361</v>
      </c>
      <c r="L29">
        <v>1554.7772402626</v>
      </c>
      <c r="M29">
        <v>1561.9237416709</v>
      </c>
    </row>
    <row r="30" spans="1:13">
      <c r="A30" t="s">
        <v>1281</v>
      </c>
      <c r="B30">
        <v>1538.641354113</v>
      </c>
      <c r="C30">
        <v>1546.4736764883</v>
      </c>
      <c r="D30">
        <v>1554.9163037286</v>
      </c>
      <c r="E30">
        <v>1561.9376353282</v>
      </c>
      <c r="F30">
        <v>1538.3644222185</v>
      </c>
      <c r="G30">
        <v>1546.3888436152</v>
      </c>
      <c r="H30">
        <v>1554.8728305048</v>
      </c>
      <c r="I30">
        <v>1561.9545075002</v>
      </c>
      <c r="J30">
        <v>1538.381174786</v>
      </c>
      <c r="K30">
        <v>1546.6470684174</v>
      </c>
      <c r="L30">
        <v>1554.7756657751</v>
      </c>
      <c r="M30">
        <v>1561.9225504095</v>
      </c>
    </row>
    <row r="31" spans="1:13">
      <c r="A31" t="s">
        <v>1282</v>
      </c>
      <c r="B31">
        <v>1538.6388500507</v>
      </c>
      <c r="C31">
        <v>1546.4736764883</v>
      </c>
      <c r="D31">
        <v>1554.9192533047</v>
      </c>
      <c r="E31">
        <v>1561.9344611655</v>
      </c>
      <c r="F31">
        <v>1538.3644222185</v>
      </c>
      <c r="G31">
        <v>1546.3888436152</v>
      </c>
      <c r="H31">
        <v>1554.8747974185</v>
      </c>
      <c r="I31">
        <v>1561.9489506636</v>
      </c>
      <c r="J31">
        <v>1538.3825223851</v>
      </c>
      <c r="K31">
        <v>1546.6476524544</v>
      </c>
      <c r="L31">
        <v>1554.7768461598</v>
      </c>
      <c r="M31">
        <v>1561.9213591498</v>
      </c>
    </row>
    <row r="32" spans="1:13">
      <c r="A32" t="s">
        <v>1283</v>
      </c>
      <c r="B32">
        <v>1538.6394280554</v>
      </c>
      <c r="C32">
        <v>1546.4728985816</v>
      </c>
      <c r="D32">
        <v>1554.9188610527</v>
      </c>
      <c r="E32">
        <v>1561.9382309702</v>
      </c>
      <c r="F32">
        <v>1538.3630746511</v>
      </c>
      <c r="G32">
        <v>1546.3917628297</v>
      </c>
      <c r="H32">
        <v>1554.8738149224</v>
      </c>
      <c r="I32">
        <v>1561.9388266127</v>
      </c>
      <c r="J32">
        <v>1538.3804031172</v>
      </c>
      <c r="K32">
        <v>1546.6466803279</v>
      </c>
      <c r="L32">
        <v>1554.7764539797</v>
      </c>
      <c r="M32">
        <v>1561.919969996</v>
      </c>
    </row>
    <row r="33" spans="1:13">
      <c r="A33" t="s">
        <v>1284</v>
      </c>
      <c r="B33">
        <v>1538.6394280554</v>
      </c>
      <c r="C33">
        <v>1546.4728985816</v>
      </c>
      <c r="D33">
        <v>1554.9170901529</v>
      </c>
      <c r="E33">
        <v>1561.9414070885</v>
      </c>
      <c r="F33">
        <v>1538.3638444204</v>
      </c>
      <c r="G33">
        <v>1546.3886496352</v>
      </c>
      <c r="H33">
        <v>1554.8736168851</v>
      </c>
      <c r="I33">
        <v>1561.952522634</v>
      </c>
      <c r="J33">
        <v>1538.3798253072</v>
      </c>
      <c r="K33">
        <v>1546.6472643646</v>
      </c>
      <c r="L33">
        <v>1554.7758637874</v>
      </c>
      <c r="M33">
        <v>1561.917787322</v>
      </c>
    </row>
    <row r="34" spans="1:13">
      <c r="A34" t="s">
        <v>1285</v>
      </c>
      <c r="B34">
        <v>1538.6401981013</v>
      </c>
      <c r="C34">
        <v>1546.4719266747</v>
      </c>
      <c r="D34">
        <v>1554.9166959792</v>
      </c>
      <c r="E34">
        <v>1561.9358503451</v>
      </c>
      <c r="F34">
        <v>1538.3657697882</v>
      </c>
      <c r="G34">
        <v>1546.3888436152</v>
      </c>
      <c r="H34">
        <v>1554.8736168851</v>
      </c>
      <c r="I34">
        <v>1561.9358503451</v>
      </c>
      <c r="J34">
        <v>1538.3831001972</v>
      </c>
      <c r="K34">
        <v>1546.6462903361</v>
      </c>
      <c r="L34">
        <v>1554.7764539797</v>
      </c>
      <c r="M34">
        <v>1561.9227483062</v>
      </c>
    </row>
    <row r="35" spans="1:13">
      <c r="A35" t="s">
        <v>1286</v>
      </c>
      <c r="B35">
        <v>1538.6386580102</v>
      </c>
      <c r="C35">
        <v>1546.4736764883</v>
      </c>
      <c r="D35">
        <v>1554.9178765781</v>
      </c>
      <c r="E35">
        <v>1561.9344611655</v>
      </c>
      <c r="F35">
        <v>1538.3644222185</v>
      </c>
      <c r="G35">
        <v>1546.3923466739</v>
      </c>
      <c r="H35">
        <v>1554.8736168851</v>
      </c>
      <c r="I35">
        <v>1561.9398199978</v>
      </c>
      <c r="J35">
        <v>1538.381750715</v>
      </c>
      <c r="K35">
        <v>1546.648430537</v>
      </c>
      <c r="L35">
        <v>1554.7758637874</v>
      </c>
      <c r="M35">
        <v>1561.9221546162</v>
      </c>
    </row>
    <row r="36" spans="1:13">
      <c r="A36" t="s">
        <v>1287</v>
      </c>
      <c r="B36">
        <v>1538.638464087</v>
      </c>
      <c r="C36">
        <v>1546.4709528671</v>
      </c>
      <c r="D36">
        <v>1554.9155153822</v>
      </c>
      <c r="E36">
        <v>1561.9388266127</v>
      </c>
      <c r="F36">
        <v>1538.3651919892</v>
      </c>
      <c r="G36">
        <v>1546.3905951426</v>
      </c>
      <c r="H36">
        <v>1554.8714538603</v>
      </c>
      <c r="I36">
        <v>1561.9556988104</v>
      </c>
      <c r="J36">
        <v>1538.3819445735</v>
      </c>
      <c r="K36">
        <v>1546.6459003446</v>
      </c>
      <c r="L36">
        <v>1554.7746834042</v>
      </c>
      <c r="M36">
        <v>1561.9229481431</v>
      </c>
    </row>
    <row r="37" spans="1:13">
      <c r="A37" t="s">
        <v>1288</v>
      </c>
      <c r="B37">
        <v>1538.6401981013</v>
      </c>
      <c r="C37">
        <v>1546.4725086775</v>
      </c>
      <c r="D37">
        <v>1554.9155153822</v>
      </c>
      <c r="E37">
        <v>1561.9380330696</v>
      </c>
      <c r="F37">
        <v>1538.3650000169</v>
      </c>
      <c r="G37">
        <v>1546.3904011622</v>
      </c>
      <c r="H37">
        <v>1554.8712577464</v>
      </c>
      <c r="I37">
        <v>1561.9368417863</v>
      </c>
      <c r="J37">
        <v>1538.381750715</v>
      </c>
      <c r="K37">
        <v>1546.6460962916</v>
      </c>
      <c r="L37">
        <v>1554.7744873147</v>
      </c>
      <c r="M37">
        <v>1561.9183829489</v>
      </c>
    </row>
    <row r="38" spans="1:13">
      <c r="A38" t="s">
        <v>1289</v>
      </c>
      <c r="B38">
        <v>1538.6390420913</v>
      </c>
      <c r="C38">
        <v>1546.4730925827</v>
      </c>
      <c r="D38">
        <v>1554.9139425375</v>
      </c>
      <c r="E38">
        <v>1561.9374374277</v>
      </c>
      <c r="F38">
        <v>1538.3650000169</v>
      </c>
      <c r="G38">
        <v>1546.3892334771</v>
      </c>
      <c r="H38">
        <v>1554.8710597098</v>
      </c>
      <c r="I38">
        <v>1561.9445832196</v>
      </c>
      <c r="J38">
        <v>1538.3804031172</v>
      </c>
      <c r="K38">
        <v>1546.6462903361</v>
      </c>
      <c r="L38">
        <v>1554.7762559673</v>
      </c>
      <c r="M38">
        <v>1561.9211612535</v>
      </c>
    </row>
    <row r="39" spans="1:13">
      <c r="A39" t="s">
        <v>1290</v>
      </c>
      <c r="B39">
        <v>1538.6396200961</v>
      </c>
      <c r="C39">
        <v>1546.4723146765</v>
      </c>
      <c r="D39">
        <v>1554.9163037286</v>
      </c>
      <c r="E39">
        <v>1561.9402158001</v>
      </c>
      <c r="F39">
        <v>1538.3669253876</v>
      </c>
      <c r="G39">
        <v>1546.3892334771</v>
      </c>
      <c r="H39">
        <v>1554.8738149224</v>
      </c>
      <c r="I39">
        <v>1561.94160499</v>
      </c>
      <c r="J39">
        <v>1538.3823285264</v>
      </c>
      <c r="K39">
        <v>1546.6488205297</v>
      </c>
      <c r="L39">
        <v>1554.7770441724</v>
      </c>
      <c r="M39">
        <v>1561.9219547794</v>
      </c>
    </row>
    <row r="40" spans="1:13">
      <c r="A40" t="s">
        <v>1291</v>
      </c>
      <c r="B40">
        <v>1538.638464087</v>
      </c>
      <c r="C40">
        <v>1546.4732884859</v>
      </c>
      <c r="D40">
        <v>1554.9155153822</v>
      </c>
      <c r="E40">
        <v>1561.9312850755</v>
      </c>
      <c r="F40">
        <v>1538.3644222185</v>
      </c>
      <c r="G40">
        <v>1546.3898173194</v>
      </c>
      <c r="H40">
        <v>1554.8708635959</v>
      </c>
      <c r="I40">
        <v>1561.9473616174</v>
      </c>
      <c r="J40">
        <v>1538.3819445735</v>
      </c>
      <c r="K40">
        <v>1546.6476524544</v>
      </c>
      <c r="L40">
        <v>1554.7744873147</v>
      </c>
      <c r="M40">
        <v>1561.9189785762</v>
      </c>
    </row>
    <row r="41" spans="1:13">
      <c r="A41" t="s">
        <v>1292</v>
      </c>
      <c r="B41">
        <v>1538.6390420913</v>
      </c>
      <c r="C41">
        <v>1546.4719266747</v>
      </c>
      <c r="D41">
        <v>1554.9178765781</v>
      </c>
      <c r="E41">
        <v>1561.9320786117</v>
      </c>
      <c r="F41">
        <v>1538.3655778158</v>
      </c>
      <c r="G41">
        <v>1546.39020528</v>
      </c>
      <c r="H41">
        <v>1554.8736168851</v>
      </c>
      <c r="I41">
        <v>1561.9445832196</v>
      </c>
      <c r="J41">
        <v>1538.3823285264</v>
      </c>
      <c r="K41">
        <v>1546.6488205297</v>
      </c>
      <c r="L41">
        <v>1554.7766500697</v>
      </c>
      <c r="M41">
        <v>1561.9203677283</v>
      </c>
    </row>
    <row r="42" spans="1:13">
      <c r="A42" t="s">
        <v>1293</v>
      </c>
      <c r="B42">
        <v>1538.6400060604</v>
      </c>
      <c r="C42">
        <v>1546.4709528671</v>
      </c>
      <c r="D42">
        <v>1554.9168921047</v>
      </c>
      <c r="E42">
        <v>1561.9495463143</v>
      </c>
      <c r="F42">
        <v>1538.3638444204</v>
      </c>
      <c r="G42">
        <v>1546.3874819528</v>
      </c>
      <c r="H42">
        <v>1554.8724382762</v>
      </c>
      <c r="I42">
        <v>1561.9235437739</v>
      </c>
      <c r="J42">
        <v>1538.3798253072</v>
      </c>
      <c r="K42">
        <v>1546.6466803279</v>
      </c>
      <c r="L42">
        <v>1554.7740932133</v>
      </c>
      <c r="M42">
        <v>1561.9227483062</v>
      </c>
    </row>
    <row r="43" spans="1:13">
      <c r="A43" t="s">
        <v>1294</v>
      </c>
      <c r="B43">
        <v>1538.6394280554</v>
      </c>
      <c r="C43">
        <v>1546.4728985816</v>
      </c>
      <c r="D43">
        <v>1554.9159095553</v>
      </c>
      <c r="E43">
        <v>1561.9457745147</v>
      </c>
      <c r="F43">
        <v>1538.3644222185</v>
      </c>
      <c r="G43">
        <v>1546.3896214374</v>
      </c>
      <c r="H43">
        <v>1554.8730266191</v>
      </c>
      <c r="I43">
        <v>1561.9398199978</v>
      </c>
      <c r="J43">
        <v>1538.381174786</v>
      </c>
      <c r="K43">
        <v>1546.6462903361</v>
      </c>
      <c r="L43">
        <v>1554.7748794938</v>
      </c>
      <c r="M43">
        <v>1561.9255285665</v>
      </c>
    </row>
    <row r="44" spans="1:13">
      <c r="A44" t="s">
        <v>1295</v>
      </c>
      <c r="B44">
        <v>1538.6394280554</v>
      </c>
      <c r="C44">
        <v>1546.4728985816</v>
      </c>
      <c r="D44">
        <v>1554.9166959792</v>
      </c>
      <c r="E44">
        <v>1561.9499421215</v>
      </c>
      <c r="F44">
        <v>1538.3644222185</v>
      </c>
      <c r="G44">
        <v>1546.3905951426</v>
      </c>
      <c r="H44">
        <v>1554.8716499743</v>
      </c>
      <c r="I44">
        <v>1561.9368417863</v>
      </c>
      <c r="J44">
        <v>1538.381750715</v>
      </c>
      <c r="K44">
        <v>1546.6466803279</v>
      </c>
      <c r="L44">
        <v>1554.7748794938</v>
      </c>
      <c r="M44">
        <v>1561.9243373023</v>
      </c>
    </row>
    <row r="45" spans="1:13">
      <c r="A45" t="s">
        <v>1296</v>
      </c>
      <c r="B45">
        <v>1538.6407761069</v>
      </c>
      <c r="C45">
        <v>1546.4734824871</v>
      </c>
      <c r="D45">
        <v>1554.9172862784</v>
      </c>
      <c r="E45">
        <v>1561.9298939637</v>
      </c>
      <c r="F45">
        <v>1538.3638444204</v>
      </c>
      <c r="G45">
        <v>1546.3913729666</v>
      </c>
      <c r="H45">
        <v>1554.8734207706</v>
      </c>
      <c r="I45">
        <v>1561.9429961226</v>
      </c>
      <c r="J45">
        <v>1538.3804031172</v>
      </c>
      <c r="K45">
        <v>1546.6480424468</v>
      </c>
      <c r="L45">
        <v>1554.7768461598</v>
      </c>
      <c r="M45">
        <v>1561.9167939649</v>
      </c>
    </row>
    <row r="46" spans="1:13">
      <c r="A46" t="s">
        <v>1297</v>
      </c>
      <c r="B46">
        <v>1538.638464087</v>
      </c>
      <c r="C46">
        <v>1546.4719266747</v>
      </c>
      <c r="D46">
        <v>1554.9151231321</v>
      </c>
      <c r="E46">
        <v>1561.9360482452</v>
      </c>
      <c r="F46">
        <v>1538.3638444204</v>
      </c>
      <c r="G46">
        <v>1546.3907891231</v>
      </c>
      <c r="H46">
        <v>1554.8734207706</v>
      </c>
      <c r="I46">
        <v>1561.9314829744</v>
      </c>
      <c r="J46">
        <v>1538.381174786</v>
      </c>
      <c r="K46">
        <v>1546.6462903361</v>
      </c>
      <c r="L46">
        <v>1554.7770441724</v>
      </c>
      <c r="M46">
        <v>1561.9203677283</v>
      </c>
    </row>
    <row r="47" spans="1:13">
      <c r="A47" t="s">
        <v>1298</v>
      </c>
      <c r="B47">
        <v>1538.638464087</v>
      </c>
      <c r="C47">
        <v>1546.4734824871</v>
      </c>
      <c r="D47">
        <v>1554.9172862784</v>
      </c>
      <c r="E47">
        <v>1561.9374374277</v>
      </c>
      <c r="F47">
        <v>1538.3644222185</v>
      </c>
      <c r="G47">
        <v>1546.3905951426</v>
      </c>
      <c r="H47">
        <v>1554.8730266191</v>
      </c>
      <c r="I47">
        <v>1561.9459724173</v>
      </c>
      <c r="J47">
        <v>1538.381750715</v>
      </c>
      <c r="K47">
        <v>1546.6486264845</v>
      </c>
      <c r="L47">
        <v>1554.7788128308</v>
      </c>
      <c r="M47">
        <v>1561.9235437739</v>
      </c>
    </row>
    <row r="48" spans="1:13">
      <c r="A48" t="s">
        <v>1299</v>
      </c>
      <c r="B48">
        <v>1538.6386580102</v>
      </c>
      <c r="C48">
        <v>1546.4736764883</v>
      </c>
      <c r="D48">
        <v>1554.9163037286</v>
      </c>
      <c r="E48">
        <v>1561.9449809645</v>
      </c>
      <c r="F48">
        <v>1538.3657697882</v>
      </c>
      <c r="G48">
        <v>1546.3909850054</v>
      </c>
      <c r="H48">
        <v>1554.8734207706</v>
      </c>
      <c r="I48">
        <v>1561.9455766121</v>
      </c>
      <c r="J48">
        <v>1538.3836780097</v>
      </c>
      <c r="K48">
        <v>1546.6474584095</v>
      </c>
      <c r="L48">
        <v>1554.7746834042</v>
      </c>
      <c r="M48">
        <v>1561.9233439368</v>
      </c>
    </row>
    <row r="49" spans="1:13">
      <c r="A49" t="s">
        <v>1300</v>
      </c>
      <c r="B49">
        <v>1538.6392341319</v>
      </c>
      <c r="C49">
        <v>1546.4734824871</v>
      </c>
      <c r="D49">
        <v>1554.917482404</v>
      </c>
      <c r="E49">
        <v>1561.9293002683</v>
      </c>
      <c r="F49">
        <v>1538.3650000169</v>
      </c>
      <c r="G49">
        <v>1546.3907891231</v>
      </c>
      <c r="H49">
        <v>1554.8726343905</v>
      </c>
      <c r="I49">
        <v>1561.9312850755</v>
      </c>
      <c r="J49">
        <v>1538.381750715</v>
      </c>
      <c r="K49">
        <v>1546.6472643646</v>
      </c>
      <c r="L49">
        <v>1554.7776324431</v>
      </c>
      <c r="M49">
        <v>1561.9193743679</v>
      </c>
    </row>
    <row r="50" spans="1:13">
      <c r="A50" t="s">
        <v>1301</v>
      </c>
      <c r="B50">
        <v>1538.6388500507</v>
      </c>
      <c r="C50">
        <v>1546.4728985816</v>
      </c>
      <c r="D50">
        <v>1554.9153192571</v>
      </c>
      <c r="E50">
        <v>1561.9453767694</v>
      </c>
      <c r="F50">
        <v>1538.3638444204</v>
      </c>
      <c r="G50">
        <v>1546.3907891231</v>
      </c>
      <c r="H50">
        <v>1554.8730266191</v>
      </c>
      <c r="I50">
        <v>1561.9491485671</v>
      </c>
      <c r="J50">
        <v>1538.3805969754</v>
      </c>
      <c r="K50">
        <v>1546.649014575</v>
      </c>
      <c r="L50">
        <v>1554.7762559673</v>
      </c>
      <c r="M50">
        <v>1561.9237416709</v>
      </c>
    </row>
    <row r="51" spans="1:13">
      <c r="A51" t="s">
        <v>1302</v>
      </c>
      <c r="B51">
        <v>1538.6373080796</v>
      </c>
      <c r="C51">
        <v>1546.4728985816</v>
      </c>
      <c r="D51">
        <v>1554.9159095553</v>
      </c>
      <c r="E51">
        <v>1561.9592727519</v>
      </c>
      <c r="F51">
        <v>1538.3630746511</v>
      </c>
      <c r="G51">
        <v>1546.3886496352</v>
      </c>
      <c r="H51">
        <v>1554.8716499743</v>
      </c>
      <c r="I51">
        <v>1561.9640360923</v>
      </c>
      <c r="J51">
        <v>1538.3792474976</v>
      </c>
      <c r="K51">
        <v>1546.6466803279</v>
      </c>
      <c r="L51">
        <v>1554.7762559673</v>
      </c>
      <c r="M51">
        <v>1561.9253287289</v>
      </c>
    </row>
    <row r="52" spans="1:13">
      <c r="A52" t="s">
        <v>1303</v>
      </c>
      <c r="B52">
        <v>1538.6405840659</v>
      </c>
      <c r="C52">
        <v>1546.4719266747</v>
      </c>
      <c r="D52">
        <v>1554.9196474797</v>
      </c>
      <c r="E52">
        <v>1561.9340634259</v>
      </c>
      <c r="F52">
        <v>1538.3644222185</v>
      </c>
      <c r="G52">
        <v>1546.3905951426</v>
      </c>
      <c r="H52">
        <v>1554.8736168851</v>
      </c>
      <c r="I52">
        <v>1561.9374374277</v>
      </c>
      <c r="J52">
        <v>1538.381174786</v>
      </c>
      <c r="K52">
        <v>1546.6470684174</v>
      </c>
      <c r="L52">
        <v>1554.7792069345</v>
      </c>
      <c r="M52">
        <v>1561.9229481431</v>
      </c>
    </row>
    <row r="53" spans="1:13">
      <c r="A53" t="s">
        <v>1304</v>
      </c>
      <c r="B53">
        <v>1538.6392341319</v>
      </c>
      <c r="C53">
        <v>1546.4730925827</v>
      </c>
      <c r="D53">
        <v>1554.9163037286</v>
      </c>
      <c r="E53">
        <v>1561.9521268255</v>
      </c>
      <c r="F53">
        <v>1538.3650000169</v>
      </c>
      <c r="G53">
        <v>1546.3905951426</v>
      </c>
      <c r="H53">
        <v>1554.8716499743</v>
      </c>
      <c r="I53">
        <v>1561.9410112856</v>
      </c>
      <c r="J53">
        <v>1538.381174786</v>
      </c>
      <c r="K53">
        <v>1546.6468743726</v>
      </c>
      <c r="L53">
        <v>1554.7748794938</v>
      </c>
      <c r="M53">
        <v>1561.9233439368</v>
      </c>
    </row>
    <row r="54" spans="1:13">
      <c r="A54" t="s">
        <v>1305</v>
      </c>
      <c r="B54">
        <v>1538.6390420913</v>
      </c>
      <c r="C54">
        <v>1546.474066393</v>
      </c>
      <c r="D54">
        <v>1554.9184668782</v>
      </c>
      <c r="E54">
        <v>1561.9332698877</v>
      </c>
      <c r="F54">
        <v>1538.3644222185</v>
      </c>
      <c r="G54">
        <v>1546.3913729666</v>
      </c>
      <c r="H54">
        <v>1554.8736168851</v>
      </c>
      <c r="I54">
        <v>1561.9352547049</v>
      </c>
      <c r="J54">
        <v>1538.381750715</v>
      </c>
      <c r="K54">
        <v>1546.6466803279</v>
      </c>
      <c r="L54">
        <v>1554.7778304559</v>
      </c>
      <c r="M54">
        <v>1561.9193743679</v>
      </c>
    </row>
    <row r="55" spans="1:13">
      <c r="A55" t="s">
        <v>1306</v>
      </c>
      <c r="B55">
        <v>1538.6407761069</v>
      </c>
      <c r="C55">
        <v>1546.4742603944</v>
      </c>
      <c r="D55">
        <v>1554.9145328346</v>
      </c>
      <c r="E55">
        <v>1561.9358503451</v>
      </c>
      <c r="F55">
        <v>1538.3630746511</v>
      </c>
      <c r="G55">
        <v>1546.3919568105</v>
      </c>
      <c r="H55">
        <v>1554.8698811047</v>
      </c>
      <c r="I55">
        <v>1561.9443853174</v>
      </c>
      <c r="J55">
        <v>1538.3798253072</v>
      </c>
      <c r="K55">
        <v>1546.6462903361</v>
      </c>
      <c r="L55">
        <v>1554.7758637874</v>
      </c>
      <c r="M55">
        <v>1561.9227483062</v>
      </c>
    </row>
    <row r="56" spans="1:13">
      <c r="A56" t="s">
        <v>1307</v>
      </c>
      <c r="B56">
        <v>1538.6398121369</v>
      </c>
      <c r="C56">
        <v>1546.4744562979</v>
      </c>
      <c r="D56">
        <v>1554.9184668782</v>
      </c>
      <c r="E56">
        <v>1561.9404156415</v>
      </c>
      <c r="F56">
        <v>1538.3661556152</v>
      </c>
      <c r="G56">
        <v>1546.3919568105</v>
      </c>
      <c r="H56">
        <v>1554.8742071516</v>
      </c>
      <c r="I56">
        <v>1561.9364459858</v>
      </c>
      <c r="J56">
        <v>1538.3834841507</v>
      </c>
      <c r="K56">
        <v>1546.6459003446</v>
      </c>
      <c r="L56">
        <v>1554.7766500697</v>
      </c>
      <c r="M56">
        <v>1561.9201698322</v>
      </c>
    </row>
    <row r="57" spans="1:13">
      <c r="A57" t="s">
        <v>1308</v>
      </c>
      <c r="B57">
        <v>1538.6392341319</v>
      </c>
      <c r="C57">
        <v>1546.4719266747</v>
      </c>
      <c r="D57">
        <v>1554.9182707523</v>
      </c>
      <c r="E57">
        <v>1561.9473616174</v>
      </c>
      <c r="F57">
        <v>1538.3636524486</v>
      </c>
      <c r="G57">
        <v>1546.3892334771</v>
      </c>
      <c r="H57">
        <v>1554.874011037</v>
      </c>
      <c r="I57">
        <v>1561.9420027333</v>
      </c>
      <c r="J57">
        <v>1538.3796333313</v>
      </c>
      <c r="K57">
        <v>1546.6464843808</v>
      </c>
      <c r="L57">
        <v>1554.773108922</v>
      </c>
      <c r="M57">
        <v>1561.92314604</v>
      </c>
    </row>
    <row r="58" spans="1:13">
      <c r="A58" t="s">
        <v>1309</v>
      </c>
      <c r="B58">
        <v>1538.6403901422</v>
      </c>
      <c r="C58">
        <v>1546.4738723916</v>
      </c>
      <c r="D58">
        <v>1554.9151231321</v>
      </c>
      <c r="E58">
        <v>1561.9289025314</v>
      </c>
      <c r="F58">
        <v>1538.3650000169</v>
      </c>
      <c r="G58">
        <v>1546.3909850054</v>
      </c>
      <c r="H58">
        <v>1554.8716499743</v>
      </c>
      <c r="I58">
        <v>1561.9531182873</v>
      </c>
      <c r="J58">
        <v>1538.381750715</v>
      </c>
      <c r="K58">
        <v>1546.6462903361</v>
      </c>
      <c r="L58">
        <v>1554.7738971239</v>
      </c>
      <c r="M58">
        <v>1561.9223525128</v>
      </c>
    </row>
    <row r="59" spans="1:13">
      <c r="A59" t="s">
        <v>1310</v>
      </c>
      <c r="B59">
        <v>1538.6392341319</v>
      </c>
      <c r="C59">
        <v>1546.4744562979</v>
      </c>
      <c r="D59">
        <v>1554.9172862784</v>
      </c>
      <c r="E59">
        <v>1561.941209187</v>
      </c>
      <c r="F59">
        <v>1538.3630746511</v>
      </c>
      <c r="G59">
        <v>1546.3904011622</v>
      </c>
      <c r="H59">
        <v>1554.8730266191</v>
      </c>
      <c r="I59">
        <v>1561.9469658116</v>
      </c>
      <c r="J59">
        <v>1538.3805969754</v>
      </c>
      <c r="K59">
        <v>1546.6486264845</v>
      </c>
      <c r="L59">
        <v>1554.7758637874</v>
      </c>
      <c r="M59">
        <v>1561.9229481431</v>
      </c>
    </row>
    <row r="60" spans="1:13">
      <c r="A60" t="s">
        <v>1311</v>
      </c>
      <c r="B60">
        <v>1538.6386580102</v>
      </c>
      <c r="C60">
        <v>1546.4721206756</v>
      </c>
      <c r="D60">
        <v>1554.9192533047</v>
      </c>
      <c r="E60">
        <v>1561.9293002683</v>
      </c>
      <c r="F60">
        <v>1538.3669253876</v>
      </c>
      <c r="G60">
        <v>1546.3896214374</v>
      </c>
      <c r="H60">
        <v>1554.8730266191</v>
      </c>
      <c r="I60">
        <v>1561.9424004769</v>
      </c>
      <c r="J60">
        <v>1538.3823285264</v>
      </c>
      <c r="K60">
        <v>1546.6459003446</v>
      </c>
      <c r="L60">
        <v>1554.7762559673</v>
      </c>
      <c r="M60">
        <v>1561.9201698322</v>
      </c>
    </row>
    <row r="61" spans="1:13">
      <c r="A61" t="s">
        <v>1312</v>
      </c>
      <c r="B61">
        <v>1538.6392341319</v>
      </c>
      <c r="C61">
        <v>1546.4715367711</v>
      </c>
      <c r="D61">
        <v>1554.9151231321</v>
      </c>
      <c r="E61">
        <v>1561.9451788669</v>
      </c>
      <c r="F61">
        <v>1538.3624968541</v>
      </c>
      <c r="G61">
        <v>1546.3894274572</v>
      </c>
      <c r="H61">
        <v>1554.8716499743</v>
      </c>
      <c r="I61">
        <v>1561.9551031551</v>
      </c>
      <c r="J61">
        <v>1538.3798253072</v>
      </c>
      <c r="K61">
        <v>1546.6472643646</v>
      </c>
      <c r="L61">
        <v>1554.7766500697</v>
      </c>
      <c r="M61">
        <v>1561.919574204</v>
      </c>
    </row>
    <row r="62" spans="1:13">
      <c r="A62" t="s">
        <v>1313</v>
      </c>
      <c r="B62">
        <v>1538.638464087</v>
      </c>
      <c r="C62">
        <v>1546.474066393</v>
      </c>
      <c r="D62">
        <v>1554.9170901529</v>
      </c>
      <c r="E62">
        <v>1561.9390264537</v>
      </c>
      <c r="F62">
        <v>1538.3644222185</v>
      </c>
      <c r="G62">
        <v>1546.3898173194</v>
      </c>
      <c r="H62">
        <v>1554.8726343905</v>
      </c>
      <c r="I62">
        <v>1561.9489506636</v>
      </c>
      <c r="J62">
        <v>1538.381750715</v>
      </c>
      <c r="K62">
        <v>1546.6466803279</v>
      </c>
      <c r="L62">
        <v>1554.7750755835</v>
      </c>
      <c r="M62">
        <v>1561.9207635207</v>
      </c>
    </row>
    <row r="63" spans="1:13">
      <c r="A63" t="s">
        <v>1314</v>
      </c>
      <c r="B63">
        <v>1538.6392341319</v>
      </c>
      <c r="C63">
        <v>1546.4732884859</v>
      </c>
      <c r="D63">
        <v>1554.9216145119</v>
      </c>
      <c r="E63">
        <v>1561.9394222556</v>
      </c>
      <c r="F63">
        <v>1538.3630746511</v>
      </c>
      <c r="G63">
        <v>1546.3900112997</v>
      </c>
      <c r="H63">
        <v>1554.874011037</v>
      </c>
      <c r="I63">
        <v>1561.9453767694</v>
      </c>
      <c r="J63">
        <v>1538.381750715</v>
      </c>
      <c r="K63">
        <v>1546.6457063002</v>
      </c>
      <c r="L63">
        <v>1554.7762559673</v>
      </c>
      <c r="M63">
        <v>1561.9237416709</v>
      </c>
    </row>
    <row r="64" spans="1:13">
      <c r="A64" t="s">
        <v>1315</v>
      </c>
      <c r="B64">
        <v>1538.638464087</v>
      </c>
      <c r="C64">
        <v>1546.4730925827</v>
      </c>
      <c r="D64">
        <v>1554.9135483654</v>
      </c>
      <c r="E64">
        <v>1561.9259243615</v>
      </c>
      <c r="F64">
        <v>1538.3630746511</v>
      </c>
      <c r="G64">
        <v>1546.3884556553</v>
      </c>
      <c r="H64">
        <v>1554.8714538603</v>
      </c>
      <c r="I64">
        <v>1561.94160499</v>
      </c>
      <c r="J64">
        <v>1538.381174786</v>
      </c>
      <c r="K64">
        <v>1546.6472643646</v>
      </c>
      <c r="L64">
        <v>1554.7752735956</v>
      </c>
      <c r="M64">
        <v>1561.9205656245</v>
      </c>
    </row>
    <row r="65" spans="1:13">
      <c r="A65" t="s">
        <v>1316</v>
      </c>
      <c r="B65">
        <v>1538.6401981013</v>
      </c>
      <c r="C65">
        <v>1546.4727045805</v>
      </c>
      <c r="D65">
        <v>1554.9125658203</v>
      </c>
      <c r="E65">
        <v>1561.9338655263</v>
      </c>
      <c r="F65">
        <v>1538.3657697882</v>
      </c>
      <c r="G65">
        <v>1546.3898173194</v>
      </c>
      <c r="H65">
        <v>1554.8716499743</v>
      </c>
      <c r="I65">
        <v>1561.9463701629</v>
      </c>
      <c r="J65">
        <v>1538.381174786</v>
      </c>
      <c r="K65">
        <v>1546.6468743726</v>
      </c>
      <c r="L65">
        <v>1554.7762559673</v>
      </c>
      <c r="M65">
        <v>1561.9207635207</v>
      </c>
    </row>
    <row r="66" spans="1:13">
      <c r="A66" t="s">
        <v>1317</v>
      </c>
      <c r="B66">
        <v>1538.6401981013</v>
      </c>
      <c r="C66">
        <v>1546.4717307719</v>
      </c>
      <c r="D66">
        <v>1554.9133522408</v>
      </c>
      <c r="E66">
        <v>1561.9398199978</v>
      </c>
      <c r="F66">
        <v>1538.3630746511</v>
      </c>
      <c r="G66">
        <v>1546.3900112997</v>
      </c>
      <c r="H66">
        <v>1554.8704694457</v>
      </c>
      <c r="I66">
        <v>1561.9449809645</v>
      </c>
      <c r="J66">
        <v>1538.3798253072</v>
      </c>
      <c r="K66">
        <v>1546.6476524544</v>
      </c>
      <c r="L66">
        <v>1554.7742893028</v>
      </c>
      <c r="M66">
        <v>1561.9183829489</v>
      </c>
    </row>
    <row r="67" spans="1:13">
      <c r="A67" t="s">
        <v>1318</v>
      </c>
      <c r="B67">
        <v>1538.6403901422</v>
      </c>
      <c r="C67">
        <v>1546.4748443009</v>
      </c>
      <c r="D67">
        <v>1554.9172862784</v>
      </c>
      <c r="E67">
        <v>1561.9364459858</v>
      </c>
      <c r="F67">
        <v>1538.3638444204</v>
      </c>
      <c r="G67">
        <v>1546.39020528</v>
      </c>
      <c r="H67">
        <v>1554.8734207706</v>
      </c>
      <c r="I67">
        <v>1561.9279091601</v>
      </c>
      <c r="J67">
        <v>1538.381174786</v>
      </c>
      <c r="K67">
        <v>1546.6482364918</v>
      </c>
      <c r="L67">
        <v>1554.7762559673</v>
      </c>
      <c r="M67">
        <v>1561.9193743679</v>
      </c>
    </row>
    <row r="68" spans="1:13">
      <c r="A68" t="s">
        <v>1319</v>
      </c>
      <c r="B68">
        <v>1538.6390420913</v>
      </c>
      <c r="C68">
        <v>1546.4730925827</v>
      </c>
      <c r="D68">
        <v>1554.9170901529</v>
      </c>
      <c r="E68">
        <v>1561.9279091601</v>
      </c>
      <c r="F68">
        <v>1538.3632666228</v>
      </c>
      <c r="G68">
        <v>1546.3907891231</v>
      </c>
      <c r="H68">
        <v>1554.8722402393</v>
      </c>
      <c r="I68">
        <v>1561.9213591498</v>
      </c>
      <c r="J68">
        <v>1538.3800191652</v>
      </c>
      <c r="K68">
        <v>1546.6472643646</v>
      </c>
      <c r="L68">
        <v>1554.7746834042</v>
      </c>
      <c r="M68">
        <v>1561.919969996</v>
      </c>
    </row>
    <row r="69" spans="1:13">
      <c r="A69" t="s">
        <v>1320</v>
      </c>
      <c r="B69">
        <v>1538.6382720465</v>
      </c>
      <c r="C69">
        <v>1546.4695910601</v>
      </c>
      <c r="D69">
        <v>1554.9204339074</v>
      </c>
      <c r="E69">
        <v>1561.9396201566</v>
      </c>
      <c r="F69">
        <v>1538.3650000169</v>
      </c>
      <c r="G69">
        <v>1546.3886496352</v>
      </c>
      <c r="H69">
        <v>1554.8755838009</v>
      </c>
      <c r="I69">
        <v>1561.9515311729</v>
      </c>
      <c r="J69">
        <v>1538.381750715</v>
      </c>
      <c r="K69">
        <v>1546.6447341761</v>
      </c>
      <c r="L69">
        <v>1554.7780265463</v>
      </c>
      <c r="M69">
        <v>1561.9227483062</v>
      </c>
    </row>
    <row r="70" spans="1:13">
      <c r="A70" t="s">
        <v>1321</v>
      </c>
      <c r="B70">
        <v>1538.638464087</v>
      </c>
      <c r="C70">
        <v>1546.4719266747</v>
      </c>
      <c r="D70">
        <v>1554.9147289594</v>
      </c>
      <c r="E70">
        <v>1561.9461722602</v>
      </c>
      <c r="F70">
        <v>1538.3632666228</v>
      </c>
      <c r="G70">
        <v>1546.3896214374</v>
      </c>
      <c r="H70">
        <v>1554.8710597098</v>
      </c>
      <c r="I70">
        <v>1561.9481571103</v>
      </c>
      <c r="J70">
        <v>1538.3792474976</v>
      </c>
      <c r="K70">
        <v>1546.6486264845</v>
      </c>
      <c r="L70">
        <v>1554.7750755835</v>
      </c>
      <c r="M70">
        <v>1561.9213591498</v>
      </c>
    </row>
    <row r="71" spans="1:13">
      <c r="A71" t="s">
        <v>1322</v>
      </c>
      <c r="B71">
        <v>1538.6388500507</v>
      </c>
      <c r="C71">
        <v>1546.4736764883</v>
      </c>
      <c r="D71">
        <v>1554.9163037286</v>
      </c>
      <c r="E71">
        <v>1561.9455766121</v>
      </c>
      <c r="F71">
        <v>1538.3638444204</v>
      </c>
      <c r="G71">
        <v>1546.3888436152</v>
      </c>
      <c r="H71">
        <v>1554.8714538603</v>
      </c>
      <c r="I71">
        <v>1561.9429961226</v>
      </c>
      <c r="J71">
        <v>1538.3804031172</v>
      </c>
      <c r="K71">
        <v>1546.6470684174</v>
      </c>
      <c r="L71">
        <v>1554.7776324431</v>
      </c>
      <c r="M71">
        <v>1561.9233439368</v>
      </c>
    </row>
    <row r="72" spans="1:13">
      <c r="A72" t="s">
        <v>1323</v>
      </c>
      <c r="B72">
        <v>1538.6394280554</v>
      </c>
      <c r="C72">
        <v>1546.4717307719</v>
      </c>
      <c r="D72">
        <v>1554.9139425375</v>
      </c>
      <c r="E72">
        <v>1561.9302917011</v>
      </c>
      <c r="F72">
        <v>1538.3638444204</v>
      </c>
      <c r="G72">
        <v>1546.3872879732</v>
      </c>
      <c r="H72">
        <v>1554.8704694457</v>
      </c>
      <c r="I72">
        <v>1561.9382309702</v>
      </c>
      <c r="J72">
        <v>1538.3792474976</v>
      </c>
      <c r="K72">
        <v>1546.6468743726</v>
      </c>
      <c r="L72">
        <v>1554.7758637874</v>
      </c>
      <c r="M72">
        <v>1561.919176472</v>
      </c>
    </row>
    <row r="73" spans="1:13">
      <c r="A73" t="s">
        <v>1324</v>
      </c>
      <c r="B73">
        <v>1538.6394280554</v>
      </c>
      <c r="C73">
        <v>1546.4734824871</v>
      </c>
      <c r="D73">
        <v>1554.9170901529</v>
      </c>
      <c r="E73">
        <v>1561.9469658116</v>
      </c>
      <c r="F73">
        <v>1538.3624968541</v>
      </c>
      <c r="G73">
        <v>1546.3905951426</v>
      </c>
      <c r="H73">
        <v>1554.8742071516</v>
      </c>
      <c r="I73">
        <v>1561.9404156415</v>
      </c>
      <c r="J73">
        <v>1538.3792474976</v>
      </c>
      <c r="K73">
        <v>1546.6472643646</v>
      </c>
      <c r="L73">
        <v>1554.7766500697</v>
      </c>
      <c r="M73">
        <v>1561.9227483062</v>
      </c>
    </row>
    <row r="74" spans="1:13">
      <c r="A74" t="s">
        <v>1325</v>
      </c>
      <c r="B74">
        <v>1538.6398121369</v>
      </c>
      <c r="C74">
        <v>1546.4727045805</v>
      </c>
      <c r="D74">
        <v>1554.918663004</v>
      </c>
      <c r="E74">
        <v>1561.9350548649</v>
      </c>
      <c r="F74">
        <v>1538.3638444204</v>
      </c>
      <c r="G74">
        <v>1546.3904011622</v>
      </c>
      <c r="H74">
        <v>1554.8726343905</v>
      </c>
      <c r="I74">
        <v>1561.9410112856</v>
      </c>
      <c r="J74">
        <v>1538.3800191652</v>
      </c>
      <c r="K74">
        <v>1546.6476524544</v>
      </c>
      <c r="L74">
        <v>1554.7744873147</v>
      </c>
      <c r="M74">
        <v>1561.9227483062</v>
      </c>
    </row>
    <row r="75" spans="1:13">
      <c r="A75" t="s">
        <v>1326</v>
      </c>
      <c r="B75">
        <v>1538.6390420913</v>
      </c>
      <c r="C75">
        <v>1546.4732884859</v>
      </c>
      <c r="D75">
        <v>1554.9168921047</v>
      </c>
      <c r="E75">
        <v>1561.9388266127</v>
      </c>
      <c r="F75">
        <v>1538.3644222185</v>
      </c>
      <c r="G75">
        <v>1546.3921507913</v>
      </c>
      <c r="H75">
        <v>1554.8732246562</v>
      </c>
      <c r="I75">
        <v>1561.9479572669</v>
      </c>
      <c r="J75">
        <v>1538.3815587386</v>
      </c>
      <c r="K75">
        <v>1546.6474584095</v>
      </c>
      <c r="L75">
        <v>1554.7766500697</v>
      </c>
      <c r="M75">
        <v>1561.9225504095</v>
      </c>
    </row>
    <row r="76" spans="1:13">
      <c r="A76" t="s">
        <v>1327</v>
      </c>
      <c r="B76">
        <v>1538.640968148</v>
      </c>
      <c r="C76">
        <v>1546.4738723916</v>
      </c>
      <c r="D76">
        <v>1554.9155153822</v>
      </c>
      <c r="E76">
        <v>1561.9283068965</v>
      </c>
      <c r="F76">
        <v>1538.3619190575</v>
      </c>
      <c r="G76">
        <v>1546.3909850054</v>
      </c>
      <c r="H76">
        <v>1554.8716499743</v>
      </c>
      <c r="I76">
        <v>1561.9400178989</v>
      </c>
      <c r="J76">
        <v>1538.3800191652</v>
      </c>
      <c r="K76">
        <v>1546.6460962916</v>
      </c>
      <c r="L76">
        <v>1554.7738971239</v>
      </c>
      <c r="M76">
        <v>1561.9183829489</v>
      </c>
    </row>
    <row r="77" spans="1:13">
      <c r="A77" t="s">
        <v>1328</v>
      </c>
      <c r="B77">
        <v>1538.6392341319</v>
      </c>
      <c r="C77">
        <v>1546.4723146765</v>
      </c>
      <c r="D77">
        <v>1554.9176804524</v>
      </c>
      <c r="E77">
        <v>1561.937835169</v>
      </c>
      <c r="F77">
        <v>1538.3638444204</v>
      </c>
      <c r="G77">
        <v>1546.3900112997</v>
      </c>
      <c r="H77">
        <v>1554.8746013038</v>
      </c>
      <c r="I77">
        <v>1561.9489506636</v>
      </c>
      <c r="J77">
        <v>1538.381174786</v>
      </c>
      <c r="K77">
        <v>1546.6468743726</v>
      </c>
      <c r="L77">
        <v>1554.7770441724</v>
      </c>
      <c r="M77">
        <v>1561.9235437739</v>
      </c>
    </row>
    <row r="78" spans="1:13">
      <c r="A78" t="s">
        <v>1329</v>
      </c>
      <c r="B78">
        <v>1538.6398121369</v>
      </c>
      <c r="C78">
        <v>1546.470562964</v>
      </c>
      <c r="D78">
        <v>1554.9180727038</v>
      </c>
      <c r="E78">
        <v>1561.9497442178</v>
      </c>
      <c r="F78">
        <v>1538.3638444204</v>
      </c>
      <c r="G78">
        <v>1546.3880657938</v>
      </c>
      <c r="H78">
        <v>1554.8736168851</v>
      </c>
      <c r="I78">
        <v>1561.9497442178</v>
      </c>
      <c r="J78">
        <v>1538.381174786</v>
      </c>
      <c r="K78">
        <v>1546.6453163089</v>
      </c>
      <c r="L78">
        <v>1554.7764539797</v>
      </c>
      <c r="M78">
        <v>1561.9235437739</v>
      </c>
    </row>
    <row r="79" spans="1:13">
      <c r="A79" t="s">
        <v>1330</v>
      </c>
      <c r="B79">
        <v>1538.6373080796</v>
      </c>
      <c r="C79">
        <v>1546.4728985816</v>
      </c>
      <c r="D79">
        <v>1554.9147289594</v>
      </c>
      <c r="E79">
        <v>1561.9287046331</v>
      </c>
      <c r="F79">
        <v>1538.3657697882</v>
      </c>
      <c r="G79">
        <v>1546.3911789859</v>
      </c>
      <c r="H79">
        <v>1554.8726343905</v>
      </c>
      <c r="I79">
        <v>1561.9338655263</v>
      </c>
      <c r="J79">
        <v>1538.3831001972</v>
      </c>
      <c r="K79">
        <v>1546.6492105227</v>
      </c>
      <c r="L79">
        <v>1554.7738971239</v>
      </c>
      <c r="M79">
        <v>1561.919574204</v>
      </c>
    </row>
    <row r="80" spans="1:13">
      <c r="A80" t="s">
        <v>1331</v>
      </c>
      <c r="B80">
        <v>1538.6396200961</v>
      </c>
      <c r="C80">
        <v>1546.4730925827</v>
      </c>
      <c r="D80">
        <v>1554.917482404</v>
      </c>
      <c r="E80">
        <v>1561.92314604</v>
      </c>
      <c r="F80">
        <v>1538.3644222185</v>
      </c>
      <c r="G80">
        <v>1546.3905951426</v>
      </c>
      <c r="H80">
        <v>1554.8712577464</v>
      </c>
      <c r="I80">
        <v>1561.9239395679</v>
      </c>
      <c r="J80">
        <v>1538.381174786</v>
      </c>
      <c r="K80">
        <v>1546.6482364918</v>
      </c>
      <c r="L80">
        <v>1554.7746834042</v>
      </c>
      <c r="M80">
        <v>1561.9148091945</v>
      </c>
    </row>
    <row r="81" spans="1:13">
      <c r="A81" t="s">
        <v>1332</v>
      </c>
      <c r="B81">
        <v>1538.6407761069</v>
      </c>
      <c r="C81">
        <v>1546.4736764883</v>
      </c>
      <c r="D81">
        <v>1554.918663004</v>
      </c>
      <c r="E81">
        <v>1561.9394222556</v>
      </c>
      <c r="F81">
        <v>1538.3657697882</v>
      </c>
      <c r="G81">
        <v>1546.3900112997</v>
      </c>
      <c r="H81">
        <v>1554.8738149224</v>
      </c>
      <c r="I81">
        <v>1561.9439875728</v>
      </c>
      <c r="J81">
        <v>1538.3825223851</v>
      </c>
      <c r="K81">
        <v>1546.6476524544</v>
      </c>
      <c r="L81">
        <v>1554.7790108439</v>
      </c>
      <c r="M81">
        <v>1561.9223525128</v>
      </c>
    </row>
    <row r="82" spans="1:13">
      <c r="A82" t="s">
        <v>1333</v>
      </c>
      <c r="B82">
        <v>1538.6382720465</v>
      </c>
      <c r="C82">
        <v>1546.4728985816</v>
      </c>
      <c r="D82">
        <v>1554.9170901529</v>
      </c>
      <c r="E82">
        <v>1561.94160499</v>
      </c>
      <c r="F82">
        <v>1538.3644222185</v>
      </c>
      <c r="G82">
        <v>1546.39020528</v>
      </c>
      <c r="H82">
        <v>1554.8736168851</v>
      </c>
      <c r="I82">
        <v>1561.956692217</v>
      </c>
      <c r="J82">
        <v>1538.381174786</v>
      </c>
      <c r="K82">
        <v>1546.6476524544</v>
      </c>
      <c r="L82">
        <v>1554.7772402626</v>
      </c>
      <c r="M82">
        <v>1561.9259243615</v>
      </c>
    </row>
    <row r="83" spans="1:13">
      <c r="A83" t="s">
        <v>1334</v>
      </c>
      <c r="B83">
        <v>1538.6380800061</v>
      </c>
      <c r="C83">
        <v>1546.4725086775</v>
      </c>
      <c r="D83">
        <v>1554.917482404</v>
      </c>
      <c r="E83">
        <v>1561.9491485671</v>
      </c>
      <c r="F83">
        <v>1538.3638444204</v>
      </c>
      <c r="G83">
        <v>1546.3892334771</v>
      </c>
      <c r="H83">
        <v>1554.8734207706</v>
      </c>
      <c r="I83">
        <v>1561.9328721488</v>
      </c>
      <c r="J83">
        <v>1538.3805969754</v>
      </c>
      <c r="K83">
        <v>1546.6480424468</v>
      </c>
      <c r="L83">
        <v>1554.7760598773</v>
      </c>
      <c r="M83">
        <v>1561.9237416709</v>
      </c>
    </row>
    <row r="84" spans="1:13">
      <c r="A84" t="s">
        <v>1335</v>
      </c>
      <c r="B84">
        <v>1538.6396200961</v>
      </c>
      <c r="C84">
        <v>1546.4719266747</v>
      </c>
      <c r="D84">
        <v>1554.9147289594</v>
      </c>
      <c r="E84">
        <v>1561.952522634</v>
      </c>
      <c r="F84">
        <v>1538.3644222185</v>
      </c>
      <c r="G84">
        <v>1546.3884556553</v>
      </c>
      <c r="H84">
        <v>1554.8724382762</v>
      </c>
      <c r="I84">
        <v>1561.9519269811</v>
      </c>
      <c r="J84">
        <v>1538.381750715</v>
      </c>
      <c r="K84">
        <v>1546.6462903361</v>
      </c>
      <c r="L84">
        <v>1554.7748794938</v>
      </c>
      <c r="M84">
        <v>1561.92314604</v>
      </c>
    </row>
    <row r="85" spans="1:13">
      <c r="A85" t="s">
        <v>1336</v>
      </c>
      <c r="B85">
        <v>1538.638464087</v>
      </c>
      <c r="C85">
        <v>1546.4725086775</v>
      </c>
      <c r="D85">
        <v>1554.9192533047</v>
      </c>
      <c r="E85">
        <v>1561.9437896707</v>
      </c>
      <c r="F85">
        <v>1538.3638444204</v>
      </c>
      <c r="G85">
        <v>1546.3900112997</v>
      </c>
      <c r="H85">
        <v>1554.8736168851</v>
      </c>
      <c r="I85">
        <v>1561.9346590652</v>
      </c>
      <c r="J85">
        <v>1538.3805969754</v>
      </c>
      <c r="K85">
        <v>1546.6472643646</v>
      </c>
      <c r="L85">
        <v>1554.7748794938</v>
      </c>
      <c r="M85">
        <v>1561.9215589864</v>
      </c>
    </row>
    <row r="86" spans="1:13">
      <c r="A86" t="s">
        <v>1337</v>
      </c>
      <c r="B86">
        <v>1538.6398121369</v>
      </c>
      <c r="C86">
        <v>1546.4719266747</v>
      </c>
      <c r="D86">
        <v>1554.9182707523</v>
      </c>
      <c r="E86">
        <v>1561.9453767694</v>
      </c>
      <c r="F86">
        <v>1538.3617270861</v>
      </c>
      <c r="G86">
        <v>1546.3894274572</v>
      </c>
      <c r="H86">
        <v>1554.8728305048</v>
      </c>
      <c r="I86">
        <v>1561.944781122</v>
      </c>
      <c r="J86">
        <v>1538.3790555218</v>
      </c>
      <c r="K86">
        <v>1546.6455122557</v>
      </c>
      <c r="L86">
        <v>1554.7762559673</v>
      </c>
      <c r="M86">
        <v>1561.9219547794</v>
      </c>
    </row>
    <row r="87" spans="1:13">
      <c r="A87" t="s">
        <v>1338</v>
      </c>
      <c r="B87">
        <v>1538.6403901422</v>
      </c>
      <c r="C87">
        <v>1546.4728985816</v>
      </c>
      <c r="D87">
        <v>1554.917482404</v>
      </c>
      <c r="E87">
        <v>1561.9425983787</v>
      </c>
      <c r="F87">
        <v>1538.3630746511</v>
      </c>
      <c r="G87">
        <v>1546.3911789859</v>
      </c>
      <c r="H87">
        <v>1554.8728305048</v>
      </c>
      <c r="I87">
        <v>1561.9453767694</v>
      </c>
      <c r="J87">
        <v>1538.3805969754</v>
      </c>
      <c r="K87">
        <v>1546.6466803279</v>
      </c>
      <c r="L87">
        <v>1554.7760598773</v>
      </c>
      <c r="M87">
        <v>1561.9243373023</v>
      </c>
    </row>
    <row r="88" spans="1:13">
      <c r="A88" t="s">
        <v>1339</v>
      </c>
      <c r="B88">
        <v>1538.6398121369</v>
      </c>
      <c r="C88">
        <v>1546.4728985816</v>
      </c>
      <c r="D88">
        <v>1554.9184668782</v>
      </c>
      <c r="E88">
        <v>1561.9431940245</v>
      </c>
      <c r="F88">
        <v>1538.3644222185</v>
      </c>
      <c r="G88">
        <v>1546.39020528</v>
      </c>
      <c r="H88">
        <v>1554.8749935334</v>
      </c>
      <c r="I88">
        <v>1561.952522634</v>
      </c>
      <c r="J88">
        <v>1538.3825223851</v>
      </c>
      <c r="K88">
        <v>1546.6472643646</v>
      </c>
      <c r="L88">
        <v>1554.7774363528</v>
      </c>
      <c r="M88">
        <v>1561.9235437739</v>
      </c>
    </row>
    <row r="89" spans="1:13">
      <c r="A89" t="s">
        <v>1340</v>
      </c>
      <c r="B89">
        <v>1538.641354113</v>
      </c>
      <c r="C89">
        <v>1546.4732884859</v>
      </c>
      <c r="D89">
        <v>1554.9151231321</v>
      </c>
      <c r="E89">
        <v>1561.9433919264</v>
      </c>
      <c r="F89">
        <v>1538.3630746511</v>
      </c>
      <c r="G89">
        <v>1546.3907891231</v>
      </c>
      <c r="H89">
        <v>1554.8734207706</v>
      </c>
      <c r="I89">
        <v>1561.9473616174</v>
      </c>
      <c r="J89">
        <v>1538.3798253072</v>
      </c>
      <c r="K89">
        <v>1546.6474584095</v>
      </c>
      <c r="L89">
        <v>1554.7778304559</v>
      </c>
      <c r="M89">
        <v>1561.9251308315</v>
      </c>
    </row>
    <row r="90" spans="1:13">
      <c r="A90" t="s">
        <v>1341</v>
      </c>
      <c r="B90">
        <v>1538.6407761069</v>
      </c>
      <c r="C90">
        <v>1546.4744562979</v>
      </c>
      <c r="D90">
        <v>1554.9159095553</v>
      </c>
      <c r="E90">
        <v>1561.9495463143</v>
      </c>
      <c r="F90">
        <v>1538.3638444204</v>
      </c>
      <c r="G90">
        <v>1546.3909850054</v>
      </c>
      <c r="H90">
        <v>1554.8722402393</v>
      </c>
      <c r="I90">
        <v>1561.9509355208</v>
      </c>
      <c r="J90">
        <v>1538.381174786</v>
      </c>
      <c r="K90">
        <v>1546.6460962916</v>
      </c>
      <c r="L90">
        <v>1554.7738971239</v>
      </c>
      <c r="M90">
        <v>1561.9253287289</v>
      </c>
    </row>
    <row r="91" spans="1:13">
      <c r="A91" t="s">
        <v>1342</v>
      </c>
      <c r="B91">
        <v>1538.6403901422</v>
      </c>
      <c r="C91">
        <v>1546.4725086775</v>
      </c>
      <c r="D91">
        <v>1554.9170901529</v>
      </c>
      <c r="E91">
        <v>1561.952522634</v>
      </c>
      <c r="F91">
        <v>1538.3644222185</v>
      </c>
      <c r="G91">
        <v>1546.3904011622</v>
      </c>
      <c r="H91">
        <v>1554.8726343905</v>
      </c>
      <c r="I91">
        <v>1561.9289025314</v>
      </c>
      <c r="J91">
        <v>1538.381174786</v>
      </c>
      <c r="K91">
        <v>1546.6466803279</v>
      </c>
      <c r="L91">
        <v>1554.7762559673</v>
      </c>
      <c r="M91">
        <v>1561.9221546162</v>
      </c>
    </row>
    <row r="92" spans="1:13">
      <c r="A92" t="s">
        <v>1343</v>
      </c>
      <c r="B92">
        <v>1538.6401981013</v>
      </c>
      <c r="C92">
        <v>1546.4730925827</v>
      </c>
      <c r="D92">
        <v>1554.9184668782</v>
      </c>
      <c r="E92">
        <v>1561.9241394052</v>
      </c>
      <c r="F92">
        <v>1538.3650000169</v>
      </c>
      <c r="G92">
        <v>1546.3905951426</v>
      </c>
      <c r="H92">
        <v>1554.8749935334</v>
      </c>
      <c r="I92">
        <v>1561.9370396867</v>
      </c>
      <c r="J92">
        <v>1538.3809809277</v>
      </c>
      <c r="K92">
        <v>1546.6468743726</v>
      </c>
      <c r="L92">
        <v>1554.7762559673</v>
      </c>
      <c r="M92">
        <v>1561.9181831131</v>
      </c>
    </row>
    <row r="93" spans="1:13">
      <c r="A93" t="s">
        <v>1344</v>
      </c>
      <c r="B93">
        <v>1538.6394280554</v>
      </c>
      <c r="C93">
        <v>1546.4736764883</v>
      </c>
      <c r="D93">
        <v>1554.9166959792</v>
      </c>
      <c r="E93">
        <v>1561.9358503451</v>
      </c>
      <c r="F93">
        <v>1538.3644222185</v>
      </c>
      <c r="G93">
        <v>1546.3896214374</v>
      </c>
      <c r="H93">
        <v>1554.8716499743</v>
      </c>
      <c r="I93">
        <v>1561.9410112856</v>
      </c>
      <c r="J93">
        <v>1538.381174786</v>
      </c>
      <c r="K93">
        <v>1546.6470684174</v>
      </c>
      <c r="L93">
        <v>1554.7742893028</v>
      </c>
      <c r="M93">
        <v>1561.9213591498</v>
      </c>
    </row>
    <row r="94" spans="1:13">
      <c r="A94" t="s">
        <v>1345</v>
      </c>
      <c r="B94">
        <v>1538.6400060604</v>
      </c>
      <c r="C94">
        <v>1546.4736764883</v>
      </c>
      <c r="D94">
        <v>1554.9145328346</v>
      </c>
      <c r="E94">
        <v>1561.9271156281</v>
      </c>
      <c r="F94">
        <v>1538.3644222185</v>
      </c>
      <c r="G94">
        <v>1546.3905951426</v>
      </c>
      <c r="H94">
        <v>1554.8722402393</v>
      </c>
      <c r="I94">
        <v>1561.9382309702</v>
      </c>
      <c r="J94">
        <v>1538.381750715</v>
      </c>
      <c r="K94">
        <v>1546.6457063002</v>
      </c>
      <c r="L94">
        <v>1554.7746834042</v>
      </c>
      <c r="M94">
        <v>1561.917389591</v>
      </c>
    </row>
    <row r="95" spans="1:13">
      <c r="A95" t="s">
        <v>1346</v>
      </c>
      <c r="B95">
        <v>1538.6378860831</v>
      </c>
      <c r="C95">
        <v>1546.4734824871</v>
      </c>
      <c r="D95">
        <v>1554.9159095553</v>
      </c>
      <c r="E95">
        <v>1561.9394222556</v>
      </c>
      <c r="F95">
        <v>1538.3650000169</v>
      </c>
      <c r="G95">
        <v>1546.3905951426</v>
      </c>
      <c r="H95">
        <v>1554.8730266191</v>
      </c>
      <c r="I95">
        <v>1561.9602642228</v>
      </c>
      <c r="J95">
        <v>1538.381750715</v>
      </c>
      <c r="K95">
        <v>1546.6472643646</v>
      </c>
      <c r="L95">
        <v>1554.7733069336</v>
      </c>
      <c r="M95">
        <v>1561.9209633572</v>
      </c>
    </row>
    <row r="96" spans="1:13">
      <c r="A96" t="s">
        <v>1347</v>
      </c>
      <c r="B96">
        <v>1538.6390420913</v>
      </c>
      <c r="C96">
        <v>1546.4732884859</v>
      </c>
      <c r="D96">
        <v>1554.9135483654</v>
      </c>
      <c r="E96">
        <v>1561.9529203829</v>
      </c>
      <c r="F96">
        <v>1538.3638444204</v>
      </c>
      <c r="G96">
        <v>1546.3898173194</v>
      </c>
      <c r="H96">
        <v>1554.8712577464</v>
      </c>
      <c r="I96">
        <v>1561.9515311729</v>
      </c>
      <c r="J96">
        <v>1538.3805969754</v>
      </c>
      <c r="K96">
        <v>1546.6476524544</v>
      </c>
      <c r="L96">
        <v>1554.7764539797</v>
      </c>
      <c r="M96">
        <v>1561.9253287289</v>
      </c>
    </row>
    <row r="97" spans="1:13">
      <c r="A97" t="s">
        <v>1348</v>
      </c>
      <c r="B97">
        <v>1538.6401981013</v>
      </c>
      <c r="C97">
        <v>1546.4734824871</v>
      </c>
      <c r="D97">
        <v>1554.9159095553</v>
      </c>
      <c r="E97">
        <v>1561.9425983787</v>
      </c>
      <c r="F97">
        <v>1538.3650000169</v>
      </c>
      <c r="G97">
        <v>1546.3905951426</v>
      </c>
      <c r="H97">
        <v>1554.8722402393</v>
      </c>
      <c r="I97">
        <v>1561.9420027333</v>
      </c>
      <c r="J97">
        <v>1538.381750715</v>
      </c>
      <c r="K97">
        <v>1546.6459003446</v>
      </c>
      <c r="L97">
        <v>1554.7738971239</v>
      </c>
      <c r="M97">
        <v>1561.9229481431</v>
      </c>
    </row>
    <row r="98" spans="1:13">
      <c r="A98" t="s">
        <v>1349</v>
      </c>
      <c r="B98">
        <v>1538.6396200961</v>
      </c>
      <c r="C98">
        <v>1546.4721206756</v>
      </c>
      <c r="D98">
        <v>1554.9155153822</v>
      </c>
      <c r="E98">
        <v>1561.9394222556</v>
      </c>
      <c r="F98">
        <v>1538.3638444204</v>
      </c>
      <c r="G98">
        <v>1546.3905951426</v>
      </c>
      <c r="H98">
        <v>1554.8712577464</v>
      </c>
      <c r="I98">
        <v>1561.944781122</v>
      </c>
      <c r="J98">
        <v>1538.3804031172</v>
      </c>
      <c r="K98">
        <v>1546.6453163089</v>
      </c>
      <c r="L98">
        <v>1554.7756657751</v>
      </c>
      <c r="M98">
        <v>1561.92314604</v>
      </c>
    </row>
    <row r="99" spans="1:13">
      <c r="A99" t="s">
        <v>1350</v>
      </c>
      <c r="B99">
        <v>1538.6394280554</v>
      </c>
      <c r="C99">
        <v>1546.4742603944</v>
      </c>
      <c r="D99">
        <v>1554.9139425375</v>
      </c>
      <c r="E99">
        <v>1561.9463701629</v>
      </c>
      <c r="F99">
        <v>1538.3644222185</v>
      </c>
      <c r="G99">
        <v>1546.3905951426</v>
      </c>
      <c r="H99">
        <v>1554.8722402393</v>
      </c>
      <c r="I99">
        <v>1561.9418048317</v>
      </c>
      <c r="J99">
        <v>1538.3805969754</v>
      </c>
      <c r="K99">
        <v>1546.6457063002</v>
      </c>
      <c r="L99">
        <v>1554.7752735956</v>
      </c>
      <c r="M99">
        <v>1561.9227483062</v>
      </c>
    </row>
    <row r="100" spans="1:13">
      <c r="A100" t="s">
        <v>1351</v>
      </c>
      <c r="B100">
        <v>1538.6394280554</v>
      </c>
      <c r="C100">
        <v>1546.4717307719</v>
      </c>
      <c r="D100">
        <v>1554.9143367098</v>
      </c>
      <c r="E100">
        <v>1561.9362461454</v>
      </c>
      <c r="F100">
        <v>1538.3624968541</v>
      </c>
      <c r="G100">
        <v>1546.3900112997</v>
      </c>
      <c r="H100">
        <v>1554.8714538603</v>
      </c>
      <c r="I100">
        <v>1561.9459724173</v>
      </c>
      <c r="J100">
        <v>1538.3790555218</v>
      </c>
      <c r="K100">
        <v>1546.6457063002</v>
      </c>
      <c r="L100">
        <v>1554.7752735956</v>
      </c>
      <c r="M100">
        <v>1561.9211612535</v>
      </c>
    </row>
    <row r="101" spans="1:13">
      <c r="A101" t="s">
        <v>1352</v>
      </c>
      <c r="B101">
        <v>1538.6401981013</v>
      </c>
      <c r="C101">
        <v>1546.4699809627</v>
      </c>
      <c r="D101">
        <v>1554.9168921047</v>
      </c>
      <c r="E101">
        <v>1561.9479572669</v>
      </c>
      <c r="F101">
        <v>1538.3624968541</v>
      </c>
      <c r="G101">
        <v>1546.3904011622</v>
      </c>
      <c r="H101">
        <v>1554.8732246562</v>
      </c>
      <c r="I101">
        <v>1561.9316808734</v>
      </c>
      <c r="J101">
        <v>1538.3784777128</v>
      </c>
      <c r="K101">
        <v>1546.6437601508</v>
      </c>
      <c r="L101">
        <v>1554.7754696853</v>
      </c>
      <c r="M101">
        <v>1561.9243373023</v>
      </c>
    </row>
    <row r="102" spans="1:13">
      <c r="A102" t="s">
        <v>1353</v>
      </c>
      <c r="B102">
        <v>1538.638464087</v>
      </c>
      <c r="C102">
        <v>1546.4723146765</v>
      </c>
      <c r="D102">
        <v>1554.9159095553</v>
      </c>
      <c r="E102">
        <v>1561.9382309702</v>
      </c>
      <c r="F102">
        <v>1538.3650000169</v>
      </c>
      <c r="G102">
        <v>1546.3907891231</v>
      </c>
      <c r="H102">
        <v>1554.8708635959</v>
      </c>
      <c r="I102">
        <v>1561.9531182873</v>
      </c>
      <c r="J102">
        <v>1538.381750715</v>
      </c>
      <c r="K102">
        <v>1546.6476524544</v>
      </c>
      <c r="L102">
        <v>1554.7738971239</v>
      </c>
      <c r="M102">
        <v>1561.9245351995</v>
      </c>
    </row>
    <row r="103" spans="1:13">
      <c r="A103" t="s">
        <v>1354</v>
      </c>
      <c r="B103">
        <v>1538.6396200961</v>
      </c>
      <c r="C103">
        <v>1546.4736764883</v>
      </c>
      <c r="D103">
        <v>1554.9176804524</v>
      </c>
      <c r="E103">
        <v>1561.9360482452</v>
      </c>
      <c r="F103">
        <v>1538.3638444204</v>
      </c>
      <c r="G103">
        <v>1546.3905951426</v>
      </c>
      <c r="H103">
        <v>1554.8720441252</v>
      </c>
      <c r="I103">
        <v>1561.9505377728</v>
      </c>
      <c r="J103">
        <v>1538.381174786</v>
      </c>
      <c r="K103">
        <v>1546.6482364918</v>
      </c>
      <c r="L103">
        <v>1554.7756657751</v>
      </c>
      <c r="M103">
        <v>1561.9235437739</v>
      </c>
    </row>
    <row r="104" spans="1:13">
      <c r="A104" t="s">
        <v>1355</v>
      </c>
      <c r="B104">
        <v>1538.6390420913</v>
      </c>
      <c r="C104">
        <v>1546.4721206756</v>
      </c>
      <c r="D104">
        <v>1554.9164998539</v>
      </c>
      <c r="E104">
        <v>1561.9394222556</v>
      </c>
      <c r="F104">
        <v>1538.3638444204</v>
      </c>
      <c r="G104">
        <v>1546.3888436152</v>
      </c>
      <c r="H104">
        <v>1554.8734207706</v>
      </c>
      <c r="I104">
        <v>1561.959668564</v>
      </c>
      <c r="J104">
        <v>1538.3819445735</v>
      </c>
      <c r="K104">
        <v>1546.6472643646</v>
      </c>
      <c r="L104">
        <v>1554.7768461598</v>
      </c>
      <c r="M104">
        <v>1561.9243373023</v>
      </c>
    </row>
    <row r="105" spans="1:13">
      <c r="A105" t="s">
        <v>1356</v>
      </c>
      <c r="B105">
        <v>1538.6396200961</v>
      </c>
      <c r="C105">
        <v>1546.4730925827</v>
      </c>
      <c r="D105">
        <v>1554.9190571787</v>
      </c>
      <c r="E105">
        <v>1561.9437896707</v>
      </c>
      <c r="F105">
        <v>1538.3644222185</v>
      </c>
      <c r="G105">
        <v>1546.3896214374</v>
      </c>
      <c r="H105">
        <v>1554.8722402393</v>
      </c>
      <c r="I105">
        <v>1561.9541116907</v>
      </c>
      <c r="J105">
        <v>1538.381174786</v>
      </c>
      <c r="K105">
        <v>1546.6472643646</v>
      </c>
      <c r="L105">
        <v>1554.7766500697</v>
      </c>
      <c r="M105">
        <v>1561.9253287289</v>
      </c>
    </row>
    <row r="106" spans="1:13">
      <c r="A106" t="s">
        <v>1357</v>
      </c>
      <c r="B106">
        <v>1538.6392341319</v>
      </c>
      <c r="C106">
        <v>1546.4725086775</v>
      </c>
      <c r="D106">
        <v>1554.9155153822</v>
      </c>
      <c r="E106">
        <v>1561.9368417863</v>
      </c>
      <c r="F106">
        <v>1538.3663475877</v>
      </c>
      <c r="G106">
        <v>1546.3900112997</v>
      </c>
      <c r="H106">
        <v>1554.8718480111</v>
      </c>
      <c r="I106">
        <v>1561.9427962805</v>
      </c>
      <c r="J106">
        <v>1538.3829063384</v>
      </c>
      <c r="K106">
        <v>1546.6478464993</v>
      </c>
      <c r="L106">
        <v>1554.7750755835</v>
      </c>
      <c r="M106">
        <v>1561.9197720999</v>
      </c>
    </row>
    <row r="107" spans="1:13">
      <c r="A107" t="s">
        <v>1358</v>
      </c>
      <c r="B107">
        <v>1538.6405840659</v>
      </c>
      <c r="C107">
        <v>1546.474066393</v>
      </c>
      <c r="D107">
        <v>1554.9163037286</v>
      </c>
      <c r="E107">
        <v>1561.9420027333</v>
      </c>
      <c r="F107">
        <v>1538.3655778158</v>
      </c>
      <c r="G107">
        <v>1546.3911789859</v>
      </c>
      <c r="H107">
        <v>1554.8728305048</v>
      </c>
      <c r="I107">
        <v>1561.9211612535</v>
      </c>
      <c r="J107">
        <v>1538.3842539405</v>
      </c>
      <c r="K107">
        <v>1546.6478464993</v>
      </c>
      <c r="L107">
        <v>1554.7760598773</v>
      </c>
      <c r="M107">
        <v>1561.9219547794</v>
      </c>
    </row>
    <row r="108" spans="1:13">
      <c r="A108" t="s">
        <v>1359</v>
      </c>
      <c r="B108">
        <v>1538.6378860831</v>
      </c>
      <c r="C108">
        <v>1546.4719266747</v>
      </c>
      <c r="D108">
        <v>1554.9143367098</v>
      </c>
      <c r="E108">
        <v>1561.9398199978</v>
      </c>
      <c r="F108">
        <v>1538.3638444204</v>
      </c>
      <c r="G108">
        <v>1546.3896214374</v>
      </c>
      <c r="H108">
        <v>1554.8706674821</v>
      </c>
      <c r="I108">
        <v>1561.9338655263</v>
      </c>
      <c r="J108">
        <v>1538.381174786</v>
      </c>
      <c r="K108">
        <v>1546.6453163089</v>
      </c>
      <c r="L108">
        <v>1554.7740932133</v>
      </c>
      <c r="M108">
        <v>1561.9207635207</v>
      </c>
    </row>
    <row r="109" spans="1:13">
      <c r="A109" t="s">
        <v>1360</v>
      </c>
      <c r="B109">
        <v>1538.6396200961</v>
      </c>
      <c r="C109">
        <v>1546.4730925827</v>
      </c>
      <c r="D109">
        <v>1554.9151231321</v>
      </c>
      <c r="E109">
        <v>1561.9275133641</v>
      </c>
      <c r="F109">
        <v>1538.3650000169</v>
      </c>
      <c r="G109">
        <v>1546.3888436152</v>
      </c>
      <c r="H109">
        <v>1554.8708635959</v>
      </c>
      <c r="I109">
        <v>1561.9300938025</v>
      </c>
      <c r="J109">
        <v>1538.381750715</v>
      </c>
      <c r="K109">
        <v>1546.6486264845</v>
      </c>
      <c r="L109">
        <v>1554.7758637874</v>
      </c>
      <c r="M109">
        <v>1561.9197720999</v>
      </c>
    </row>
    <row r="110" spans="1:13">
      <c r="A110" t="s">
        <v>1361</v>
      </c>
      <c r="B110">
        <v>1538.6386580102</v>
      </c>
      <c r="C110">
        <v>1546.4715367711</v>
      </c>
      <c r="D110">
        <v>1554.918663004</v>
      </c>
      <c r="E110">
        <v>1561.9433919264</v>
      </c>
      <c r="F110">
        <v>1538.3663475877</v>
      </c>
      <c r="G110">
        <v>1546.39020528</v>
      </c>
      <c r="H110">
        <v>1554.8726343905</v>
      </c>
      <c r="I110">
        <v>1561.9374374277</v>
      </c>
      <c r="J110">
        <v>1538.3823285264</v>
      </c>
      <c r="K110">
        <v>1546.6459003446</v>
      </c>
      <c r="L110">
        <v>1554.7764539797</v>
      </c>
      <c r="M110">
        <v>1561.9211612535</v>
      </c>
    </row>
    <row r="111" spans="1:13">
      <c r="A111" t="s">
        <v>1362</v>
      </c>
      <c r="B111">
        <v>1538.6392341319</v>
      </c>
      <c r="C111">
        <v>1546.4732884859</v>
      </c>
      <c r="D111">
        <v>1554.9170901529</v>
      </c>
      <c r="E111">
        <v>1561.9360482452</v>
      </c>
      <c r="F111">
        <v>1538.3638444204</v>
      </c>
      <c r="G111">
        <v>1546.3909850054</v>
      </c>
      <c r="H111">
        <v>1554.8722402393</v>
      </c>
      <c r="I111">
        <v>1561.9459724173</v>
      </c>
      <c r="J111">
        <v>1538.381174786</v>
      </c>
      <c r="K111">
        <v>1546.6462903361</v>
      </c>
      <c r="L111">
        <v>1554.7752735956</v>
      </c>
      <c r="M111">
        <v>1561.9221546162</v>
      </c>
    </row>
    <row r="112" spans="1:13">
      <c r="A112" t="s">
        <v>1363</v>
      </c>
      <c r="B112">
        <v>1538.6376940428</v>
      </c>
      <c r="C112">
        <v>1546.4734824871</v>
      </c>
      <c r="D112">
        <v>1554.9155153822</v>
      </c>
      <c r="E112">
        <v>1561.9322765108</v>
      </c>
      <c r="F112">
        <v>1538.3630746511</v>
      </c>
      <c r="G112">
        <v>1546.3898173194</v>
      </c>
      <c r="H112">
        <v>1554.8712577464</v>
      </c>
      <c r="I112">
        <v>1561.9368417863</v>
      </c>
      <c r="J112">
        <v>1538.3798253072</v>
      </c>
      <c r="K112">
        <v>1546.6466803279</v>
      </c>
      <c r="L112">
        <v>1554.7754696853</v>
      </c>
      <c r="M112">
        <v>1561.9197720999</v>
      </c>
    </row>
    <row r="113" spans="1:13">
      <c r="A113" t="s">
        <v>1364</v>
      </c>
      <c r="B113">
        <v>1538.6390420913</v>
      </c>
      <c r="C113">
        <v>1546.4701749631</v>
      </c>
      <c r="D113">
        <v>1554.9163037286</v>
      </c>
      <c r="E113">
        <v>1561.94160499</v>
      </c>
      <c r="F113">
        <v>1538.3636524486</v>
      </c>
      <c r="G113">
        <v>1546.39020528</v>
      </c>
      <c r="H113">
        <v>1554.8708635959</v>
      </c>
      <c r="I113">
        <v>1561.9461722602</v>
      </c>
      <c r="J113">
        <v>1538.3804031172</v>
      </c>
      <c r="K113">
        <v>1546.6460962916</v>
      </c>
      <c r="L113">
        <v>1554.7756657751</v>
      </c>
      <c r="M113">
        <v>1561.9219547794</v>
      </c>
    </row>
    <row r="114" spans="1:13">
      <c r="A114" t="s">
        <v>1365</v>
      </c>
      <c r="B114">
        <v>1538.6398121369</v>
      </c>
      <c r="C114">
        <v>1546.4719266747</v>
      </c>
      <c r="D114">
        <v>1554.917482404</v>
      </c>
      <c r="E114">
        <v>1561.9555009053</v>
      </c>
      <c r="F114">
        <v>1538.3632666228</v>
      </c>
      <c r="G114">
        <v>1546.3894274572</v>
      </c>
      <c r="H114">
        <v>1554.8706674821</v>
      </c>
      <c r="I114">
        <v>1561.9535160366</v>
      </c>
      <c r="J114">
        <v>1538.3786715705</v>
      </c>
      <c r="K114">
        <v>1546.6478464993</v>
      </c>
      <c r="L114">
        <v>1554.7740932133</v>
      </c>
      <c r="M114">
        <v>1561.9273154661</v>
      </c>
    </row>
    <row r="115" spans="1:13">
      <c r="A115" t="s">
        <v>1366</v>
      </c>
      <c r="B115">
        <v>1538.6403901422</v>
      </c>
      <c r="C115">
        <v>1546.4707588665</v>
      </c>
      <c r="D115">
        <v>1554.9151231321</v>
      </c>
      <c r="E115">
        <v>1561.9364459858</v>
      </c>
      <c r="F115">
        <v>1538.3619190575</v>
      </c>
      <c r="G115">
        <v>1546.3880657938</v>
      </c>
      <c r="H115">
        <v>1554.8716499743</v>
      </c>
      <c r="I115">
        <v>1561.9435917686</v>
      </c>
      <c r="J115">
        <v>1538.3786715705</v>
      </c>
      <c r="K115">
        <v>1546.648430537</v>
      </c>
      <c r="L115">
        <v>1554.7733069336</v>
      </c>
      <c r="M115">
        <v>1561.919969996</v>
      </c>
    </row>
    <row r="116" spans="1:13">
      <c r="A116" t="s">
        <v>1367</v>
      </c>
      <c r="B116">
        <v>1538.6388500507</v>
      </c>
      <c r="C116">
        <v>1546.4719266747</v>
      </c>
      <c r="D116">
        <v>1554.9147289594</v>
      </c>
      <c r="E116">
        <v>1561.9475614607</v>
      </c>
      <c r="F116">
        <v>1538.3619190575</v>
      </c>
      <c r="G116">
        <v>1546.3900112997</v>
      </c>
      <c r="H116">
        <v>1554.8712577464</v>
      </c>
      <c r="I116">
        <v>1561.9469658116</v>
      </c>
      <c r="J116">
        <v>1538.3804031172</v>
      </c>
      <c r="K116">
        <v>1546.6472643646</v>
      </c>
      <c r="L116">
        <v>1554.7756657751</v>
      </c>
      <c r="M116">
        <v>1561.9239395679</v>
      </c>
    </row>
    <row r="117" spans="1:13">
      <c r="A117" t="s">
        <v>1368</v>
      </c>
      <c r="B117">
        <v>1538.6378860831</v>
      </c>
      <c r="C117">
        <v>1546.4723146765</v>
      </c>
      <c r="D117">
        <v>1554.9172862784</v>
      </c>
      <c r="E117">
        <v>1561.9519269811</v>
      </c>
      <c r="F117">
        <v>1538.3624968541</v>
      </c>
      <c r="G117">
        <v>1546.3904011622</v>
      </c>
      <c r="H117">
        <v>1554.8736168851</v>
      </c>
      <c r="I117">
        <v>1561.9465680657</v>
      </c>
      <c r="J117">
        <v>1538.3778999042</v>
      </c>
      <c r="K117">
        <v>1546.6468743726</v>
      </c>
      <c r="L117">
        <v>1554.7744873147</v>
      </c>
      <c r="M117">
        <v>1561.9249329342</v>
      </c>
    </row>
    <row r="118" spans="1:13">
      <c r="A118" t="s">
        <v>1369</v>
      </c>
      <c r="B118">
        <v>1538.6398121369</v>
      </c>
      <c r="C118">
        <v>1546.4719266747</v>
      </c>
      <c r="D118">
        <v>1554.9161056805</v>
      </c>
      <c r="E118">
        <v>1561.9265199946</v>
      </c>
      <c r="F118">
        <v>1538.3630746511</v>
      </c>
      <c r="G118">
        <v>1546.3907891231</v>
      </c>
      <c r="H118">
        <v>1554.8698811047</v>
      </c>
      <c r="I118">
        <v>1561.9328721488</v>
      </c>
      <c r="J118">
        <v>1538.3805969754</v>
      </c>
      <c r="K118">
        <v>1546.6472643646</v>
      </c>
      <c r="L118">
        <v>1554.7756657751</v>
      </c>
      <c r="M118">
        <v>1561.919969996</v>
      </c>
    </row>
    <row r="119" spans="1:13">
      <c r="A119" t="s">
        <v>1370</v>
      </c>
      <c r="B119">
        <v>1538.6405840659</v>
      </c>
      <c r="C119">
        <v>1546.4728985816</v>
      </c>
      <c r="D119">
        <v>1554.9170901529</v>
      </c>
      <c r="E119">
        <v>1561.9435917686</v>
      </c>
      <c r="F119">
        <v>1538.3644222185</v>
      </c>
      <c r="G119">
        <v>1546.39020528</v>
      </c>
      <c r="H119">
        <v>1554.8736168851</v>
      </c>
      <c r="I119">
        <v>1561.9475614607</v>
      </c>
      <c r="J119">
        <v>1538.3819445735</v>
      </c>
      <c r="K119">
        <v>1546.6462903361</v>
      </c>
      <c r="L119">
        <v>1554.7766500697</v>
      </c>
      <c r="M119">
        <v>1561.9245351995</v>
      </c>
    </row>
    <row r="120" spans="1:13">
      <c r="A120" t="s">
        <v>1371</v>
      </c>
      <c r="B120">
        <v>1538.6394280554</v>
      </c>
      <c r="C120">
        <v>1546.4713427704</v>
      </c>
      <c r="D120">
        <v>1554.9159095553</v>
      </c>
      <c r="E120">
        <v>1561.9314829744</v>
      </c>
      <c r="F120">
        <v>1538.3624968541</v>
      </c>
      <c r="G120">
        <v>1546.3882597736</v>
      </c>
      <c r="H120">
        <v>1554.8720441252</v>
      </c>
      <c r="I120">
        <v>1561.9380330696</v>
      </c>
      <c r="J120">
        <v>1538.3798253072</v>
      </c>
      <c r="K120">
        <v>1546.6435661069</v>
      </c>
      <c r="L120">
        <v>1554.7748794938</v>
      </c>
      <c r="M120">
        <v>1561.9203677283</v>
      </c>
    </row>
    <row r="121" spans="1:13">
      <c r="A121" t="s">
        <v>1372</v>
      </c>
      <c r="B121">
        <v>1538.6401981013</v>
      </c>
      <c r="C121">
        <v>1546.4715367711</v>
      </c>
      <c r="D121">
        <v>1554.9164998539</v>
      </c>
      <c r="E121">
        <v>1561.9439875728</v>
      </c>
      <c r="F121">
        <v>1538.3619190575</v>
      </c>
      <c r="G121">
        <v>1546.389039497</v>
      </c>
      <c r="H121">
        <v>1554.8730266191</v>
      </c>
      <c r="I121">
        <v>1561.9531182873</v>
      </c>
      <c r="J121">
        <v>1538.3794413555</v>
      </c>
      <c r="K121">
        <v>1546.6478464993</v>
      </c>
      <c r="L121">
        <v>1554.7764539797</v>
      </c>
      <c r="M121">
        <v>1561.9245351995</v>
      </c>
    </row>
    <row r="122" spans="1:13">
      <c r="A122" t="s">
        <v>1373</v>
      </c>
      <c r="B122">
        <v>1538.6390420913</v>
      </c>
      <c r="C122">
        <v>1546.4728985816</v>
      </c>
      <c r="D122">
        <v>1554.9157134301</v>
      </c>
      <c r="E122">
        <v>1561.9362461454</v>
      </c>
      <c r="F122">
        <v>1538.3632666228</v>
      </c>
      <c r="G122">
        <v>1546.39020528</v>
      </c>
      <c r="H122">
        <v>1554.8714538603</v>
      </c>
      <c r="I122">
        <v>1561.9310852364</v>
      </c>
      <c r="J122">
        <v>1538.3805969754</v>
      </c>
      <c r="K122">
        <v>1546.6470684174</v>
      </c>
      <c r="L122">
        <v>1554.7742893028</v>
      </c>
      <c r="M122">
        <v>1561.9185808446</v>
      </c>
    </row>
    <row r="123" spans="1:13">
      <c r="A123" t="s">
        <v>1374</v>
      </c>
      <c r="B123">
        <v>1538.6376940428</v>
      </c>
      <c r="C123">
        <v>1546.4730925827</v>
      </c>
      <c r="D123">
        <v>1554.9166959792</v>
      </c>
      <c r="E123">
        <v>1561.9473616174</v>
      </c>
      <c r="F123">
        <v>1538.3624968541</v>
      </c>
      <c r="G123">
        <v>1546.3886496352</v>
      </c>
      <c r="H123">
        <v>1554.8720441252</v>
      </c>
      <c r="I123">
        <v>1561.9362461454</v>
      </c>
      <c r="J123">
        <v>1538.3800191652</v>
      </c>
      <c r="K123">
        <v>1546.6457063002</v>
      </c>
      <c r="L123">
        <v>1554.7770441724</v>
      </c>
      <c r="M123">
        <v>1561.9225504095</v>
      </c>
    </row>
    <row r="124" spans="1:13">
      <c r="A124" t="s">
        <v>1375</v>
      </c>
      <c r="B124">
        <v>1538.6394280554</v>
      </c>
      <c r="C124">
        <v>1546.4730925827</v>
      </c>
      <c r="D124">
        <v>1554.917482404</v>
      </c>
      <c r="E124">
        <v>1561.9390264537</v>
      </c>
      <c r="F124">
        <v>1538.3657697882</v>
      </c>
      <c r="G124">
        <v>1546.3905951426</v>
      </c>
      <c r="H124">
        <v>1554.8728305048</v>
      </c>
      <c r="I124">
        <v>1561.9410112856</v>
      </c>
      <c r="J124">
        <v>1538.381750715</v>
      </c>
      <c r="K124">
        <v>1546.6476524544</v>
      </c>
      <c r="L124">
        <v>1554.7752735956</v>
      </c>
      <c r="M124">
        <v>1561.9233439368</v>
      </c>
    </row>
    <row r="125" spans="1:13">
      <c r="A125" t="s">
        <v>1376</v>
      </c>
      <c r="B125">
        <v>1538.6396200961</v>
      </c>
      <c r="C125">
        <v>1546.4734824871</v>
      </c>
      <c r="D125">
        <v>1554.9184668782</v>
      </c>
      <c r="E125">
        <v>1561.9350548649</v>
      </c>
      <c r="F125">
        <v>1538.3638444204</v>
      </c>
      <c r="G125">
        <v>1546.3911789859</v>
      </c>
      <c r="H125">
        <v>1554.8738149224</v>
      </c>
      <c r="I125">
        <v>1561.9312850755</v>
      </c>
      <c r="J125">
        <v>1538.381174786</v>
      </c>
      <c r="K125">
        <v>1546.6486264845</v>
      </c>
      <c r="L125">
        <v>1554.7784206497</v>
      </c>
      <c r="M125">
        <v>1561.9227483062</v>
      </c>
    </row>
    <row r="126" spans="1:13">
      <c r="A126" t="s">
        <v>1377</v>
      </c>
      <c r="B126">
        <v>1538.6403901422</v>
      </c>
      <c r="C126">
        <v>1546.4711468678</v>
      </c>
      <c r="D126">
        <v>1554.9151231321</v>
      </c>
      <c r="E126">
        <v>1561.9493464705</v>
      </c>
      <c r="F126">
        <v>1538.3630746511</v>
      </c>
      <c r="G126">
        <v>1546.3888436152</v>
      </c>
      <c r="H126">
        <v>1554.8722402393</v>
      </c>
      <c r="I126">
        <v>1561.9545075002</v>
      </c>
      <c r="J126">
        <v>1538.381750715</v>
      </c>
      <c r="K126">
        <v>1546.6453163089</v>
      </c>
      <c r="L126">
        <v>1554.7756657751</v>
      </c>
      <c r="M126">
        <v>1561.9237416709</v>
      </c>
    </row>
    <row r="127" spans="1:13">
      <c r="A127" t="s">
        <v>1378</v>
      </c>
      <c r="B127">
        <v>1538.6382720465</v>
      </c>
      <c r="C127">
        <v>1546.4738723916</v>
      </c>
      <c r="D127">
        <v>1554.9155153822</v>
      </c>
      <c r="E127">
        <v>1561.9344611655</v>
      </c>
      <c r="F127">
        <v>1538.3638444204</v>
      </c>
      <c r="G127">
        <v>1546.3898173194</v>
      </c>
      <c r="H127">
        <v>1554.8710597098</v>
      </c>
      <c r="I127">
        <v>1561.94160499</v>
      </c>
      <c r="J127">
        <v>1538.3804031172</v>
      </c>
      <c r="K127">
        <v>1546.6464843808</v>
      </c>
      <c r="L127">
        <v>1554.7770441724</v>
      </c>
      <c r="M127">
        <v>1561.9187787403</v>
      </c>
    </row>
    <row r="128" spans="1:13">
      <c r="A128" t="s">
        <v>1379</v>
      </c>
      <c r="B128">
        <v>1538.6392341319</v>
      </c>
      <c r="C128">
        <v>1546.4717307719</v>
      </c>
      <c r="D128">
        <v>1554.9159095553</v>
      </c>
      <c r="E128">
        <v>1561.9479572669</v>
      </c>
      <c r="F128">
        <v>1538.3663475877</v>
      </c>
      <c r="G128">
        <v>1546.3886496352</v>
      </c>
      <c r="H128">
        <v>1554.8714538603</v>
      </c>
      <c r="I128">
        <v>1561.9427962805</v>
      </c>
      <c r="J128">
        <v>1538.3831001972</v>
      </c>
      <c r="K128">
        <v>1546.6476524544</v>
      </c>
      <c r="L128">
        <v>1554.7736991121</v>
      </c>
      <c r="M128">
        <v>1561.925726464</v>
      </c>
    </row>
    <row r="129" spans="1:13">
      <c r="A129" t="s">
        <v>1380</v>
      </c>
      <c r="B129">
        <v>1538.6392341319</v>
      </c>
      <c r="C129">
        <v>1546.4721206756</v>
      </c>
      <c r="D129">
        <v>1554.9194494308</v>
      </c>
      <c r="E129">
        <v>1561.9350548649</v>
      </c>
      <c r="F129">
        <v>1538.3644222185</v>
      </c>
      <c r="G129">
        <v>1546.3892334771</v>
      </c>
      <c r="H129">
        <v>1554.8732246562</v>
      </c>
      <c r="I129">
        <v>1561.9298939637</v>
      </c>
      <c r="J129">
        <v>1538.381750715</v>
      </c>
      <c r="K129">
        <v>1546.6478464993</v>
      </c>
      <c r="L129">
        <v>1554.7740932133</v>
      </c>
      <c r="M129">
        <v>1561.9227483062</v>
      </c>
    </row>
    <row r="130" spans="1:13">
      <c r="A130" t="s">
        <v>1381</v>
      </c>
      <c r="B130">
        <v>1538.6401981013</v>
      </c>
      <c r="C130">
        <v>1546.4713427704</v>
      </c>
      <c r="D130">
        <v>1554.9202377811</v>
      </c>
      <c r="E130">
        <v>1561.9344611655</v>
      </c>
      <c r="F130">
        <v>1538.3638444204</v>
      </c>
      <c r="G130">
        <v>1546.3888436152</v>
      </c>
      <c r="H130">
        <v>1554.8747974185</v>
      </c>
      <c r="I130">
        <v>1561.9455766121</v>
      </c>
      <c r="J130">
        <v>1538.3804031172</v>
      </c>
      <c r="K130">
        <v>1546.6449282203</v>
      </c>
      <c r="L130">
        <v>1554.7756657751</v>
      </c>
      <c r="M130">
        <v>1561.9207635207</v>
      </c>
    </row>
    <row r="131" spans="1:13">
      <c r="A131" t="s">
        <v>1382</v>
      </c>
      <c r="B131">
        <v>1538.6415461542</v>
      </c>
      <c r="C131">
        <v>1546.4725086775</v>
      </c>
      <c r="D131">
        <v>1554.9161056805</v>
      </c>
      <c r="E131">
        <v>1561.9340634259</v>
      </c>
      <c r="F131">
        <v>1538.3644222185</v>
      </c>
      <c r="G131">
        <v>1546.391568849</v>
      </c>
      <c r="H131">
        <v>1554.8716499743</v>
      </c>
      <c r="I131">
        <v>1561.9511334247</v>
      </c>
      <c r="J131">
        <v>1538.381174786</v>
      </c>
      <c r="K131">
        <v>1546.6466803279</v>
      </c>
      <c r="L131">
        <v>1554.7738971239</v>
      </c>
      <c r="M131">
        <v>1561.9229481431</v>
      </c>
    </row>
    <row r="132" spans="1:13">
      <c r="A132" t="s">
        <v>1383</v>
      </c>
      <c r="B132">
        <v>1538.6394280554</v>
      </c>
      <c r="C132">
        <v>1546.4744562979</v>
      </c>
      <c r="D132">
        <v>1554.9163037286</v>
      </c>
      <c r="E132">
        <v>1561.9485529167</v>
      </c>
      <c r="F132">
        <v>1538.3638444204</v>
      </c>
      <c r="G132">
        <v>1546.3919568105</v>
      </c>
      <c r="H132">
        <v>1554.8738149224</v>
      </c>
      <c r="I132">
        <v>1561.9570880278</v>
      </c>
      <c r="J132">
        <v>1538.3804031172</v>
      </c>
      <c r="K132">
        <v>1546.6486264845</v>
      </c>
      <c r="L132">
        <v>1554.7746834042</v>
      </c>
      <c r="M132">
        <v>1561.9223525128</v>
      </c>
    </row>
    <row r="133" spans="1:13">
      <c r="A133" t="s">
        <v>1384</v>
      </c>
      <c r="B133">
        <v>1538.6403901422</v>
      </c>
      <c r="C133">
        <v>1546.4748443009</v>
      </c>
      <c r="D133">
        <v>1554.9204339074</v>
      </c>
      <c r="E133">
        <v>1561.9289025314</v>
      </c>
      <c r="F133">
        <v>1538.3636524486</v>
      </c>
      <c r="G133">
        <v>1546.3925406549</v>
      </c>
      <c r="H133">
        <v>1554.8747974185</v>
      </c>
      <c r="I133">
        <v>1561.9394222556</v>
      </c>
      <c r="J133">
        <v>1538.3798253072</v>
      </c>
      <c r="K133">
        <v>1546.6459003446</v>
      </c>
      <c r="L133">
        <v>1554.7772402626</v>
      </c>
      <c r="M133">
        <v>1561.9211612535</v>
      </c>
    </row>
    <row r="134" spans="1:13">
      <c r="A134" t="s">
        <v>1385</v>
      </c>
      <c r="B134">
        <v>1538.6396200961</v>
      </c>
      <c r="C134">
        <v>1546.4719266747</v>
      </c>
      <c r="D134">
        <v>1554.9172862784</v>
      </c>
      <c r="E134">
        <v>1561.9388266127</v>
      </c>
      <c r="F134">
        <v>1538.3644222185</v>
      </c>
      <c r="G134">
        <v>1546.3896214374</v>
      </c>
      <c r="H134">
        <v>1554.8736168851</v>
      </c>
      <c r="I134">
        <v>1561.9356505049</v>
      </c>
      <c r="J134">
        <v>1538.3819445735</v>
      </c>
      <c r="K134">
        <v>1546.6466803279</v>
      </c>
      <c r="L134">
        <v>1554.7780265463</v>
      </c>
      <c r="M134">
        <v>1561.9251308315</v>
      </c>
    </row>
    <row r="135" spans="1:13">
      <c r="A135" t="s">
        <v>1386</v>
      </c>
      <c r="B135">
        <v>1538.6411620719</v>
      </c>
      <c r="C135">
        <v>1546.4719266747</v>
      </c>
      <c r="D135">
        <v>1554.9161056805</v>
      </c>
      <c r="E135">
        <v>1561.9358503451</v>
      </c>
      <c r="F135">
        <v>1538.3651919892</v>
      </c>
      <c r="G135">
        <v>1546.3894274572</v>
      </c>
      <c r="H135">
        <v>1554.8730266191</v>
      </c>
      <c r="I135">
        <v>1561.9370396867</v>
      </c>
      <c r="J135">
        <v>1538.3819445735</v>
      </c>
      <c r="K135">
        <v>1546.6462903361</v>
      </c>
      <c r="L135">
        <v>1554.7750755835</v>
      </c>
      <c r="M135">
        <v>1561.9227483062</v>
      </c>
    </row>
    <row r="136" spans="1:13">
      <c r="A136" t="s">
        <v>1387</v>
      </c>
      <c r="B136">
        <v>1538.6394280554</v>
      </c>
      <c r="C136">
        <v>1546.4709528671</v>
      </c>
      <c r="D136">
        <v>1554.9166959792</v>
      </c>
      <c r="E136">
        <v>1561.9453767694</v>
      </c>
      <c r="F136">
        <v>1538.3644222185</v>
      </c>
      <c r="G136">
        <v>1546.3874819528</v>
      </c>
      <c r="H136">
        <v>1554.8746013038</v>
      </c>
      <c r="I136">
        <v>1561.9459724173</v>
      </c>
      <c r="J136">
        <v>1538.381750715</v>
      </c>
      <c r="K136">
        <v>1546.6460962916</v>
      </c>
      <c r="L136">
        <v>1554.7750755835</v>
      </c>
      <c r="M136">
        <v>1561.9225504095</v>
      </c>
    </row>
    <row r="137" spans="1:13">
      <c r="A137" t="s">
        <v>1388</v>
      </c>
      <c r="B137">
        <v>1538.6405840659</v>
      </c>
      <c r="C137">
        <v>1546.4723146765</v>
      </c>
      <c r="D137">
        <v>1554.9153192571</v>
      </c>
      <c r="E137">
        <v>1561.9626468625</v>
      </c>
      <c r="F137">
        <v>1538.3630746511</v>
      </c>
      <c r="G137">
        <v>1546.3904011622</v>
      </c>
      <c r="H137">
        <v>1554.8710597098</v>
      </c>
      <c r="I137">
        <v>1561.9418048317</v>
      </c>
      <c r="J137">
        <v>1538.3792474976</v>
      </c>
      <c r="K137">
        <v>1546.6482364918</v>
      </c>
      <c r="L137">
        <v>1554.7742893028</v>
      </c>
      <c r="M137">
        <v>1561.9275133641</v>
      </c>
    </row>
    <row r="138" spans="1:13">
      <c r="A138" t="s">
        <v>1389</v>
      </c>
      <c r="B138">
        <v>1538.6392341319</v>
      </c>
      <c r="C138">
        <v>1546.474066393</v>
      </c>
      <c r="D138">
        <v>1554.9151231321</v>
      </c>
      <c r="E138">
        <v>1561.9511334247</v>
      </c>
      <c r="F138">
        <v>1538.3644222185</v>
      </c>
      <c r="G138">
        <v>1546.3892334771</v>
      </c>
      <c r="H138">
        <v>1554.8726343905</v>
      </c>
      <c r="I138">
        <v>1561.9453767694</v>
      </c>
      <c r="J138">
        <v>1538.3823285264</v>
      </c>
      <c r="K138">
        <v>1546.6492105227</v>
      </c>
      <c r="L138">
        <v>1554.7756657751</v>
      </c>
      <c r="M138">
        <v>1561.9289025314</v>
      </c>
    </row>
    <row r="139" spans="1:13">
      <c r="A139" t="s">
        <v>1390</v>
      </c>
      <c r="B139">
        <v>1538.6405840659</v>
      </c>
      <c r="C139">
        <v>1546.4719266747</v>
      </c>
      <c r="D139">
        <v>1554.9166959792</v>
      </c>
      <c r="E139">
        <v>1561.9435917686</v>
      </c>
      <c r="F139">
        <v>1538.3624968541</v>
      </c>
      <c r="G139">
        <v>1546.3884556553</v>
      </c>
      <c r="H139">
        <v>1554.8724382762</v>
      </c>
      <c r="I139">
        <v>1561.9574857791</v>
      </c>
      <c r="J139">
        <v>1538.3792474976</v>
      </c>
      <c r="K139">
        <v>1546.6453163089</v>
      </c>
      <c r="L139">
        <v>1554.7754696853</v>
      </c>
      <c r="M139">
        <v>1561.9213591498</v>
      </c>
    </row>
    <row r="140" spans="1:13">
      <c r="A140" t="s">
        <v>1391</v>
      </c>
      <c r="B140">
        <v>1538.6390420913</v>
      </c>
      <c r="C140">
        <v>1546.4715367711</v>
      </c>
      <c r="D140">
        <v>1554.918663004</v>
      </c>
      <c r="E140">
        <v>1561.9370396867</v>
      </c>
      <c r="F140">
        <v>1538.3650000169</v>
      </c>
      <c r="G140">
        <v>1546.3894274572</v>
      </c>
      <c r="H140">
        <v>1554.8726343905</v>
      </c>
      <c r="I140">
        <v>1561.9547073453</v>
      </c>
      <c r="J140">
        <v>1538.3823285264</v>
      </c>
      <c r="K140">
        <v>1546.6472643646</v>
      </c>
      <c r="L140">
        <v>1554.7750755835</v>
      </c>
      <c r="M140">
        <v>1561.9205656245</v>
      </c>
    </row>
    <row r="141" spans="1:13">
      <c r="A141" t="s">
        <v>1392</v>
      </c>
      <c r="B141">
        <v>1538.6401981013</v>
      </c>
      <c r="C141">
        <v>1546.4725086775</v>
      </c>
      <c r="D141">
        <v>1554.9180727038</v>
      </c>
      <c r="E141">
        <v>1561.9427962805</v>
      </c>
      <c r="F141">
        <v>1538.3650000169</v>
      </c>
      <c r="G141">
        <v>1546.3913729666</v>
      </c>
      <c r="H141">
        <v>1554.8726343905</v>
      </c>
      <c r="I141">
        <v>1561.9362461454</v>
      </c>
      <c r="J141">
        <v>1538.3823285264</v>
      </c>
      <c r="K141">
        <v>1546.6472643646</v>
      </c>
      <c r="L141">
        <v>1554.773108922</v>
      </c>
      <c r="M141">
        <v>1561.9205656245</v>
      </c>
    </row>
    <row r="142" spans="1:13">
      <c r="A142" t="s">
        <v>1393</v>
      </c>
      <c r="B142">
        <v>1538.6394280554</v>
      </c>
      <c r="C142">
        <v>1546.4727045805</v>
      </c>
      <c r="D142">
        <v>1554.9149250844</v>
      </c>
      <c r="E142">
        <v>1561.9420027333</v>
      </c>
      <c r="F142">
        <v>1538.3644222185</v>
      </c>
      <c r="G142">
        <v>1546.389039497</v>
      </c>
      <c r="H142">
        <v>1554.8728305048</v>
      </c>
      <c r="I142">
        <v>1561.9445832196</v>
      </c>
      <c r="J142">
        <v>1538.3809809277</v>
      </c>
      <c r="K142">
        <v>1546.649014575</v>
      </c>
      <c r="L142">
        <v>1554.7772402626</v>
      </c>
      <c r="M142">
        <v>1561.9203677283</v>
      </c>
    </row>
    <row r="143" spans="1:13">
      <c r="A143" t="s">
        <v>1394</v>
      </c>
      <c r="B143">
        <v>1538.6403901422</v>
      </c>
      <c r="C143">
        <v>1546.4719266747</v>
      </c>
      <c r="D143">
        <v>1554.9192533047</v>
      </c>
      <c r="E143">
        <v>1561.9322765108</v>
      </c>
      <c r="F143">
        <v>1538.3638444204</v>
      </c>
      <c r="G143">
        <v>1546.3894274572</v>
      </c>
      <c r="H143">
        <v>1554.8736168851</v>
      </c>
      <c r="I143">
        <v>1561.9374374277</v>
      </c>
      <c r="J143">
        <v>1538.3805969754</v>
      </c>
      <c r="K143">
        <v>1546.6462903361</v>
      </c>
      <c r="L143">
        <v>1554.7744873147</v>
      </c>
      <c r="M143">
        <v>1561.9203677283</v>
      </c>
    </row>
    <row r="144" spans="1:13">
      <c r="A144" t="s">
        <v>1395</v>
      </c>
      <c r="B144">
        <v>1538.6403901422</v>
      </c>
      <c r="C144">
        <v>1546.4727045805</v>
      </c>
      <c r="D144">
        <v>1554.9196474797</v>
      </c>
      <c r="E144">
        <v>1561.9380330696</v>
      </c>
      <c r="F144">
        <v>1538.3644222185</v>
      </c>
      <c r="G144">
        <v>1546.3904011622</v>
      </c>
      <c r="H144">
        <v>1554.8736168851</v>
      </c>
      <c r="I144">
        <v>1561.9431940245</v>
      </c>
      <c r="J144">
        <v>1538.381174786</v>
      </c>
      <c r="K144">
        <v>1546.6462903361</v>
      </c>
      <c r="L144">
        <v>1554.7752735956</v>
      </c>
      <c r="M144">
        <v>1561.9169938003</v>
      </c>
    </row>
    <row r="145" spans="1:13">
      <c r="A145" t="s">
        <v>1396</v>
      </c>
      <c r="B145">
        <v>1538.6411620719</v>
      </c>
      <c r="C145">
        <v>1546.4730925827</v>
      </c>
      <c r="D145">
        <v>1554.9176804524</v>
      </c>
      <c r="E145">
        <v>1561.934856965</v>
      </c>
      <c r="F145">
        <v>1538.3663475877</v>
      </c>
      <c r="G145">
        <v>1546.3904011622</v>
      </c>
      <c r="H145">
        <v>1554.8722402393</v>
      </c>
      <c r="I145">
        <v>1561.940811444</v>
      </c>
      <c r="J145">
        <v>1538.3829063384</v>
      </c>
      <c r="K145">
        <v>1546.6480424468</v>
      </c>
      <c r="L145">
        <v>1554.7748794938</v>
      </c>
      <c r="M145">
        <v>1561.9217568829</v>
      </c>
    </row>
    <row r="146" spans="1:13">
      <c r="A146" t="s">
        <v>1397</v>
      </c>
      <c r="B146">
        <v>1538.6376940428</v>
      </c>
      <c r="C146">
        <v>1546.4719266747</v>
      </c>
      <c r="D146">
        <v>1554.9151231321</v>
      </c>
      <c r="E146">
        <v>1561.9414070885</v>
      </c>
      <c r="F146">
        <v>1538.3644222185</v>
      </c>
      <c r="G146">
        <v>1546.3898173194</v>
      </c>
      <c r="H146">
        <v>1554.870273332</v>
      </c>
      <c r="I146">
        <v>1561.940811444</v>
      </c>
      <c r="J146">
        <v>1538.381750715</v>
      </c>
      <c r="K146">
        <v>1546.6482364918</v>
      </c>
      <c r="L146">
        <v>1554.7772402626</v>
      </c>
      <c r="M146">
        <v>1561.9237416709</v>
      </c>
    </row>
    <row r="147" spans="1:13">
      <c r="A147" t="s">
        <v>1398</v>
      </c>
      <c r="B147">
        <v>1538.6398121369</v>
      </c>
      <c r="C147">
        <v>1546.4719266747</v>
      </c>
      <c r="D147">
        <v>1554.9161056805</v>
      </c>
      <c r="E147">
        <v>1561.9382309702</v>
      </c>
      <c r="F147">
        <v>1538.3644222185</v>
      </c>
      <c r="G147">
        <v>1546.3904011622</v>
      </c>
      <c r="H147">
        <v>1554.8718480111</v>
      </c>
      <c r="I147">
        <v>1561.9342613256</v>
      </c>
      <c r="J147">
        <v>1538.3823285264</v>
      </c>
      <c r="K147">
        <v>1546.6449282203</v>
      </c>
      <c r="L147">
        <v>1554.7776324431</v>
      </c>
      <c r="M147">
        <v>1561.9205656245</v>
      </c>
    </row>
    <row r="148" spans="1:13">
      <c r="A148" t="s">
        <v>1399</v>
      </c>
      <c r="B148">
        <v>1538.6394280554</v>
      </c>
      <c r="C148">
        <v>1546.470562964</v>
      </c>
      <c r="D148">
        <v>1554.9166959792</v>
      </c>
      <c r="E148">
        <v>1561.9247350369</v>
      </c>
      <c r="F148">
        <v>1538.3651919892</v>
      </c>
      <c r="G148">
        <v>1546.3888436152</v>
      </c>
      <c r="H148">
        <v>1554.8730266191</v>
      </c>
      <c r="I148">
        <v>1561.9384308111</v>
      </c>
      <c r="J148">
        <v>1538.3819445735</v>
      </c>
      <c r="K148">
        <v>1546.6453163089</v>
      </c>
      <c r="L148">
        <v>1554.7762559673</v>
      </c>
      <c r="M148">
        <v>1561.9175894266</v>
      </c>
    </row>
    <row r="149" spans="1:13">
      <c r="A149" t="s">
        <v>1400</v>
      </c>
      <c r="B149">
        <v>1538.6405840659</v>
      </c>
      <c r="C149">
        <v>1546.4719266747</v>
      </c>
      <c r="D149">
        <v>1554.9164998539</v>
      </c>
      <c r="E149">
        <v>1561.9410112856</v>
      </c>
      <c r="F149">
        <v>1538.3663475877</v>
      </c>
      <c r="G149">
        <v>1546.3888436152</v>
      </c>
      <c r="H149">
        <v>1554.874011037</v>
      </c>
      <c r="I149">
        <v>1561.9443853174</v>
      </c>
      <c r="J149">
        <v>1538.3836780097</v>
      </c>
      <c r="K149">
        <v>1546.6472643646</v>
      </c>
      <c r="L149">
        <v>1554.7760598773</v>
      </c>
      <c r="M149">
        <v>1561.9261241993</v>
      </c>
    </row>
    <row r="150" spans="1:13">
      <c r="A150" t="s">
        <v>1401</v>
      </c>
      <c r="B150">
        <v>1538.6405840659</v>
      </c>
      <c r="C150">
        <v>1546.4734824871</v>
      </c>
      <c r="D150">
        <v>1554.9135483654</v>
      </c>
      <c r="E150">
        <v>1561.9384308111</v>
      </c>
      <c r="F150">
        <v>1538.3644222185</v>
      </c>
      <c r="G150">
        <v>1546.3905951426</v>
      </c>
      <c r="H150">
        <v>1554.8720441252</v>
      </c>
      <c r="I150">
        <v>1561.9495463143</v>
      </c>
      <c r="J150">
        <v>1538.381174786</v>
      </c>
      <c r="K150">
        <v>1546.6478464993</v>
      </c>
      <c r="L150">
        <v>1554.7760598773</v>
      </c>
      <c r="M150">
        <v>1561.9207635207</v>
      </c>
    </row>
    <row r="151" spans="1:13">
      <c r="A151" t="s">
        <v>1402</v>
      </c>
      <c r="B151">
        <v>1538.6388500507</v>
      </c>
      <c r="C151">
        <v>1546.4723146765</v>
      </c>
      <c r="D151">
        <v>1554.9159095553</v>
      </c>
      <c r="E151">
        <v>1561.956692217</v>
      </c>
      <c r="F151">
        <v>1538.3663475877</v>
      </c>
      <c r="G151">
        <v>1546.3900112997</v>
      </c>
      <c r="H151">
        <v>1554.8728305048</v>
      </c>
      <c r="I151">
        <v>1561.9640360923</v>
      </c>
      <c r="J151">
        <v>1538.3831001972</v>
      </c>
      <c r="K151">
        <v>1546.6462903361</v>
      </c>
      <c r="L151">
        <v>1554.7752735956</v>
      </c>
      <c r="M151">
        <v>1561.9273154661</v>
      </c>
    </row>
    <row r="152" spans="1:13">
      <c r="A152" t="s">
        <v>1403</v>
      </c>
      <c r="B152">
        <v>1538.6398121369</v>
      </c>
      <c r="C152">
        <v>1546.4728985816</v>
      </c>
      <c r="D152">
        <v>1554.9161056805</v>
      </c>
      <c r="E152">
        <v>1561.9410112856</v>
      </c>
      <c r="F152">
        <v>1538.3651919892</v>
      </c>
      <c r="G152">
        <v>1546.3888436152</v>
      </c>
      <c r="H152">
        <v>1554.8726343905</v>
      </c>
      <c r="I152">
        <v>1561.9404156415</v>
      </c>
      <c r="J152">
        <v>1538.3825223851</v>
      </c>
      <c r="K152">
        <v>1546.6462903361</v>
      </c>
      <c r="L152">
        <v>1554.7744873147</v>
      </c>
      <c r="M152">
        <v>1561.9239395679</v>
      </c>
    </row>
    <row r="153" spans="1:13">
      <c r="A153" t="s">
        <v>1404</v>
      </c>
      <c r="B153">
        <v>1538.6403901422</v>
      </c>
      <c r="C153">
        <v>1546.4725086775</v>
      </c>
      <c r="D153">
        <v>1554.9145328346</v>
      </c>
      <c r="E153">
        <v>1561.9354526049</v>
      </c>
      <c r="F153">
        <v>1538.3613412613</v>
      </c>
      <c r="G153">
        <v>1546.3904011622</v>
      </c>
      <c r="H153">
        <v>1554.8708635959</v>
      </c>
      <c r="I153">
        <v>1561.9485529167</v>
      </c>
      <c r="J153">
        <v>1538.3792474976</v>
      </c>
      <c r="K153">
        <v>1546.6466803279</v>
      </c>
      <c r="L153">
        <v>1554.7752735956</v>
      </c>
      <c r="M153">
        <v>1561.9229481431</v>
      </c>
    </row>
    <row r="154" spans="1:13">
      <c r="A154" t="s">
        <v>1405</v>
      </c>
      <c r="B154">
        <v>1538.6392341319</v>
      </c>
      <c r="C154">
        <v>1546.4734824871</v>
      </c>
      <c r="D154">
        <v>1554.9206300338</v>
      </c>
      <c r="E154">
        <v>1561.9433919264</v>
      </c>
      <c r="F154">
        <v>1538.3644222185</v>
      </c>
      <c r="G154">
        <v>1546.3905951426</v>
      </c>
      <c r="H154">
        <v>1554.8763721068</v>
      </c>
      <c r="I154">
        <v>1561.9479572669</v>
      </c>
      <c r="J154">
        <v>1538.381174786</v>
      </c>
      <c r="K154">
        <v>1546.6459003446</v>
      </c>
      <c r="L154">
        <v>1554.7750755835</v>
      </c>
      <c r="M154">
        <v>1561.9211612535</v>
      </c>
    </row>
    <row r="155" spans="1:13">
      <c r="A155" t="s">
        <v>1406</v>
      </c>
      <c r="B155">
        <v>1538.6380800061</v>
      </c>
      <c r="C155">
        <v>1546.4730925827</v>
      </c>
      <c r="D155">
        <v>1554.9198436058</v>
      </c>
      <c r="E155">
        <v>1561.9449809645</v>
      </c>
      <c r="F155">
        <v>1538.3644222185</v>
      </c>
      <c r="G155">
        <v>1546.3905951426</v>
      </c>
      <c r="H155">
        <v>1554.8724382762</v>
      </c>
      <c r="I155">
        <v>1561.9483550135</v>
      </c>
      <c r="J155">
        <v>1538.381750715</v>
      </c>
      <c r="K155">
        <v>1546.6488205297</v>
      </c>
      <c r="L155">
        <v>1554.7762559673</v>
      </c>
      <c r="M155">
        <v>1561.9235437739</v>
      </c>
    </row>
    <row r="156" spans="1:13">
      <c r="A156" t="s">
        <v>1407</v>
      </c>
      <c r="B156">
        <v>1538.6394280554</v>
      </c>
      <c r="C156">
        <v>1546.4730925827</v>
      </c>
      <c r="D156">
        <v>1554.9161056805</v>
      </c>
      <c r="E156">
        <v>1561.9406135427</v>
      </c>
      <c r="F156">
        <v>1538.3630746511</v>
      </c>
      <c r="G156">
        <v>1546.3904011622</v>
      </c>
      <c r="H156">
        <v>1554.8712577464</v>
      </c>
      <c r="I156">
        <v>1561.9491485671</v>
      </c>
      <c r="J156">
        <v>1538.381174786</v>
      </c>
      <c r="K156">
        <v>1546.6472643646</v>
      </c>
      <c r="L156">
        <v>1554.773108922</v>
      </c>
      <c r="M156">
        <v>1561.9243373023</v>
      </c>
    </row>
    <row r="157" spans="1:13">
      <c r="A157" t="s">
        <v>1408</v>
      </c>
      <c r="B157">
        <v>1538.6380800061</v>
      </c>
      <c r="C157">
        <v>1546.4709528671</v>
      </c>
      <c r="D157">
        <v>1554.9163037286</v>
      </c>
      <c r="E157">
        <v>1561.9362461454</v>
      </c>
      <c r="F157">
        <v>1538.3638444204</v>
      </c>
      <c r="G157">
        <v>1546.389039497</v>
      </c>
      <c r="H157">
        <v>1554.8726343905</v>
      </c>
      <c r="I157">
        <v>1561.9388266127</v>
      </c>
      <c r="J157">
        <v>1538.381174786</v>
      </c>
      <c r="K157">
        <v>1546.6459003446</v>
      </c>
      <c r="L157">
        <v>1554.7770441724</v>
      </c>
      <c r="M157">
        <v>1561.9217568829</v>
      </c>
    </row>
    <row r="158" spans="1:13">
      <c r="A158" t="s">
        <v>1409</v>
      </c>
      <c r="B158">
        <v>1538.6405840659</v>
      </c>
      <c r="C158">
        <v>1546.4719266747</v>
      </c>
      <c r="D158">
        <v>1554.9164998539</v>
      </c>
      <c r="E158">
        <v>1561.9394222556</v>
      </c>
      <c r="F158">
        <v>1538.3630746511</v>
      </c>
      <c r="G158">
        <v>1546.3886496352</v>
      </c>
      <c r="H158">
        <v>1554.8728305048</v>
      </c>
      <c r="I158">
        <v>1561.9471637145</v>
      </c>
      <c r="J158">
        <v>1538.3798253072</v>
      </c>
      <c r="K158">
        <v>1546.6470684174</v>
      </c>
      <c r="L158">
        <v>1554.7766500697</v>
      </c>
      <c r="M158">
        <v>1561.9223525128</v>
      </c>
    </row>
    <row r="159" spans="1:13">
      <c r="A159" t="s">
        <v>1410</v>
      </c>
      <c r="B159">
        <v>1538.6388500507</v>
      </c>
      <c r="C159">
        <v>1546.4734824871</v>
      </c>
      <c r="D159">
        <v>1554.9164998539</v>
      </c>
      <c r="E159">
        <v>1561.9469658116</v>
      </c>
      <c r="F159">
        <v>1538.3638444204</v>
      </c>
      <c r="G159">
        <v>1546.3888436152</v>
      </c>
      <c r="H159">
        <v>1554.8742071516</v>
      </c>
      <c r="I159">
        <v>1561.9376353282</v>
      </c>
      <c r="J159">
        <v>1538.3805969754</v>
      </c>
      <c r="K159">
        <v>1546.6480424468</v>
      </c>
      <c r="L159">
        <v>1554.7778304559</v>
      </c>
      <c r="M159">
        <v>1561.9251308315</v>
      </c>
    </row>
    <row r="160" spans="1:13">
      <c r="A160" t="s">
        <v>1411</v>
      </c>
      <c r="B160">
        <v>1538.6403901422</v>
      </c>
      <c r="C160">
        <v>1546.4721206756</v>
      </c>
      <c r="D160">
        <v>1554.9168921047</v>
      </c>
      <c r="E160">
        <v>1561.9564923714</v>
      </c>
      <c r="F160">
        <v>1538.3636524486</v>
      </c>
      <c r="G160">
        <v>1546.3896214374</v>
      </c>
      <c r="H160">
        <v>1554.8746013038</v>
      </c>
      <c r="I160">
        <v>1561.9539118458</v>
      </c>
      <c r="J160">
        <v>1538.3809809277</v>
      </c>
      <c r="K160">
        <v>1546.6492105227</v>
      </c>
      <c r="L160">
        <v>1554.7752735956</v>
      </c>
      <c r="M160">
        <v>1561.9277112621</v>
      </c>
    </row>
    <row r="161" spans="1:13">
      <c r="A161" t="s">
        <v>1412</v>
      </c>
      <c r="B161">
        <v>1538.6386580102</v>
      </c>
      <c r="C161">
        <v>1546.4699809627</v>
      </c>
      <c r="D161">
        <v>1554.9176804524</v>
      </c>
      <c r="E161">
        <v>1561.9370396867</v>
      </c>
      <c r="F161">
        <v>1538.3657697882</v>
      </c>
      <c r="G161">
        <v>1546.3874819528</v>
      </c>
      <c r="H161">
        <v>1554.874011037</v>
      </c>
      <c r="I161">
        <v>1561.9475614607</v>
      </c>
      <c r="J161">
        <v>1538.381750715</v>
      </c>
      <c r="K161">
        <v>1546.6459003446</v>
      </c>
      <c r="L161">
        <v>1554.7750755835</v>
      </c>
      <c r="M161">
        <v>1561.9213591498</v>
      </c>
    </row>
    <row r="162" spans="1:13">
      <c r="A162" t="s">
        <v>1413</v>
      </c>
      <c r="B162">
        <v>1538.6388500507</v>
      </c>
      <c r="C162">
        <v>1546.4725086775</v>
      </c>
      <c r="D162">
        <v>1554.920039732</v>
      </c>
      <c r="E162">
        <v>1561.9418048317</v>
      </c>
      <c r="F162">
        <v>1538.3638444204</v>
      </c>
      <c r="G162">
        <v>1546.3894274572</v>
      </c>
      <c r="H162">
        <v>1554.8746013038</v>
      </c>
      <c r="I162">
        <v>1561.9535160366</v>
      </c>
      <c r="J162">
        <v>1538.3805969754</v>
      </c>
      <c r="K162">
        <v>1546.6472643646</v>
      </c>
      <c r="L162">
        <v>1554.7766500697</v>
      </c>
      <c r="M162">
        <v>1561.9227483062</v>
      </c>
    </row>
    <row r="163" spans="1:13">
      <c r="A163" t="s">
        <v>1414</v>
      </c>
      <c r="B163">
        <v>1538.6380800061</v>
      </c>
      <c r="C163">
        <v>1546.4715367711</v>
      </c>
      <c r="D163">
        <v>1554.9149250844</v>
      </c>
      <c r="E163">
        <v>1561.9400178989</v>
      </c>
      <c r="F163">
        <v>1538.3638444204</v>
      </c>
      <c r="G163">
        <v>1546.3886496352</v>
      </c>
      <c r="H163">
        <v>1554.8712577464</v>
      </c>
      <c r="I163">
        <v>1561.9451788669</v>
      </c>
      <c r="J163">
        <v>1538.3805969754</v>
      </c>
      <c r="K163">
        <v>1546.6478464993</v>
      </c>
      <c r="L163">
        <v>1554.7760598773</v>
      </c>
      <c r="M163">
        <v>1561.9215589864</v>
      </c>
    </row>
    <row r="164" spans="1:13">
      <c r="A164" t="s">
        <v>1415</v>
      </c>
      <c r="B164">
        <v>1538.6398121369</v>
      </c>
      <c r="C164">
        <v>1546.4728985816</v>
      </c>
      <c r="D164">
        <v>1554.9145328346</v>
      </c>
      <c r="E164">
        <v>1561.9431940245</v>
      </c>
      <c r="F164">
        <v>1538.3651919892</v>
      </c>
      <c r="G164">
        <v>1546.39020528</v>
      </c>
      <c r="H164">
        <v>1554.8722402393</v>
      </c>
      <c r="I164">
        <v>1561.9425983787</v>
      </c>
      <c r="J164">
        <v>1538.3819445735</v>
      </c>
      <c r="K164">
        <v>1546.6472643646</v>
      </c>
      <c r="L164">
        <v>1554.7733069336</v>
      </c>
      <c r="M164">
        <v>1561.9255285665</v>
      </c>
    </row>
    <row r="165" spans="1:13">
      <c r="A165" t="s">
        <v>1416</v>
      </c>
      <c r="B165">
        <v>1538.638464087</v>
      </c>
      <c r="C165">
        <v>1546.4719266747</v>
      </c>
      <c r="D165">
        <v>1554.9172862784</v>
      </c>
      <c r="E165">
        <v>1561.941209187</v>
      </c>
      <c r="F165">
        <v>1538.3655778158</v>
      </c>
      <c r="G165">
        <v>1546.391568849</v>
      </c>
      <c r="H165">
        <v>1554.8716499743</v>
      </c>
      <c r="I165">
        <v>1561.941209187</v>
      </c>
      <c r="J165">
        <v>1538.3823285264</v>
      </c>
      <c r="K165">
        <v>1546.6466803279</v>
      </c>
      <c r="L165">
        <v>1554.7742893028</v>
      </c>
      <c r="M165">
        <v>1561.9235437739</v>
      </c>
    </row>
    <row r="166" spans="1:13">
      <c r="A166" t="s">
        <v>1417</v>
      </c>
      <c r="B166">
        <v>1538.638464087</v>
      </c>
      <c r="C166">
        <v>1546.4728985816</v>
      </c>
      <c r="D166">
        <v>1554.9151231321</v>
      </c>
      <c r="E166">
        <v>1561.9459724173</v>
      </c>
      <c r="F166">
        <v>1538.3644222185</v>
      </c>
      <c r="G166">
        <v>1546.3894274572</v>
      </c>
      <c r="H166">
        <v>1554.8716499743</v>
      </c>
      <c r="I166">
        <v>1561.9459724173</v>
      </c>
      <c r="J166">
        <v>1538.3809809277</v>
      </c>
      <c r="K166">
        <v>1546.6472643646</v>
      </c>
      <c r="L166">
        <v>1554.7733069336</v>
      </c>
      <c r="M166">
        <v>1561.9209633572</v>
      </c>
    </row>
    <row r="167" spans="1:13">
      <c r="A167" t="s">
        <v>1418</v>
      </c>
      <c r="B167">
        <v>1538.6388500507</v>
      </c>
      <c r="C167">
        <v>1546.4738723916</v>
      </c>
      <c r="D167">
        <v>1554.9131561163</v>
      </c>
      <c r="E167">
        <v>1561.9424004769</v>
      </c>
      <c r="F167">
        <v>1538.3638444204</v>
      </c>
      <c r="G167">
        <v>1546.3913729666</v>
      </c>
      <c r="H167">
        <v>1554.870273332</v>
      </c>
      <c r="I167">
        <v>1561.9338655263</v>
      </c>
      <c r="J167">
        <v>1538.3805969754</v>
      </c>
      <c r="K167">
        <v>1546.6478464993</v>
      </c>
      <c r="L167">
        <v>1554.7758637874</v>
      </c>
      <c r="M167">
        <v>1561.9207635207</v>
      </c>
    </row>
    <row r="168" spans="1:13">
      <c r="A168" t="s">
        <v>1419</v>
      </c>
      <c r="B168">
        <v>1538.6382720465</v>
      </c>
      <c r="C168">
        <v>1546.4738723916</v>
      </c>
      <c r="D168">
        <v>1554.9166959792</v>
      </c>
      <c r="E168">
        <v>1561.9259243615</v>
      </c>
      <c r="F168">
        <v>1538.3644222185</v>
      </c>
      <c r="G168">
        <v>1546.3909850054</v>
      </c>
      <c r="H168">
        <v>1554.8730266191</v>
      </c>
      <c r="I168">
        <v>1561.9273154661</v>
      </c>
      <c r="J168">
        <v>1538.3804031172</v>
      </c>
      <c r="K168">
        <v>1546.6482364918</v>
      </c>
      <c r="L168">
        <v>1554.7748794938</v>
      </c>
      <c r="M168">
        <v>1561.9207635207</v>
      </c>
    </row>
    <row r="169" spans="1:13">
      <c r="A169" t="s">
        <v>1420</v>
      </c>
      <c r="B169">
        <v>1538.640968148</v>
      </c>
      <c r="C169">
        <v>1546.4719266747</v>
      </c>
      <c r="D169">
        <v>1554.9163037286</v>
      </c>
      <c r="E169">
        <v>1561.9346590652</v>
      </c>
      <c r="F169">
        <v>1538.3644222185</v>
      </c>
      <c r="G169">
        <v>1546.3904011622</v>
      </c>
      <c r="H169">
        <v>1554.8712577464</v>
      </c>
      <c r="I169">
        <v>1561.9443853174</v>
      </c>
      <c r="J169">
        <v>1538.381174786</v>
      </c>
      <c r="K169">
        <v>1546.6472643646</v>
      </c>
      <c r="L169">
        <v>1554.7746834042</v>
      </c>
      <c r="M169">
        <v>1561.9227483062</v>
      </c>
    </row>
    <row r="170" spans="1:13">
      <c r="A170" t="s">
        <v>1421</v>
      </c>
      <c r="B170">
        <v>1538.6407761069</v>
      </c>
      <c r="C170">
        <v>1546.4723146765</v>
      </c>
      <c r="D170">
        <v>1554.9176804524</v>
      </c>
      <c r="E170">
        <v>1561.9620512019</v>
      </c>
      <c r="F170">
        <v>1538.3638444204</v>
      </c>
      <c r="G170">
        <v>1546.3907891231</v>
      </c>
      <c r="H170">
        <v>1554.8720441252</v>
      </c>
      <c r="I170">
        <v>1561.9541116907</v>
      </c>
      <c r="J170">
        <v>1538.3825223851</v>
      </c>
      <c r="K170">
        <v>1546.6462903361</v>
      </c>
      <c r="L170">
        <v>1554.7750755835</v>
      </c>
      <c r="M170">
        <v>1561.9253287289</v>
      </c>
    </row>
    <row r="171" spans="1:13">
      <c r="A171" t="s">
        <v>1422</v>
      </c>
      <c r="B171">
        <v>1538.6386580102</v>
      </c>
      <c r="C171">
        <v>1546.4723146765</v>
      </c>
      <c r="D171">
        <v>1554.9188610527</v>
      </c>
      <c r="E171">
        <v>1561.9332698877</v>
      </c>
      <c r="F171">
        <v>1538.3650000169</v>
      </c>
      <c r="G171">
        <v>1546.3905951426</v>
      </c>
      <c r="H171">
        <v>1554.875191571</v>
      </c>
      <c r="I171">
        <v>1561.9338655263</v>
      </c>
      <c r="J171">
        <v>1538.3804031172</v>
      </c>
      <c r="K171">
        <v>1546.6468743726</v>
      </c>
      <c r="L171">
        <v>1554.7774363528</v>
      </c>
      <c r="M171">
        <v>1561.9181831131</v>
      </c>
    </row>
    <row r="172" spans="1:13">
      <c r="A172" t="s">
        <v>1423</v>
      </c>
      <c r="B172">
        <v>1538.638464087</v>
      </c>
      <c r="C172">
        <v>1546.4713427704</v>
      </c>
      <c r="D172">
        <v>1554.9159095553</v>
      </c>
      <c r="E172">
        <v>1561.9328721488</v>
      </c>
      <c r="F172">
        <v>1538.3650000169</v>
      </c>
      <c r="G172">
        <v>1546.389039497</v>
      </c>
      <c r="H172">
        <v>1554.8734207706</v>
      </c>
      <c r="I172">
        <v>1561.9414070885</v>
      </c>
      <c r="J172">
        <v>1538.3825223851</v>
      </c>
      <c r="K172">
        <v>1546.6462903361</v>
      </c>
      <c r="L172">
        <v>1554.7762559673</v>
      </c>
      <c r="M172">
        <v>1561.9217568829</v>
      </c>
    </row>
    <row r="173" spans="1:13">
      <c r="A173" t="s">
        <v>1424</v>
      </c>
      <c r="B173">
        <v>1538.6388500507</v>
      </c>
      <c r="C173">
        <v>1546.474066393</v>
      </c>
      <c r="D173">
        <v>1554.9145328346</v>
      </c>
      <c r="E173">
        <v>1561.9362461454</v>
      </c>
      <c r="F173">
        <v>1538.3644222185</v>
      </c>
      <c r="G173">
        <v>1546.3909850054</v>
      </c>
      <c r="H173">
        <v>1554.8716499743</v>
      </c>
      <c r="I173">
        <v>1561.9499421215</v>
      </c>
      <c r="J173">
        <v>1538.381750715</v>
      </c>
      <c r="K173">
        <v>1546.648430537</v>
      </c>
      <c r="L173">
        <v>1554.7758637874</v>
      </c>
      <c r="M173">
        <v>1561.9219547794</v>
      </c>
    </row>
    <row r="174" spans="1:13">
      <c r="A174" t="s">
        <v>1425</v>
      </c>
      <c r="B174">
        <v>1538.6386580102</v>
      </c>
      <c r="C174">
        <v>1546.4727045805</v>
      </c>
      <c r="D174">
        <v>1554.9170901529</v>
      </c>
      <c r="E174">
        <v>1561.9402158001</v>
      </c>
      <c r="F174">
        <v>1538.367503188</v>
      </c>
      <c r="G174">
        <v>1546.3909850054</v>
      </c>
      <c r="H174">
        <v>1554.8747974185</v>
      </c>
      <c r="I174">
        <v>1561.9493464705</v>
      </c>
      <c r="J174">
        <v>1538.3829063384</v>
      </c>
      <c r="K174">
        <v>1546.6457063002</v>
      </c>
      <c r="L174">
        <v>1554.7758637874</v>
      </c>
      <c r="M174">
        <v>1561.9225504095</v>
      </c>
    </row>
    <row r="175" spans="1:13">
      <c r="A175" t="s">
        <v>1426</v>
      </c>
      <c r="B175">
        <v>1538.6400060604</v>
      </c>
      <c r="C175">
        <v>1546.4723146765</v>
      </c>
      <c r="D175">
        <v>1554.9153192571</v>
      </c>
      <c r="E175">
        <v>1561.940811444</v>
      </c>
      <c r="F175">
        <v>1538.3644222185</v>
      </c>
      <c r="G175">
        <v>1546.3905951426</v>
      </c>
      <c r="H175">
        <v>1554.8716499743</v>
      </c>
      <c r="I175">
        <v>1561.9491485671</v>
      </c>
      <c r="J175">
        <v>1538.381174786</v>
      </c>
      <c r="K175">
        <v>1546.6476524544</v>
      </c>
      <c r="L175">
        <v>1554.7748794938</v>
      </c>
      <c r="M175">
        <v>1561.9243373023</v>
      </c>
    </row>
    <row r="176" spans="1:13">
      <c r="A176" t="s">
        <v>1427</v>
      </c>
      <c r="B176">
        <v>1538.6388500507</v>
      </c>
      <c r="C176">
        <v>1546.4732884859</v>
      </c>
      <c r="D176">
        <v>1554.9139425375</v>
      </c>
      <c r="E176">
        <v>1561.9336656866</v>
      </c>
      <c r="F176">
        <v>1538.3644222185</v>
      </c>
      <c r="G176">
        <v>1546.3909850054</v>
      </c>
      <c r="H176">
        <v>1554.8722402393</v>
      </c>
      <c r="I176">
        <v>1561.9481571103</v>
      </c>
      <c r="J176">
        <v>1538.3813667623</v>
      </c>
      <c r="K176">
        <v>1546.6464843808</v>
      </c>
      <c r="L176">
        <v>1554.7754696853</v>
      </c>
      <c r="M176">
        <v>1561.9205656245</v>
      </c>
    </row>
    <row r="177" spans="1:13">
      <c r="A177" t="s">
        <v>1428</v>
      </c>
      <c r="B177">
        <v>1538.6398121369</v>
      </c>
      <c r="C177">
        <v>1546.4719266747</v>
      </c>
      <c r="D177">
        <v>1554.9143367098</v>
      </c>
      <c r="E177">
        <v>1561.9384308111</v>
      </c>
      <c r="F177">
        <v>1538.3638444204</v>
      </c>
      <c r="G177">
        <v>1546.3898173194</v>
      </c>
      <c r="H177">
        <v>1554.8720441252</v>
      </c>
      <c r="I177">
        <v>1561.9370396867</v>
      </c>
      <c r="J177">
        <v>1538.3800191652</v>
      </c>
      <c r="K177">
        <v>1546.6468743726</v>
      </c>
      <c r="L177">
        <v>1554.7770441724</v>
      </c>
      <c r="M177">
        <v>1561.9219547794</v>
      </c>
    </row>
    <row r="178" spans="1:13">
      <c r="A178" t="s">
        <v>1429</v>
      </c>
      <c r="B178">
        <v>1538.6398121369</v>
      </c>
      <c r="C178">
        <v>1546.4738723916</v>
      </c>
      <c r="D178">
        <v>1554.9137464128</v>
      </c>
      <c r="E178">
        <v>1561.9471637145</v>
      </c>
      <c r="F178">
        <v>1538.3644222185</v>
      </c>
      <c r="G178">
        <v>1546.3904011622</v>
      </c>
      <c r="H178">
        <v>1554.8716499743</v>
      </c>
      <c r="I178">
        <v>1561.9491485671</v>
      </c>
      <c r="J178">
        <v>1538.3809809277</v>
      </c>
      <c r="K178">
        <v>1546.6486264845</v>
      </c>
      <c r="L178">
        <v>1554.7762559673</v>
      </c>
      <c r="M178">
        <v>1561.9229481431</v>
      </c>
    </row>
    <row r="179" spans="1:13">
      <c r="A179" t="s">
        <v>1430</v>
      </c>
      <c r="B179">
        <v>1538.6398121369</v>
      </c>
      <c r="C179">
        <v>1546.4730925827</v>
      </c>
      <c r="D179">
        <v>1554.9178765781</v>
      </c>
      <c r="E179">
        <v>1561.9340634259</v>
      </c>
      <c r="F179">
        <v>1538.3650000169</v>
      </c>
      <c r="G179">
        <v>1546.3896214374</v>
      </c>
      <c r="H179">
        <v>1554.8730266191</v>
      </c>
      <c r="I179">
        <v>1561.9459724173</v>
      </c>
      <c r="J179">
        <v>1538.3805969754</v>
      </c>
      <c r="K179">
        <v>1546.6466803279</v>
      </c>
      <c r="L179">
        <v>1554.7748794938</v>
      </c>
      <c r="M179">
        <v>1561.9235437739</v>
      </c>
    </row>
    <row r="180" spans="1:13">
      <c r="A180" t="s">
        <v>1431</v>
      </c>
      <c r="B180">
        <v>1538.6403901422</v>
      </c>
      <c r="C180">
        <v>1546.4721206756</v>
      </c>
      <c r="D180">
        <v>1554.9202377811</v>
      </c>
      <c r="E180">
        <v>1561.9344611655</v>
      </c>
      <c r="F180">
        <v>1538.3630746511</v>
      </c>
      <c r="G180">
        <v>1546.3888436152</v>
      </c>
      <c r="H180">
        <v>1554.8746013038</v>
      </c>
      <c r="I180">
        <v>1561.9489506636</v>
      </c>
      <c r="J180">
        <v>1538.381174786</v>
      </c>
      <c r="K180">
        <v>1546.6472643646</v>
      </c>
      <c r="L180">
        <v>1554.7790108439</v>
      </c>
      <c r="M180">
        <v>1561.9213591498</v>
      </c>
    </row>
    <row r="181" spans="1:13">
      <c r="A181" t="s">
        <v>1432</v>
      </c>
      <c r="B181">
        <v>1538.6398121369</v>
      </c>
      <c r="C181">
        <v>1546.4719266747</v>
      </c>
      <c r="D181">
        <v>1554.9178765781</v>
      </c>
      <c r="E181">
        <v>1561.9396201566</v>
      </c>
      <c r="F181">
        <v>1538.3619190575</v>
      </c>
      <c r="G181">
        <v>1546.3905951426</v>
      </c>
      <c r="H181">
        <v>1554.8728305048</v>
      </c>
      <c r="I181">
        <v>1561.9527224786</v>
      </c>
      <c r="J181">
        <v>1538.3778999042</v>
      </c>
      <c r="K181">
        <v>1546.6470684174</v>
      </c>
      <c r="L181">
        <v>1554.7758637874</v>
      </c>
      <c r="M181">
        <v>1561.9213591498</v>
      </c>
    </row>
    <row r="182" spans="1:13">
      <c r="A182" t="s">
        <v>1433</v>
      </c>
      <c r="B182">
        <v>1538.6403901422</v>
      </c>
      <c r="C182">
        <v>1546.4709528671</v>
      </c>
      <c r="D182">
        <v>1554.9182707523</v>
      </c>
      <c r="E182">
        <v>1561.9469658116</v>
      </c>
      <c r="F182">
        <v>1538.3636524486</v>
      </c>
      <c r="G182">
        <v>1546.3900112997</v>
      </c>
      <c r="H182">
        <v>1554.8722402393</v>
      </c>
      <c r="I182">
        <v>1561.9469658116</v>
      </c>
      <c r="J182">
        <v>1538.3804031172</v>
      </c>
      <c r="K182">
        <v>1546.6462903361</v>
      </c>
      <c r="L182">
        <v>1554.7762559673</v>
      </c>
      <c r="M182">
        <v>1561.9241394052</v>
      </c>
    </row>
    <row r="183" spans="1:13">
      <c r="A183" t="s">
        <v>1434</v>
      </c>
      <c r="B183">
        <v>1538.6390420913</v>
      </c>
      <c r="C183">
        <v>1546.4728985816</v>
      </c>
      <c r="D183">
        <v>1554.9176804524</v>
      </c>
      <c r="E183">
        <v>1561.9291004297</v>
      </c>
      <c r="F183">
        <v>1538.3638444204</v>
      </c>
      <c r="G183">
        <v>1546.39020528</v>
      </c>
      <c r="H183">
        <v>1554.8720441252</v>
      </c>
      <c r="I183">
        <v>1561.9318807126</v>
      </c>
      <c r="J183">
        <v>1538.381174786</v>
      </c>
      <c r="K183">
        <v>1546.6466803279</v>
      </c>
      <c r="L183">
        <v>1554.7750755835</v>
      </c>
      <c r="M183">
        <v>1561.9205656245</v>
      </c>
    </row>
    <row r="184" spans="1:13">
      <c r="A184" t="s">
        <v>1435</v>
      </c>
      <c r="B184">
        <v>1538.6394280554</v>
      </c>
      <c r="C184">
        <v>1546.4717307719</v>
      </c>
      <c r="D184">
        <v>1554.9188610527</v>
      </c>
      <c r="E184">
        <v>1561.9547073453</v>
      </c>
      <c r="F184">
        <v>1538.3657697882</v>
      </c>
      <c r="G184">
        <v>1546.3886496352</v>
      </c>
      <c r="H184">
        <v>1554.8734207706</v>
      </c>
      <c r="I184">
        <v>1561.956692217</v>
      </c>
      <c r="J184">
        <v>1538.381750715</v>
      </c>
      <c r="K184">
        <v>1546.6462903361</v>
      </c>
      <c r="L184">
        <v>1554.7770441724</v>
      </c>
      <c r="M184">
        <v>1561.9247350369</v>
      </c>
    </row>
    <row r="185" spans="1:13">
      <c r="A185" t="s">
        <v>1436</v>
      </c>
      <c r="B185">
        <v>1538.6398121369</v>
      </c>
      <c r="C185">
        <v>1546.4730925827</v>
      </c>
      <c r="D185">
        <v>1554.9170901529</v>
      </c>
      <c r="E185">
        <v>1561.9332698877</v>
      </c>
      <c r="F185">
        <v>1538.3650000169</v>
      </c>
      <c r="G185">
        <v>1546.3911789859</v>
      </c>
      <c r="H185">
        <v>1554.8749935334</v>
      </c>
      <c r="I185">
        <v>1561.9181831131</v>
      </c>
      <c r="J185">
        <v>1538.3809809277</v>
      </c>
      <c r="K185">
        <v>1546.6462903361</v>
      </c>
      <c r="L185">
        <v>1554.7764539797</v>
      </c>
      <c r="M185">
        <v>1561.9215589864</v>
      </c>
    </row>
    <row r="186" spans="1:13">
      <c r="A186" t="s">
        <v>1437</v>
      </c>
      <c r="B186">
        <v>1538.6394280554</v>
      </c>
      <c r="C186">
        <v>1546.4721206756</v>
      </c>
      <c r="D186">
        <v>1554.9192533047</v>
      </c>
      <c r="E186">
        <v>1561.9503398691</v>
      </c>
      <c r="F186">
        <v>1538.3651919892</v>
      </c>
      <c r="G186">
        <v>1546.39020528</v>
      </c>
      <c r="H186">
        <v>1554.8749935334</v>
      </c>
      <c r="I186">
        <v>1561.9620512019</v>
      </c>
      <c r="J186">
        <v>1538.381174786</v>
      </c>
      <c r="K186">
        <v>1546.6466803279</v>
      </c>
      <c r="L186">
        <v>1554.7774363528</v>
      </c>
      <c r="M186">
        <v>1561.9247350369</v>
      </c>
    </row>
    <row r="187" spans="1:13">
      <c r="A187" t="s">
        <v>1438</v>
      </c>
      <c r="B187">
        <v>1538.6400060604</v>
      </c>
      <c r="C187">
        <v>1546.4746502994</v>
      </c>
      <c r="D187">
        <v>1554.9151231321</v>
      </c>
      <c r="E187">
        <v>1561.9263220969</v>
      </c>
      <c r="F187">
        <v>1538.3651919892</v>
      </c>
      <c r="G187">
        <v>1546.3917628297</v>
      </c>
      <c r="H187">
        <v>1554.8716499743</v>
      </c>
      <c r="I187">
        <v>1561.9277112621</v>
      </c>
      <c r="J187">
        <v>1538.381174786</v>
      </c>
      <c r="K187">
        <v>1546.6476524544</v>
      </c>
      <c r="L187">
        <v>1554.7748794938</v>
      </c>
      <c r="M187">
        <v>1561.9171916956</v>
      </c>
    </row>
    <row r="188" spans="1:13">
      <c r="A188" t="s">
        <v>1439</v>
      </c>
      <c r="B188">
        <v>1538.6400060604</v>
      </c>
      <c r="C188">
        <v>1546.4730925827</v>
      </c>
      <c r="D188">
        <v>1554.9163037286</v>
      </c>
      <c r="E188">
        <v>1561.9259243615</v>
      </c>
      <c r="F188">
        <v>1538.3638444204</v>
      </c>
      <c r="G188">
        <v>1546.3896214374</v>
      </c>
      <c r="H188">
        <v>1554.874011037</v>
      </c>
      <c r="I188">
        <v>1561.93247441</v>
      </c>
      <c r="J188">
        <v>1538.381174786</v>
      </c>
      <c r="K188">
        <v>1546.6472643646</v>
      </c>
      <c r="L188">
        <v>1554.7766500697</v>
      </c>
      <c r="M188">
        <v>1561.9187787403</v>
      </c>
    </row>
    <row r="189" spans="1:13">
      <c r="A189" t="s">
        <v>1440</v>
      </c>
      <c r="B189">
        <v>1538.638464087</v>
      </c>
      <c r="C189">
        <v>1546.4746502994</v>
      </c>
      <c r="D189">
        <v>1554.917482404</v>
      </c>
      <c r="E189">
        <v>1561.9406135427</v>
      </c>
      <c r="F189">
        <v>1538.3630746511</v>
      </c>
      <c r="G189">
        <v>1546.3909850054</v>
      </c>
      <c r="H189">
        <v>1554.8726343905</v>
      </c>
      <c r="I189">
        <v>1561.9505377728</v>
      </c>
      <c r="J189">
        <v>1538.3805969754</v>
      </c>
      <c r="K189">
        <v>1546.6468743726</v>
      </c>
      <c r="L189">
        <v>1554.7750755835</v>
      </c>
      <c r="M189">
        <v>1561.9211612535</v>
      </c>
    </row>
    <row r="190" spans="1:13">
      <c r="A190" t="s">
        <v>1441</v>
      </c>
      <c r="B190">
        <v>1538.6401981013</v>
      </c>
      <c r="C190">
        <v>1546.4721206756</v>
      </c>
      <c r="D190">
        <v>1554.9159095553</v>
      </c>
      <c r="E190">
        <v>1561.9475614607</v>
      </c>
      <c r="F190">
        <v>1538.3644222185</v>
      </c>
      <c r="G190">
        <v>1546.3905951426</v>
      </c>
      <c r="H190">
        <v>1554.8708635959</v>
      </c>
      <c r="I190">
        <v>1561.9481571103</v>
      </c>
      <c r="J190">
        <v>1538.3804031172</v>
      </c>
      <c r="K190">
        <v>1546.6447341761</v>
      </c>
      <c r="L190">
        <v>1554.7746834042</v>
      </c>
      <c r="M190">
        <v>1561.9241394052</v>
      </c>
    </row>
    <row r="191" spans="1:13">
      <c r="A191" t="s">
        <v>1442</v>
      </c>
      <c r="B191">
        <v>1538.6398121369</v>
      </c>
      <c r="C191">
        <v>1546.4738723916</v>
      </c>
      <c r="D191">
        <v>1554.9192533047</v>
      </c>
      <c r="E191">
        <v>1561.9360482452</v>
      </c>
      <c r="F191">
        <v>1538.3650000169</v>
      </c>
      <c r="G191">
        <v>1546.391568849</v>
      </c>
      <c r="H191">
        <v>1554.874405189</v>
      </c>
      <c r="I191">
        <v>1561.9354526049</v>
      </c>
      <c r="J191">
        <v>1538.3823285264</v>
      </c>
      <c r="K191">
        <v>1546.6480424468</v>
      </c>
      <c r="L191">
        <v>1554.7764539797</v>
      </c>
      <c r="M191">
        <v>1561.9203677283</v>
      </c>
    </row>
    <row r="192" spans="1:13">
      <c r="A192" t="s">
        <v>1443</v>
      </c>
      <c r="B192">
        <v>1538.6398121369</v>
      </c>
      <c r="C192">
        <v>1546.4728985816</v>
      </c>
      <c r="D192">
        <v>1554.9182707523</v>
      </c>
      <c r="E192">
        <v>1561.9314829744</v>
      </c>
      <c r="F192">
        <v>1538.3650000169</v>
      </c>
      <c r="G192">
        <v>1546.3898173194</v>
      </c>
      <c r="H192">
        <v>1554.8720441252</v>
      </c>
      <c r="I192">
        <v>1561.9380330696</v>
      </c>
      <c r="J192">
        <v>1538.3805969754</v>
      </c>
      <c r="K192">
        <v>1546.6472643646</v>
      </c>
      <c r="L192">
        <v>1554.7762559673</v>
      </c>
      <c r="M192">
        <v>1561.9197720999</v>
      </c>
    </row>
    <row r="193" spans="1:13">
      <c r="A193" t="s">
        <v>1444</v>
      </c>
      <c r="B193">
        <v>1538.6398121369</v>
      </c>
      <c r="C193">
        <v>1546.474066393</v>
      </c>
      <c r="D193">
        <v>1554.9180727038</v>
      </c>
      <c r="E193">
        <v>1561.9283068965</v>
      </c>
      <c r="F193">
        <v>1538.3644222185</v>
      </c>
      <c r="G193">
        <v>1546.3921507913</v>
      </c>
      <c r="H193">
        <v>1554.8712577464</v>
      </c>
      <c r="I193">
        <v>1561.9322765108</v>
      </c>
      <c r="J193">
        <v>1538.381750715</v>
      </c>
      <c r="K193">
        <v>1546.6466803279</v>
      </c>
      <c r="L193">
        <v>1554.7750755835</v>
      </c>
      <c r="M193">
        <v>1561.917787322</v>
      </c>
    </row>
    <row r="194" spans="1:13">
      <c r="A194" t="s">
        <v>1445</v>
      </c>
      <c r="B194">
        <v>1538.6403901422</v>
      </c>
      <c r="C194">
        <v>1546.4756222097</v>
      </c>
      <c r="D194">
        <v>1554.917482404</v>
      </c>
      <c r="E194">
        <v>1561.9374374277</v>
      </c>
      <c r="F194">
        <v>1538.3630746511</v>
      </c>
      <c r="G194">
        <v>1546.3921507913</v>
      </c>
      <c r="H194">
        <v>1554.8728305048</v>
      </c>
      <c r="I194">
        <v>1561.9420027333</v>
      </c>
      <c r="J194">
        <v>1538.3805969754</v>
      </c>
      <c r="K194">
        <v>1546.6462903361</v>
      </c>
      <c r="L194">
        <v>1554.7766500697</v>
      </c>
      <c r="M194">
        <v>1561.9223525128</v>
      </c>
    </row>
    <row r="195" spans="1:13">
      <c r="A195" t="s">
        <v>1446</v>
      </c>
      <c r="B195">
        <v>1538.6405840659</v>
      </c>
      <c r="C195">
        <v>1546.4715367711</v>
      </c>
      <c r="D195">
        <v>1554.9180727038</v>
      </c>
      <c r="E195">
        <v>1561.9463701629</v>
      </c>
      <c r="F195">
        <v>1538.3651919892</v>
      </c>
      <c r="G195">
        <v>1546.3886496352</v>
      </c>
      <c r="H195">
        <v>1554.875191571</v>
      </c>
      <c r="I195">
        <v>1561.9481571103</v>
      </c>
      <c r="J195">
        <v>1538.3827143617</v>
      </c>
      <c r="K195">
        <v>1546.6453163089</v>
      </c>
      <c r="L195">
        <v>1554.7764539797</v>
      </c>
      <c r="M195">
        <v>1561.9253287289</v>
      </c>
    </row>
    <row r="196" spans="1:13">
      <c r="A196" t="s">
        <v>1447</v>
      </c>
      <c r="B196">
        <v>1538.6382720465</v>
      </c>
      <c r="C196">
        <v>1546.4727045805</v>
      </c>
      <c r="D196">
        <v>1554.9143367098</v>
      </c>
      <c r="E196">
        <v>1561.9499421215</v>
      </c>
      <c r="F196">
        <v>1538.3619190575</v>
      </c>
      <c r="G196">
        <v>1546.3909850054</v>
      </c>
      <c r="H196">
        <v>1554.8728305048</v>
      </c>
      <c r="I196">
        <v>1561.9420027333</v>
      </c>
      <c r="J196">
        <v>1538.3784777128</v>
      </c>
      <c r="K196">
        <v>1546.6468743726</v>
      </c>
      <c r="L196">
        <v>1554.7772402626</v>
      </c>
      <c r="M196">
        <v>1561.9263220969</v>
      </c>
    </row>
    <row r="197" spans="1:13">
      <c r="A197" t="s">
        <v>1448</v>
      </c>
      <c r="B197">
        <v>1538.6378860831</v>
      </c>
      <c r="C197">
        <v>1546.4719266747</v>
      </c>
      <c r="D197">
        <v>1554.917482404</v>
      </c>
      <c r="E197">
        <v>1561.9443853174</v>
      </c>
      <c r="F197">
        <v>1538.3663475877</v>
      </c>
      <c r="G197">
        <v>1546.3888436152</v>
      </c>
      <c r="H197">
        <v>1554.8738149224</v>
      </c>
      <c r="I197">
        <v>1561.9404156415</v>
      </c>
      <c r="J197">
        <v>1538.3823285264</v>
      </c>
      <c r="K197">
        <v>1546.6449282203</v>
      </c>
      <c r="L197">
        <v>1554.7764539797</v>
      </c>
      <c r="M197">
        <v>1561.9247350369</v>
      </c>
    </row>
    <row r="198" spans="1:13">
      <c r="A198" t="s">
        <v>1449</v>
      </c>
      <c r="B198">
        <v>1538.638464087</v>
      </c>
      <c r="C198">
        <v>1546.4723146765</v>
      </c>
      <c r="D198">
        <v>1554.9159095553</v>
      </c>
      <c r="E198">
        <v>1561.9465680657</v>
      </c>
      <c r="F198">
        <v>1538.3638444204</v>
      </c>
      <c r="G198">
        <v>1546.39020528</v>
      </c>
      <c r="H198">
        <v>1554.8710597098</v>
      </c>
      <c r="I198">
        <v>1561.9471637145</v>
      </c>
      <c r="J198">
        <v>1538.3805969754</v>
      </c>
      <c r="K198">
        <v>1546.6462903361</v>
      </c>
      <c r="L198">
        <v>1554.7744873147</v>
      </c>
      <c r="M198">
        <v>1561.9237416709</v>
      </c>
    </row>
    <row r="199" spans="1:13">
      <c r="A199" t="s">
        <v>1450</v>
      </c>
      <c r="B199">
        <v>1538.6401981013</v>
      </c>
      <c r="C199">
        <v>1546.4707588665</v>
      </c>
      <c r="D199">
        <v>1554.917482404</v>
      </c>
      <c r="E199">
        <v>1561.9332698877</v>
      </c>
      <c r="F199">
        <v>1538.3650000169</v>
      </c>
      <c r="G199">
        <v>1546.3886496352</v>
      </c>
      <c r="H199">
        <v>1554.8734207706</v>
      </c>
      <c r="I199">
        <v>1561.9443853174</v>
      </c>
      <c r="J199">
        <v>1538.381750715</v>
      </c>
      <c r="K199">
        <v>1546.6468743726</v>
      </c>
      <c r="L199">
        <v>1554.7760598773</v>
      </c>
      <c r="M199">
        <v>1561.9241394052</v>
      </c>
    </row>
    <row r="200" spans="1:13">
      <c r="A200" t="s">
        <v>1451</v>
      </c>
      <c r="B200">
        <v>1538.6388500507</v>
      </c>
      <c r="C200">
        <v>1546.4713427704</v>
      </c>
      <c r="D200">
        <v>1554.9166959792</v>
      </c>
      <c r="E200">
        <v>1561.9354526049</v>
      </c>
      <c r="F200">
        <v>1538.3644222185</v>
      </c>
      <c r="G200">
        <v>1546.3898173194</v>
      </c>
      <c r="H200">
        <v>1554.8724382762</v>
      </c>
      <c r="I200">
        <v>1561.9485529167</v>
      </c>
      <c r="J200">
        <v>1538.381750715</v>
      </c>
      <c r="K200">
        <v>1546.6468743726</v>
      </c>
      <c r="L200">
        <v>1554.7768461598</v>
      </c>
      <c r="M200">
        <v>1561.9223525128</v>
      </c>
    </row>
    <row r="201" spans="1:13">
      <c r="A201" t="s">
        <v>1452</v>
      </c>
      <c r="B201">
        <v>1538.6405840659</v>
      </c>
      <c r="C201">
        <v>1546.4717307719</v>
      </c>
      <c r="D201">
        <v>1554.9166959792</v>
      </c>
      <c r="E201">
        <v>1561.9304895998</v>
      </c>
      <c r="F201">
        <v>1538.3651919892</v>
      </c>
      <c r="G201">
        <v>1546.3907891231</v>
      </c>
      <c r="H201">
        <v>1554.8730266191</v>
      </c>
      <c r="I201">
        <v>1561.942200635</v>
      </c>
      <c r="J201">
        <v>1538.381174786</v>
      </c>
      <c r="K201">
        <v>1546.6482364918</v>
      </c>
      <c r="L201">
        <v>1554.7754696853</v>
      </c>
      <c r="M201">
        <v>1561.9185808446</v>
      </c>
    </row>
    <row r="202" spans="1:13">
      <c r="A202" t="s">
        <v>1453</v>
      </c>
      <c r="B202">
        <v>1538.6401981013</v>
      </c>
      <c r="C202">
        <v>1546.4713427704</v>
      </c>
      <c r="D202">
        <v>1554.9182707523</v>
      </c>
      <c r="E202">
        <v>1561.944781122</v>
      </c>
      <c r="F202">
        <v>1538.3630746511</v>
      </c>
      <c r="G202">
        <v>1546.3898173194</v>
      </c>
      <c r="H202">
        <v>1554.8734207706</v>
      </c>
      <c r="I202">
        <v>1561.9473616174</v>
      </c>
      <c r="J202">
        <v>1538.3798253072</v>
      </c>
      <c r="K202">
        <v>1546.6460962916</v>
      </c>
      <c r="L202">
        <v>1554.7750755835</v>
      </c>
      <c r="M202">
        <v>1561.9225504095</v>
      </c>
    </row>
    <row r="203" spans="1:13">
      <c r="A203" t="s">
        <v>1454</v>
      </c>
      <c r="B203">
        <v>1538.6394280554</v>
      </c>
      <c r="C203">
        <v>1546.474066393</v>
      </c>
      <c r="D203">
        <v>1554.9190571787</v>
      </c>
      <c r="E203">
        <v>1561.9491485671</v>
      </c>
      <c r="F203">
        <v>1538.3638444204</v>
      </c>
      <c r="G203">
        <v>1546.3913729666</v>
      </c>
      <c r="H203">
        <v>1554.8746013038</v>
      </c>
      <c r="I203">
        <v>1561.9551031551</v>
      </c>
      <c r="J203">
        <v>1538.3798253072</v>
      </c>
      <c r="K203">
        <v>1546.6453163089</v>
      </c>
      <c r="L203">
        <v>1554.7766500697</v>
      </c>
      <c r="M203">
        <v>1561.9249329342</v>
      </c>
    </row>
    <row r="204" spans="1:13">
      <c r="A204" t="s">
        <v>1455</v>
      </c>
      <c r="B204">
        <v>1538.6405840659</v>
      </c>
      <c r="C204">
        <v>1546.4730925827</v>
      </c>
      <c r="D204">
        <v>1554.9178765781</v>
      </c>
      <c r="E204">
        <v>1561.9285047947</v>
      </c>
      <c r="F204">
        <v>1538.3638444204</v>
      </c>
      <c r="G204">
        <v>1546.3905951426</v>
      </c>
      <c r="H204">
        <v>1554.8730266191</v>
      </c>
      <c r="I204">
        <v>1561.937835169</v>
      </c>
      <c r="J204">
        <v>1538.381174786</v>
      </c>
      <c r="K204">
        <v>1546.6468743726</v>
      </c>
      <c r="L204">
        <v>1554.7762559673</v>
      </c>
      <c r="M204">
        <v>1561.919969996</v>
      </c>
    </row>
    <row r="205" spans="1:13">
      <c r="A205" t="s">
        <v>1456</v>
      </c>
      <c r="B205">
        <v>1538.6407761069</v>
      </c>
      <c r="C205">
        <v>1546.4719266747</v>
      </c>
      <c r="D205">
        <v>1554.9194494308</v>
      </c>
      <c r="E205">
        <v>1561.9368417863</v>
      </c>
      <c r="F205">
        <v>1538.3624968541</v>
      </c>
      <c r="G205">
        <v>1546.3882597736</v>
      </c>
      <c r="H205">
        <v>1554.874011037</v>
      </c>
      <c r="I205">
        <v>1561.9382309702</v>
      </c>
      <c r="J205">
        <v>1538.3804031172</v>
      </c>
      <c r="K205">
        <v>1546.6462903361</v>
      </c>
      <c r="L205">
        <v>1554.7772402626</v>
      </c>
      <c r="M205">
        <v>1561.9205656245</v>
      </c>
    </row>
    <row r="206" spans="1:13">
      <c r="A206" t="s">
        <v>1457</v>
      </c>
      <c r="B206">
        <v>1538.6396200961</v>
      </c>
      <c r="C206">
        <v>1546.4727045805</v>
      </c>
      <c r="D206">
        <v>1554.917482404</v>
      </c>
      <c r="E206">
        <v>1561.9414070885</v>
      </c>
      <c r="F206">
        <v>1538.3669253876</v>
      </c>
      <c r="G206">
        <v>1546.3894274572</v>
      </c>
      <c r="H206">
        <v>1554.8726343905</v>
      </c>
      <c r="I206">
        <v>1561.9420027333</v>
      </c>
      <c r="J206">
        <v>1538.3831001972</v>
      </c>
      <c r="K206">
        <v>1546.6470684174</v>
      </c>
      <c r="L206">
        <v>1554.7776324431</v>
      </c>
      <c r="M206">
        <v>1561.9229481431</v>
      </c>
    </row>
    <row r="207" spans="1:13">
      <c r="A207" t="s">
        <v>1458</v>
      </c>
      <c r="B207">
        <v>1538.6388500507</v>
      </c>
      <c r="C207">
        <v>1546.4727045805</v>
      </c>
      <c r="D207">
        <v>1554.9119755246</v>
      </c>
      <c r="E207">
        <v>1561.9396201566</v>
      </c>
      <c r="F207">
        <v>1538.3663475877</v>
      </c>
      <c r="G207">
        <v>1546.391568849</v>
      </c>
      <c r="H207">
        <v>1554.8716499743</v>
      </c>
      <c r="I207">
        <v>1561.9414070885</v>
      </c>
      <c r="J207">
        <v>1538.381174786</v>
      </c>
      <c r="K207">
        <v>1546.6462903361</v>
      </c>
      <c r="L207">
        <v>1554.7738971239</v>
      </c>
      <c r="M207">
        <v>1561.9225504095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1538.6419321195</v>
      </c>
      <c r="C2">
        <v>1546.4800975775</v>
      </c>
      <c r="D2">
        <v>1554.9239738035</v>
      </c>
      <c r="E2">
        <v>1561.9398199978</v>
      </c>
      <c r="F2">
        <v>1538.3611492901</v>
      </c>
      <c r="G2">
        <v>1546.387871814</v>
      </c>
      <c r="H2">
        <v>1554.8655531593</v>
      </c>
      <c r="I2">
        <v>1561.9338655263</v>
      </c>
      <c r="J2">
        <v>1538.3734713075</v>
      </c>
      <c r="K2">
        <v>1546.6439541948</v>
      </c>
      <c r="L2">
        <v>1554.7772402626</v>
      </c>
      <c r="M2">
        <v>1561.9233439368</v>
      </c>
    </row>
    <row r="3" spans="1:13">
      <c r="A3" t="s">
        <v>1460</v>
      </c>
      <c r="B3">
        <v>1538.6448202758</v>
      </c>
      <c r="C3">
        <v>1546.4785417518</v>
      </c>
      <c r="D3">
        <v>1554.9231873722</v>
      </c>
      <c r="E3">
        <v>1561.9465680657</v>
      </c>
      <c r="F3">
        <v>1538.3611492901</v>
      </c>
      <c r="G3">
        <v>1546.3855364533</v>
      </c>
      <c r="H3">
        <v>1554.8659453843</v>
      </c>
      <c r="I3">
        <v>1561.9340634259</v>
      </c>
      <c r="J3">
        <v>1538.3746269185</v>
      </c>
      <c r="K3">
        <v>1546.6435661069</v>
      </c>
      <c r="L3">
        <v>1554.7754696853</v>
      </c>
      <c r="M3">
        <v>1561.9243373023</v>
      </c>
    </row>
    <row r="4" spans="1:13">
      <c r="A4" t="s">
        <v>1461</v>
      </c>
      <c r="B4">
        <v>1538.6419321195</v>
      </c>
      <c r="C4">
        <v>1546.4799035746</v>
      </c>
      <c r="D4">
        <v>1554.9212203359</v>
      </c>
      <c r="E4">
        <v>1561.9400178989</v>
      </c>
      <c r="F4">
        <v>1538.3599936994</v>
      </c>
      <c r="G4">
        <v>1546.387871814</v>
      </c>
      <c r="H4">
        <v>1554.8639784929</v>
      </c>
      <c r="I4">
        <v>1561.9453767694</v>
      </c>
      <c r="J4">
        <v>1538.3742429694</v>
      </c>
      <c r="K4">
        <v>1546.6457063002</v>
      </c>
      <c r="L4">
        <v>1554.7735030229</v>
      </c>
      <c r="M4">
        <v>1561.9205656245</v>
      </c>
    </row>
    <row r="5" spans="1:13">
      <c r="A5" t="s">
        <v>1462</v>
      </c>
      <c r="B5">
        <v>1538.6436642589</v>
      </c>
      <c r="C5">
        <v>1546.4793196642</v>
      </c>
      <c r="D5">
        <v>1554.9239738035</v>
      </c>
      <c r="E5">
        <v>1561.9475614607</v>
      </c>
      <c r="F5">
        <v>1538.3613412613</v>
      </c>
      <c r="G5">
        <v>1546.3886496352</v>
      </c>
      <c r="H5">
        <v>1554.864766787</v>
      </c>
      <c r="I5">
        <v>1561.9461722602</v>
      </c>
      <c r="J5">
        <v>1538.3742429694</v>
      </c>
      <c r="K5">
        <v>1546.6466803279</v>
      </c>
      <c r="L5">
        <v>1554.7776324431</v>
      </c>
      <c r="M5">
        <v>1561.9253287289</v>
      </c>
    </row>
    <row r="6" spans="1:13">
      <c r="A6" t="s">
        <v>1463</v>
      </c>
      <c r="B6">
        <v>1538.6434722172</v>
      </c>
      <c r="C6">
        <v>1546.4781518449</v>
      </c>
      <c r="D6">
        <v>1554.9231873722</v>
      </c>
      <c r="E6">
        <v>1561.9406135427</v>
      </c>
      <c r="F6">
        <v>1538.3619190575</v>
      </c>
      <c r="G6">
        <v>1546.3872879732</v>
      </c>
      <c r="H6">
        <v>1554.864766787</v>
      </c>
      <c r="I6">
        <v>1561.9479572669</v>
      </c>
      <c r="J6">
        <v>1538.3748188931</v>
      </c>
      <c r="K6">
        <v>1546.6459003446</v>
      </c>
      <c r="L6">
        <v>1554.7764539797</v>
      </c>
      <c r="M6">
        <v>1561.9189785762</v>
      </c>
    </row>
    <row r="7" spans="1:13">
      <c r="A7" t="s">
        <v>1464</v>
      </c>
      <c r="B7">
        <v>1538.6421241609</v>
      </c>
      <c r="C7">
        <v>1546.4802934824</v>
      </c>
      <c r="D7">
        <v>1554.9196474797</v>
      </c>
      <c r="E7">
        <v>1561.9328721488</v>
      </c>
      <c r="F7">
        <v>1538.3624968541</v>
      </c>
      <c r="G7">
        <v>1546.3884556553</v>
      </c>
      <c r="H7">
        <v>1554.8631921223</v>
      </c>
      <c r="I7">
        <v>1561.9289025314</v>
      </c>
      <c r="J7">
        <v>1538.3765523132</v>
      </c>
      <c r="K7">
        <v>1546.6453163089</v>
      </c>
      <c r="L7">
        <v>1554.7752735956</v>
      </c>
      <c r="M7">
        <v>1561.9215589864</v>
      </c>
    </row>
    <row r="8" spans="1:13">
      <c r="A8" t="s">
        <v>1465</v>
      </c>
      <c r="B8">
        <v>1538.6425101265</v>
      </c>
      <c r="C8">
        <v>1546.4799035746</v>
      </c>
      <c r="D8">
        <v>1554.9202377811</v>
      </c>
      <c r="E8">
        <v>1561.9473616174</v>
      </c>
      <c r="F8">
        <v>1538.3630746511</v>
      </c>
      <c r="G8">
        <v>1546.3870939936</v>
      </c>
      <c r="H8">
        <v>1554.8651590117</v>
      </c>
      <c r="I8">
        <v>1561.9336656866</v>
      </c>
      <c r="J8">
        <v>1538.3759745061</v>
      </c>
      <c r="K8">
        <v>1546.6449282203</v>
      </c>
      <c r="L8">
        <v>1554.7756657751</v>
      </c>
      <c r="M8">
        <v>1561.9265199946</v>
      </c>
    </row>
    <row r="9" spans="1:13">
      <c r="A9" t="s">
        <v>1466</v>
      </c>
      <c r="B9">
        <v>1538.6440502253</v>
      </c>
      <c r="C9">
        <v>1546.479513667</v>
      </c>
      <c r="D9">
        <v>1554.9204339074</v>
      </c>
      <c r="E9">
        <v>1561.944781122</v>
      </c>
      <c r="F9">
        <v>1538.3630746511</v>
      </c>
      <c r="G9">
        <v>1546.3876759325</v>
      </c>
      <c r="H9">
        <v>1554.8631921223</v>
      </c>
      <c r="I9">
        <v>1561.9459724173</v>
      </c>
      <c r="J9">
        <v>1538.3765523132</v>
      </c>
      <c r="K9">
        <v>1546.6441501413</v>
      </c>
      <c r="L9">
        <v>1554.7727167437</v>
      </c>
      <c r="M9">
        <v>1561.9277112621</v>
      </c>
    </row>
    <row r="10" spans="1:13">
      <c r="A10" t="s">
        <v>1467</v>
      </c>
      <c r="B10">
        <v>1538.6440502253</v>
      </c>
      <c r="C10">
        <v>1546.4779578425</v>
      </c>
      <c r="D10">
        <v>1554.9220067653</v>
      </c>
      <c r="E10">
        <v>1561.9491485671</v>
      </c>
      <c r="F10">
        <v>1538.3619190575</v>
      </c>
      <c r="G10">
        <v>1546.3863142721</v>
      </c>
      <c r="H10">
        <v>1554.8653570468</v>
      </c>
      <c r="I10">
        <v>1561.9420027333</v>
      </c>
      <c r="J10">
        <v>1538.3753966994</v>
      </c>
      <c r="K10">
        <v>1546.6449282203</v>
      </c>
      <c r="L10">
        <v>1554.7764539797</v>
      </c>
      <c r="M10">
        <v>1561.9243373023</v>
      </c>
    </row>
    <row r="11" spans="1:13">
      <c r="A11" t="s">
        <v>1468</v>
      </c>
      <c r="B11">
        <v>1538.6455922099</v>
      </c>
      <c r="C11">
        <v>1546.4771799314</v>
      </c>
      <c r="D11">
        <v>1554.9224009416</v>
      </c>
      <c r="E11">
        <v>1561.9352547049</v>
      </c>
      <c r="F11">
        <v>1538.3624968541</v>
      </c>
      <c r="G11">
        <v>1546.3868981123</v>
      </c>
      <c r="H11">
        <v>1554.8669297932</v>
      </c>
      <c r="I11">
        <v>1561.9384308111</v>
      </c>
      <c r="J11">
        <v>1538.3759745061</v>
      </c>
      <c r="K11">
        <v>1546.6449282203</v>
      </c>
      <c r="L11">
        <v>1554.7758637874</v>
      </c>
      <c r="M11">
        <v>1561.9221546162</v>
      </c>
    </row>
    <row r="12" spans="1:13">
      <c r="A12" t="s">
        <v>1469</v>
      </c>
      <c r="B12">
        <v>1538.6432801755</v>
      </c>
      <c r="C12">
        <v>1546.4785417518</v>
      </c>
      <c r="D12">
        <v>1554.9216145119</v>
      </c>
      <c r="E12">
        <v>1561.9358503451</v>
      </c>
      <c r="F12">
        <v>1538.3605714945</v>
      </c>
      <c r="G12">
        <v>1546.3865101533</v>
      </c>
      <c r="H12">
        <v>1554.8655531593</v>
      </c>
      <c r="I12">
        <v>1561.9404156415</v>
      </c>
      <c r="J12">
        <v>1538.3740491128</v>
      </c>
      <c r="K12">
        <v>1546.6462903361</v>
      </c>
      <c r="L12">
        <v>1554.7760598773</v>
      </c>
      <c r="M12">
        <v>1561.9215589864</v>
      </c>
    </row>
    <row r="13" spans="1:13">
      <c r="A13" t="s">
        <v>1470</v>
      </c>
      <c r="B13">
        <v>1538.6419321195</v>
      </c>
      <c r="C13">
        <v>1546.4800975775</v>
      </c>
      <c r="D13">
        <v>1554.9224009416</v>
      </c>
      <c r="E13">
        <v>1561.9429961226</v>
      </c>
      <c r="F13">
        <v>1538.3624968541</v>
      </c>
      <c r="G13">
        <v>1546.3880657938</v>
      </c>
      <c r="H13">
        <v>1554.8639784929</v>
      </c>
      <c r="I13">
        <v>1561.9547073453</v>
      </c>
      <c r="J13">
        <v>1538.3753966994</v>
      </c>
      <c r="K13">
        <v>1546.6468743726</v>
      </c>
      <c r="L13">
        <v>1554.7748794938</v>
      </c>
      <c r="M13">
        <v>1561.9253287289</v>
      </c>
    </row>
    <row r="14" spans="1:13">
      <c r="A14" t="s">
        <v>1471</v>
      </c>
      <c r="B14">
        <v>1538.6425101265</v>
      </c>
      <c r="C14">
        <v>1546.4777638402</v>
      </c>
      <c r="D14">
        <v>1554.923385422</v>
      </c>
      <c r="E14">
        <v>1561.9404156415</v>
      </c>
      <c r="F14">
        <v>1538.3636524486</v>
      </c>
      <c r="G14">
        <v>1546.3880657938</v>
      </c>
      <c r="H14">
        <v>1554.8655531593</v>
      </c>
      <c r="I14">
        <v>1561.9376353282</v>
      </c>
      <c r="J14">
        <v>1538.3778999042</v>
      </c>
      <c r="K14">
        <v>1546.6457063002</v>
      </c>
      <c r="L14">
        <v>1554.7752735956</v>
      </c>
      <c r="M14">
        <v>1561.9225504095</v>
      </c>
    </row>
    <row r="15" spans="1:13">
      <c r="A15" t="s">
        <v>1472</v>
      </c>
      <c r="B15">
        <v>1538.6442422672</v>
      </c>
      <c r="C15">
        <v>1546.4799035746</v>
      </c>
      <c r="D15">
        <v>1554.9271214595</v>
      </c>
      <c r="E15">
        <v>1561.9296960652</v>
      </c>
      <c r="F15">
        <v>1538.3617270861</v>
      </c>
      <c r="G15">
        <v>1546.3865101533</v>
      </c>
      <c r="H15">
        <v>1554.8655531593</v>
      </c>
      <c r="I15">
        <v>1561.9414070885</v>
      </c>
      <c r="J15">
        <v>1538.3752047246</v>
      </c>
      <c r="K15">
        <v>1546.6468743726</v>
      </c>
      <c r="L15">
        <v>1554.7776324431</v>
      </c>
      <c r="M15">
        <v>1561.9197720999</v>
      </c>
    </row>
    <row r="16" spans="1:13">
      <c r="A16" t="s">
        <v>1473</v>
      </c>
      <c r="B16">
        <v>1538.6428942095</v>
      </c>
      <c r="C16">
        <v>1546.4777638402</v>
      </c>
      <c r="D16">
        <v>1554.920039732</v>
      </c>
      <c r="E16">
        <v>1561.9433919264</v>
      </c>
      <c r="F16">
        <v>1538.3630746511</v>
      </c>
      <c r="G16">
        <v>1546.3870939936</v>
      </c>
      <c r="H16">
        <v>1554.8635862689</v>
      </c>
      <c r="I16">
        <v>1561.9493464705</v>
      </c>
      <c r="J16">
        <v>1538.3752047246</v>
      </c>
      <c r="K16">
        <v>1546.6460962916</v>
      </c>
      <c r="L16">
        <v>1554.7760598773</v>
      </c>
      <c r="M16">
        <v>1561.9213591498</v>
      </c>
    </row>
    <row r="17" spans="1:13">
      <c r="A17" t="s">
        <v>1474</v>
      </c>
      <c r="B17">
        <v>1538.6425101265</v>
      </c>
      <c r="C17">
        <v>1546.4764020211</v>
      </c>
      <c r="D17">
        <v>1554.9231873722</v>
      </c>
      <c r="E17">
        <v>1561.9388266127</v>
      </c>
      <c r="F17">
        <v>1538.3630746511</v>
      </c>
      <c r="G17">
        <v>1546.3863142721</v>
      </c>
      <c r="H17">
        <v>1554.8641765277</v>
      </c>
      <c r="I17">
        <v>1561.9453767694</v>
      </c>
      <c r="J17">
        <v>1538.3765523132</v>
      </c>
      <c r="K17">
        <v>1546.6460962916</v>
      </c>
      <c r="L17">
        <v>1554.7754696853</v>
      </c>
      <c r="M17">
        <v>1561.9217568829</v>
      </c>
    </row>
    <row r="18" spans="1:13">
      <c r="A18" t="s">
        <v>1475</v>
      </c>
      <c r="B18">
        <v>1538.6423162023</v>
      </c>
      <c r="C18">
        <v>1546.479513667</v>
      </c>
      <c r="D18">
        <v>1554.9225970685</v>
      </c>
      <c r="E18">
        <v>1561.9298939637</v>
      </c>
      <c r="F18">
        <v>1538.3592239339</v>
      </c>
      <c r="G18">
        <v>1546.3876759325</v>
      </c>
      <c r="H18">
        <v>1554.864766787</v>
      </c>
      <c r="I18">
        <v>1561.9404156415</v>
      </c>
      <c r="J18">
        <v>1538.3740491128</v>
      </c>
      <c r="K18">
        <v>1546.6457063002</v>
      </c>
      <c r="L18">
        <v>1554.7764539797</v>
      </c>
      <c r="M18">
        <v>1561.9213591498</v>
      </c>
    </row>
    <row r="19" spans="1:13">
      <c r="A19" t="s">
        <v>1476</v>
      </c>
      <c r="B19">
        <v>1538.6428942095</v>
      </c>
      <c r="C19">
        <v>1546.4800975775</v>
      </c>
      <c r="D19">
        <v>1554.9227951182</v>
      </c>
      <c r="E19">
        <v>1561.9433919264</v>
      </c>
      <c r="F19">
        <v>1538.3636524486</v>
      </c>
      <c r="G19">
        <v>1546.3876759325</v>
      </c>
      <c r="H19">
        <v>1554.8651590117</v>
      </c>
      <c r="I19">
        <v>1561.9485529167</v>
      </c>
      <c r="J19">
        <v>1538.3759745061</v>
      </c>
      <c r="K19">
        <v>1546.6476524544</v>
      </c>
      <c r="L19">
        <v>1554.7762559673</v>
      </c>
      <c r="M19">
        <v>1561.9211612535</v>
      </c>
    </row>
    <row r="20" spans="1:13">
      <c r="A20" t="s">
        <v>1477</v>
      </c>
      <c r="B20">
        <v>1538.6432801755</v>
      </c>
      <c r="C20">
        <v>1546.4804874854</v>
      </c>
      <c r="D20">
        <v>1554.9198436058</v>
      </c>
      <c r="E20">
        <v>1561.9374374277</v>
      </c>
      <c r="F20">
        <v>1538.3630746511</v>
      </c>
      <c r="G20">
        <v>1546.3867041328</v>
      </c>
      <c r="H20">
        <v>1554.8645687521</v>
      </c>
      <c r="I20">
        <v>1561.9485529167</v>
      </c>
      <c r="J20">
        <v>1538.3765523132</v>
      </c>
      <c r="K20">
        <v>1546.6462903361</v>
      </c>
      <c r="L20">
        <v>1554.7748794938</v>
      </c>
      <c r="M20">
        <v>1561.919176472</v>
      </c>
    </row>
    <row r="21" spans="1:13">
      <c r="A21" t="s">
        <v>1478</v>
      </c>
      <c r="B21">
        <v>1538.6442422672</v>
      </c>
      <c r="C21">
        <v>1546.4777638402</v>
      </c>
      <c r="D21">
        <v>1554.9229912452</v>
      </c>
      <c r="E21">
        <v>1561.959668564</v>
      </c>
      <c r="F21">
        <v>1538.3605714945</v>
      </c>
      <c r="G21">
        <v>1546.3855364533</v>
      </c>
      <c r="H21">
        <v>1554.8669297932</v>
      </c>
      <c r="I21">
        <v>1561.9564923714</v>
      </c>
      <c r="J21">
        <v>1538.3746269185</v>
      </c>
      <c r="K21">
        <v>1546.6439541948</v>
      </c>
      <c r="L21">
        <v>1554.7772402626</v>
      </c>
      <c r="M21">
        <v>1561.9265199946</v>
      </c>
    </row>
    <row r="22" spans="1:13">
      <c r="A22" t="s">
        <v>1479</v>
      </c>
      <c r="B22">
        <v>1538.6444361919</v>
      </c>
      <c r="C22">
        <v>1546.4779578425</v>
      </c>
      <c r="D22">
        <v>1554.9253524637</v>
      </c>
      <c r="E22">
        <v>1561.9491485671</v>
      </c>
      <c r="F22">
        <v>1538.3624968541</v>
      </c>
      <c r="G22">
        <v>1546.3865101533</v>
      </c>
      <c r="H22">
        <v>1554.8643726399</v>
      </c>
      <c r="I22">
        <v>1561.9610577885</v>
      </c>
      <c r="J22">
        <v>1538.3765523132</v>
      </c>
      <c r="K22">
        <v>1546.6457063002</v>
      </c>
      <c r="L22">
        <v>1554.7760598773</v>
      </c>
      <c r="M22">
        <v>1561.9249329342</v>
      </c>
    </row>
    <row r="23" spans="1:13">
      <c r="A23" t="s">
        <v>1480</v>
      </c>
      <c r="B23">
        <v>1538.642702168</v>
      </c>
      <c r="C23">
        <v>1546.4791256616</v>
      </c>
      <c r="D23">
        <v>1554.9245641082</v>
      </c>
      <c r="E23">
        <v>1561.9435917686</v>
      </c>
      <c r="F23">
        <v>1538.3624968541</v>
      </c>
      <c r="G23">
        <v>1546.3855364533</v>
      </c>
      <c r="H23">
        <v>1554.8667336804</v>
      </c>
      <c r="I23">
        <v>1561.9555009053</v>
      </c>
      <c r="J23">
        <v>1538.3759745061</v>
      </c>
      <c r="K23">
        <v>1546.6459003446</v>
      </c>
      <c r="L23">
        <v>1554.7770441724</v>
      </c>
      <c r="M23">
        <v>1561.9205656245</v>
      </c>
    </row>
    <row r="24" spans="1:13">
      <c r="A24" t="s">
        <v>1481</v>
      </c>
      <c r="B24">
        <v>1538.6450142007</v>
      </c>
      <c r="C24">
        <v>1546.4767900252</v>
      </c>
      <c r="D24">
        <v>1554.9216145119</v>
      </c>
      <c r="E24">
        <v>1561.9531182873</v>
      </c>
      <c r="F24">
        <v>1538.3624968541</v>
      </c>
      <c r="G24">
        <v>1546.3857304325</v>
      </c>
      <c r="H24">
        <v>1554.8661434196</v>
      </c>
      <c r="I24">
        <v>1561.9602642228</v>
      </c>
      <c r="J24">
        <v>1538.3759745061</v>
      </c>
      <c r="K24">
        <v>1546.6445382295</v>
      </c>
      <c r="L24">
        <v>1554.7750755835</v>
      </c>
      <c r="M24">
        <v>1561.9269177303</v>
      </c>
    </row>
    <row r="25" spans="1:13">
      <c r="A25" t="s">
        <v>1482</v>
      </c>
      <c r="B25">
        <v>1538.6440502253</v>
      </c>
      <c r="C25">
        <v>1546.4771799314</v>
      </c>
      <c r="D25">
        <v>1554.9239738035</v>
      </c>
      <c r="E25">
        <v>1561.940811444</v>
      </c>
      <c r="F25">
        <v>1538.3624968541</v>
      </c>
      <c r="G25">
        <v>1546.3851465933</v>
      </c>
      <c r="H25">
        <v>1554.8669297932</v>
      </c>
      <c r="I25">
        <v>1561.9479572669</v>
      </c>
      <c r="J25">
        <v>1538.3753966994</v>
      </c>
      <c r="K25">
        <v>1546.6451222646</v>
      </c>
      <c r="L25">
        <v>1554.7766500697</v>
      </c>
      <c r="M25">
        <v>1561.92314604</v>
      </c>
    </row>
    <row r="26" spans="1:13">
      <c r="A26" t="s">
        <v>1483</v>
      </c>
      <c r="B26">
        <v>1538.6448202758</v>
      </c>
      <c r="C26">
        <v>1546.4758181134</v>
      </c>
      <c r="D26">
        <v>1554.920828083</v>
      </c>
      <c r="E26">
        <v>1561.9388266127</v>
      </c>
      <c r="F26">
        <v>1538.3636524486</v>
      </c>
      <c r="G26">
        <v>1546.3865101533</v>
      </c>
      <c r="H26">
        <v>1554.8645687521</v>
      </c>
      <c r="I26">
        <v>1561.940811444</v>
      </c>
      <c r="J26">
        <v>1538.3777079288</v>
      </c>
      <c r="K26">
        <v>1546.6445382295</v>
      </c>
      <c r="L26">
        <v>1554.7736991121</v>
      </c>
      <c r="M26">
        <v>1561.9251308315</v>
      </c>
    </row>
    <row r="27" spans="1:13">
      <c r="A27" t="s">
        <v>1484</v>
      </c>
      <c r="B27">
        <v>1538.6432801755</v>
      </c>
      <c r="C27">
        <v>1546.4791256616</v>
      </c>
      <c r="D27">
        <v>1554.9218106386</v>
      </c>
      <c r="E27">
        <v>1561.9392243546</v>
      </c>
      <c r="F27">
        <v>1538.3630746511</v>
      </c>
      <c r="G27">
        <v>1546.3888436152</v>
      </c>
      <c r="H27">
        <v>1554.8651590117</v>
      </c>
      <c r="I27">
        <v>1561.9338655263</v>
      </c>
      <c r="J27">
        <v>1538.3765523132</v>
      </c>
      <c r="K27">
        <v>1546.6453163089</v>
      </c>
      <c r="L27">
        <v>1554.7754696853</v>
      </c>
      <c r="M27">
        <v>1561.9215589864</v>
      </c>
    </row>
    <row r="28" spans="1:13">
      <c r="A28" t="s">
        <v>1485</v>
      </c>
      <c r="B28">
        <v>1538.6415461542</v>
      </c>
      <c r="C28">
        <v>1546.4787357543</v>
      </c>
      <c r="D28">
        <v>1554.9247621584</v>
      </c>
      <c r="E28">
        <v>1561.9370396867</v>
      </c>
      <c r="F28">
        <v>1538.3619190575</v>
      </c>
      <c r="G28">
        <v>1546.3859263135</v>
      </c>
      <c r="H28">
        <v>1554.8649628994</v>
      </c>
      <c r="I28">
        <v>1561.9418048317</v>
      </c>
      <c r="J28">
        <v>1538.3759745061</v>
      </c>
      <c r="K28">
        <v>1546.6447341761</v>
      </c>
      <c r="L28">
        <v>1554.7740932133</v>
      </c>
      <c r="M28">
        <v>1561.9233439368</v>
      </c>
    </row>
    <row r="29" spans="1:13">
      <c r="A29" t="s">
        <v>1486</v>
      </c>
      <c r="B29">
        <v>1538.6434722172</v>
      </c>
      <c r="C29">
        <v>1546.4787357543</v>
      </c>
      <c r="D29">
        <v>1554.9218106386</v>
      </c>
      <c r="E29">
        <v>1561.9471637145</v>
      </c>
      <c r="F29">
        <v>1538.3630746511</v>
      </c>
      <c r="G29">
        <v>1546.3868981123</v>
      </c>
      <c r="H29">
        <v>1554.866535645</v>
      </c>
      <c r="I29">
        <v>1561.9479572669</v>
      </c>
      <c r="J29">
        <v>1538.3759745061</v>
      </c>
      <c r="K29">
        <v>1546.6433701606</v>
      </c>
      <c r="L29">
        <v>1554.7768461598</v>
      </c>
      <c r="M29">
        <v>1561.9243373023</v>
      </c>
    </row>
    <row r="30" spans="1:13">
      <c r="A30" t="s">
        <v>1487</v>
      </c>
      <c r="B30">
        <v>1538.6419321195</v>
      </c>
      <c r="C30">
        <v>1546.4789316589</v>
      </c>
      <c r="D30">
        <v>1554.9190571787</v>
      </c>
      <c r="E30">
        <v>1561.9243373023</v>
      </c>
      <c r="F30">
        <v>1538.3630746511</v>
      </c>
      <c r="G30">
        <v>1546.3880657938</v>
      </c>
      <c r="H30">
        <v>1554.8651590117</v>
      </c>
      <c r="I30">
        <v>1561.9223525128</v>
      </c>
      <c r="J30">
        <v>1538.3767461704</v>
      </c>
      <c r="K30">
        <v>1546.6449282203</v>
      </c>
      <c r="L30">
        <v>1554.7772402626</v>
      </c>
      <c r="M30">
        <v>1561.9171916956</v>
      </c>
    </row>
    <row r="31" spans="1:13">
      <c r="A31" t="s">
        <v>1488</v>
      </c>
      <c r="B31">
        <v>1538.6432801755</v>
      </c>
      <c r="C31">
        <v>1546.4787357543</v>
      </c>
      <c r="D31">
        <v>1554.9218106386</v>
      </c>
      <c r="E31">
        <v>1561.9429961226</v>
      </c>
      <c r="F31">
        <v>1538.3624968541</v>
      </c>
      <c r="G31">
        <v>1546.387871814</v>
      </c>
      <c r="H31">
        <v>1554.8641765277</v>
      </c>
      <c r="I31">
        <v>1561.9396201566</v>
      </c>
      <c r="J31">
        <v>1538.3753966994</v>
      </c>
      <c r="K31">
        <v>1546.6439541948</v>
      </c>
      <c r="L31">
        <v>1554.7768461598</v>
      </c>
      <c r="M31">
        <v>1561.9225504095</v>
      </c>
    </row>
    <row r="32" spans="1:13">
      <c r="A32" t="s">
        <v>1489</v>
      </c>
      <c r="B32">
        <v>1538.6428942095</v>
      </c>
      <c r="C32">
        <v>1546.4779578425</v>
      </c>
      <c r="D32">
        <v>1554.9220067653</v>
      </c>
      <c r="E32">
        <v>1561.9453767694</v>
      </c>
      <c r="F32">
        <v>1538.3594159046</v>
      </c>
      <c r="G32">
        <v>1546.3888436152</v>
      </c>
      <c r="H32">
        <v>1554.866535645</v>
      </c>
      <c r="I32">
        <v>1561.9610577885</v>
      </c>
      <c r="J32">
        <v>1538.3728935027</v>
      </c>
      <c r="K32">
        <v>1546.6453163089</v>
      </c>
      <c r="L32">
        <v>1554.7764539797</v>
      </c>
      <c r="M32">
        <v>1561.9277112621</v>
      </c>
    </row>
    <row r="33" spans="1:13">
      <c r="A33" t="s">
        <v>1490</v>
      </c>
      <c r="B33">
        <v>1538.6432801755</v>
      </c>
      <c r="C33">
        <v>1546.4777638402</v>
      </c>
      <c r="D33">
        <v>1554.9235815491</v>
      </c>
      <c r="E33">
        <v>1561.944185475</v>
      </c>
      <c r="F33">
        <v>1538.3605714945</v>
      </c>
      <c r="G33">
        <v>1546.3880657938</v>
      </c>
      <c r="H33">
        <v>1554.8651590117</v>
      </c>
      <c r="I33">
        <v>1561.9449809645</v>
      </c>
      <c r="J33">
        <v>1538.3753966994</v>
      </c>
      <c r="K33">
        <v>1546.6445382295</v>
      </c>
      <c r="L33">
        <v>1554.7758637874</v>
      </c>
      <c r="M33">
        <v>1561.9251308315</v>
      </c>
    </row>
    <row r="34" spans="1:13">
      <c r="A34" t="s">
        <v>1491</v>
      </c>
      <c r="B34">
        <v>1538.6434722172</v>
      </c>
      <c r="C34">
        <v>1546.4777638402</v>
      </c>
      <c r="D34">
        <v>1554.9237776763</v>
      </c>
      <c r="E34">
        <v>1561.9398199978</v>
      </c>
      <c r="F34">
        <v>1538.3613412613</v>
      </c>
      <c r="G34">
        <v>1546.3867041328</v>
      </c>
      <c r="H34">
        <v>1554.8651590117</v>
      </c>
      <c r="I34">
        <v>1561.937835169</v>
      </c>
      <c r="J34">
        <v>1538.3734713075</v>
      </c>
      <c r="K34">
        <v>1546.6439541948</v>
      </c>
      <c r="L34">
        <v>1554.7774363528</v>
      </c>
      <c r="M34">
        <v>1561.9221546162</v>
      </c>
    </row>
    <row r="35" spans="1:13">
      <c r="A35" t="s">
        <v>1492</v>
      </c>
      <c r="B35">
        <v>1538.6440502253</v>
      </c>
      <c r="C35">
        <v>1546.4791256616</v>
      </c>
      <c r="D35">
        <v>1554.9255485913</v>
      </c>
      <c r="E35">
        <v>1561.934856965</v>
      </c>
      <c r="F35">
        <v>1538.3619190575</v>
      </c>
      <c r="G35">
        <v>1546.3886496352</v>
      </c>
      <c r="H35">
        <v>1554.8675200546</v>
      </c>
      <c r="I35">
        <v>1561.9362461454</v>
      </c>
      <c r="J35">
        <v>1538.3746269185</v>
      </c>
      <c r="K35">
        <v>1546.6437601508</v>
      </c>
      <c r="L35">
        <v>1554.7756657751</v>
      </c>
      <c r="M35">
        <v>1561.9251308315</v>
      </c>
    </row>
    <row r="36" spans="1:13">
      <c r="A36" t="s">
        <v>1493</v>
      </c>
      <c r="B36">
        <v>1538.642702168</v>
      </c>
      <c r="C36">
        <v>1546.4773739336</v>
      </c>
      <c r="D36">
        <v>1554.920828083</v>
      </c>
      <c r="E36">
        <v>1561.9410112856</v>
      </c>
      <c r="F36">
        <v>1538.3611492901</v>
      </c>
      <c r="G36">
        <v>1546.387871814</v>
      </c>
      <c r="H36">
        <v>1554.8639784929</v>
      </c>
      <c r="I36">
        <v>1561.9501419654</v>
      </c>
      <c r="J36">
        <v>1538.3753966994</v>
      </c>
      <c r="K36">
        <v>1546.6447341761</v>
      </c>
      <c r="L36">
        <v>1554.7746834042</v>
      </c>
      <c r="M36">
        <v>1561.92314604</v>
      </c>
    </row>
    <row r="37" spans="1:13">
      <c r="A37" t="s">
        <v>1494</v>
      </c>
      <c r="B37">
        <v>1538.6440502253</v>
      </c>
      <c r="C37">
        <v>1546.479513667</v>
      </c>
      <c r="D37">
        <v>1554.920828083</v>
      </c>
      <c r="E37">
        <v>1561.9362461454</v>
      </c>
      <c r="F37">
        <v>1538.3617270861</v>
      </c>
      <c r="G37">
        <v>1546.3882597736</v>
      </c>
      <c r="H37">
        <v>1554.8629960104</v>
      </c>
      <c r="I37">
        <v>1561.9427962805</v>
      </c>
      <c r="J37">
        <v>1538.3746269185</v>
      </c>
      <c r="K37">
        <v>1546.6451222646</v>
      </c>
      <c r="L37">
        <v>1554.7750755835</v>
      </c>
      <c r="M37">
        <v>1561.919176472</v>
      </c>
    </row>
    <row r="38" spans="1:13">
      <c r="A38" t="s">
        <v>1495</v>
      </c>
      <c r="B38">
        <v>1538.6411620719</v>
      </c>
      <c r="C38">
        <v>1546.481461305</v>
      </c>
      <c r="D38">
        <v>1554.9204339074</v>
      </c>
      <c r="E38">
        <v>1561.9394222556</v>
      </c>
      <c r="F38">
        <v>1538.3617270861</v>
      </c>
      <c r="G38">
        <v>1546.3882597736</v>
      </c>
      <c r="H38">
        <v>1554.8639784929</v>
      </c>
      <c r="I38">
        <v>1561.9400178989</v>
      </c>
      <c r="J38">
        <v>1538.3752047246</v>
      </c>
      <c r="K38">
        <v>1546.6462903361</v>
      </c>
      <c r="L38">
        <v>1554.7754696853</v>
      </c>
      <c r="M38">
        <v>1561.92314604</v>
      </c>
    </row>
    <row r="39" spans="1:13">
      <c r="A39" t="s">
        <v>1496</v>
      </c>
      <c r="B39">
        <v>1538.642702168</v>
      </c>
      <c r="C39">
        <v>1546.4791256616</v>
      </c>
      <c r="D39">
        <v>1554.9235815491</v>
      </c>
      <c r="E39">
        <v>1561.9394222556</v>
      </c>
      <c r="F39">
        <v>1538.3630746511</v>
      </c>
      <c r="G39">
        <v>1546.3867041328</v>
      </c>
      <c r="H39">
        <v>1554.8669297932</v>
      </c>
      <c r="I39">
        <v>1561.9519269811</v>
      </c>
      <c r="J39">
        <v>1538.3759745061</v>
      </c>
      <c r="K39">
        <v>1546.6466803279</v>
      </c>
      <c r="L39">
        <v>1554.7756657751</v>
      </c>
      <c r="M39">
        <v>1561.9265199946</v>
      </c>
    </row>
    <row r="40" spans="1:13">
      <c r="A40" t="s">
        <v>1497</v>
      </c>
      <c r="B40">
        <v>1538.6455922099</v>
      </c>
      <c r="C40">
        <v>1546.4791256616</v>
      </c>
      <c r="D40">
        <v>1554.9224009416</v>
      </c>
      <c r="E40">
        <v>1561.9394222556</v>
      </c>
      <c r="F40">
        <v>1538.3624968541</v>
      </c>
      <c r="G40">
        <v>1546.387871814</v>
      </c>
      <c r="H40">
        <v>1554.8645687521</v>
      </c>
      <c r="I40">
        <v>1561.9380330696</v>
      </c>
      <c r="J40">
        <v>1538.3748188931</v>
      </c>
      <c r="K40">
        <v>1546.6459003446</v>
      </c>
      <c r="L40">
        <v>1554.7748794938</v>
      </c>
      <c r="M40">
        <v>1561.9183829489</v>
      </c>
    </row>
    <row r="41" spans="1:13">
      <c r="A41" t="s">
        <v>1498</v>
      </c>
      <c r="B41">
        <v>1538.6428942095</v>
      </c>
      <c r="C41">
        <v>1546.4800975775</v>
      </c>
      <c r="D41">
        <v>1554.920828083</v>
      </c>
      <c r="E41">
        <v>1561.9505377728</v>
      </c>
      <c r="F41">
        <v>1538.3624968541</v>
      </c>
      <c r="G41">
        <v>1546.3863142721</v>
      </c>
      <c r="H41">
        <v>1554.8629960104</v>
      </c>
      <c r="I41">
        <v>1561.9420027333</v>
      </c>
      <c r="J41">
        <v>1538.3746269185</v>
      </c>
      <c r="K41">
        <v>1546.6476524544</v>
      </c>
      <c r="L41">
        <v>1554.7752735956</v>
      </c>
      <c r="M41">
        <v>1561.9251308315</v>
      </c>
    </row>
    <row r="42" spans="1:13">
      <c r="A42" t="s">
        <v>1499</v>
      </c>
      <c r="B42">
        <v>1538.6430881339</v>
      </c>
      <c r="C42">
        <v>1546.4802934824</v>
      </c>
      <c r="D42">
        <v>1554.9212203359</v>
      </c>
      <c r="E42">
        <v>1561.9322765108</v>
      </c>
      <c r="F42">
        <v>1538.3619190575</v>
      </c>
      <c r="G42">
        <v>1546.3870939936</v>
      </c>
      <c r="H42">
        <v>1554.8639784929</v>
      </c>
      <c r="I42">
        <v>1561.9400178989</v>
      </c>
      <c r="J42">
        <v>1538.3748188931</v>
      </c>
      <c r="K42">
        <v>1546.6460962916</v>
      </c>
      <c r="L42">
        <v>1554.7754696853</v>
      </c>
      <c r="M42">
        <v>1561.9243373023</v>
      </c>
    </row>
    <row r="43" spans="1:13">
      <c r="A43" t="s">
        <v>1500</v>
      </c>
      <c r="B43">
        <v>1538.6436642589</v>
      </c>
      <c r="C43">
        <v>1546.4791256616</v>
      </c>
      <c r="D43">
        <v>1554.9239738035</v>
      </c>
      <c r="E43">
        <v>1561.9354526049</v>
      </c>
      <c r="F43">
        <v>1538.3624968541</v>
      </c>
      <c r="G43">
        <v>1546.3865101533</v>
      </c>
      <c r="H43">
        <v>1554.8655531593</v>
      </c>
      <c r="I43">
        <v>1561.9445832196</v>
      </c>
      <c r="J43">
        <v>1538.3765523132</v>
      </c>
      <c r="K43">
        <v>1546.6449282203</v>
      </c>
      <c r="L43">
        <v>1554.7760598773</v>
      </c>
      <c r="M43">
        <v>1561.9209633572</v>
      </c>
    </row>
    <row r="44" spans="1:13">
      <c r="A44" t="s">
        <v>1501</v>
      </c>
      <c r="B44">
        <v>1538.6423162023</v>
      </c>
      <c r="C44">
        <v>1546.4771799314</v>
      </c>
      <c r="D44">
        <v>1554.918663004</v>
      </c>
      <c r="E44">
        <v>1561.9459724173</v>
      </c>
      <c r="F44">
        <v>1538.3624968541</v>
      </c>
      <c r="G44">
        <v>1546.3855364533</v>
      </c>
      <c r="H44">
        <v>1554.8622096408</v>
      </c>
      <c r="I44">
        <v>1561.9237416709</v>
      </c>
      <c r="J44">
        <v>1538.3748188931</v>
      </c>
      <c r="K44">
        <v>1546.6439541948</v>
      </c>
      <c r="L44">
        <v>1554.7756657751</v>
      </c>
      <c r="M44">
        <v>1561.925726464</v>
      </c>
    </row>
    <row r="45" spans="1:13">
      <c r="A45" t="s">
        <v>1502</v>
      </c>
      <c r="B45">
        <v>1538.6423162023</v>
      </c>
      <c r="C45">
        <v>1546.4781518449</v>
      </c>
      <c r="D45">
        <v>1554.9229912452</v>
      </c>
      <c r="E45">
        <v>1561.9296960652</v>
      </c>
      <c r="F45">
        <v>1538.3605714945</v>
      </c>
      <c r="G45">
        <v>1546.3876759325</v>
      </c>
      <c r="H45">
        <v>1554.8633882342</v>
      </c>
      <c r="I45">
        <v>1561.9304895998</v>
      </c>
      <c r="J45">
        <v>1538.3734713075</v>
      </c>
      <c r="K45">
        <v>1546.6445382295</v>
      </c>
      <c r="L45">
        <v>1554.7758637874</v>
      </c>
      <c r="M45">
        <v>1561.919969996</v>
      </c>
    </row>
    <row r="46" spans="1:13">
      <c r="A46" t="s">
        <v>1503</v>
      </c>
      <c r="B46">
        <v>1538.6417381955</v>
      </c>
      <c r="C46">
        <v>1546.4804874854</v>
      </c>
      <c r="D46">
        <v>1554.9227951182</v>
      </c>
      <c r="E46">
        <v>1561.9471637145</v>
      </c>
      <c r="F46">
        <v>1538.3617270861</v>
      </c>
      <c r="G46">
        <v>1546.3870939936</v>
      </c>
      <c r="H46">
        <v>1554.8629960104</v>
      </c>
      <c r="I46">
        <v>1561.9445832196</v>
      </c>
      <c r="J46">
        <v>1538.3746269185</v>
      </c>
      <c r="K46">
        <v>1546.6457063002</v>
      </c>
      <c r="L46">
        <v>1554.7752735956</v>
      </c>
      <c r="M46">
        <v>1561.9209633572</v>
      </c>
    </row>
    <row r="47" spans="1:13">
      <c r="A47" t="s">
        <v>1504</v>
      </c>
      <c r="B47">
        <v>1538.6423162023</v>
      </c>
      <c r="C47">
        <v>1546.4787357543</v>
      </c>
      <c r="D47">
        <v>1554.9227951182</v>
      </c>
      <c r="E47">
        <v>1561.9439875728</v>
      </c>
      <c r="F47">
        <v>1538.3624968541</v>
      </c>
      <c r="G47">
        <v>1546.3872879732</v>
      </c>
      <c r="H47">
        <v>1554.8659453843</v>
      </c>
      <c r="I47">
        <v>1561.9445832196</v>
      </c>
      <c r="J47">
        <v>1538.3759745061</v>
      </c>
      <c r="K47">
        <v>1546.6439541948</v>
      </c>
      <c r="L47">
        <v>1554.7760598773</v>
      </c>
      <c r="M47">
        <v>1561.9243373023</v>
      </c>
    </row>
    <row r="48" spans="1:13">
      <c r="A48" t="s">
        <v>1505</v>
      </c>
      <c r="B48">
        <v>1538.642702168</v>
      </c>
      <c r="C48">
        <v>1546.4793196642</v>
      </c>
      <c r="D48">
        <v>1554.9243679808</v>
      </c>
      <c r="E48">
        <v>1561.9455766121</v>
      </c>
      <c r="F48">
        <v>1538.3630746511</v>
      </c>
      <c r="G48">
        <v>1546.3865101533</v>
      </c>
      <c r="H48">
        <v>1554.8657492718</v>
      </c>
      <c r="I48">
        <v>1561.9410112856</v>
      </c>
      <c r="J48">
        <v>1538.3765523132</v>
      </c>
      <c r="K48">
        <v>1546.6459003446</v>
      </c>
      <c r="L48">
        <v>1554.7766500697</v>
      </c>
      <c r="M48">
        <v>1561.9241394052</v>
      </c>
    </row>
    <row r="49" spans="1:13">
      <c r="A49" t="s">
        <v>1506</v>
      </c>
      <c r="B49">
        <v>1538.6425101265</v>
      </c>
      <c r="C49">
        <v>1546.4791256616</v>
      </c>
      <c r="D49">
        <v>1554.9227951182</v>
      </c>
      <c r="E49">
        <v>1561.9457745147</v>
      </c>
      <c r="F49">
        <v>1538.3619190575</v>
      </c>
      <c r="G49">
        <v>1546.3870939936</v>
      </c>
      <c r="H49">
        <v>1554.8655531593</v>
      </c>
      <c r="I49">
        <v>1561.9424004769</v>
      </c>
      <c r="J49">
        <v>1538.3753966994</v>
      </c>
      <c r="K49">
        <v>1546.6429820729</v>
      </c>
      <c r="L49">
        <v>1554.7766500697</v>
      </c>
      <c r="M49">
        <v>1561.9221546162</v>
      </c>
    </row>
    <row r="50" spans="1:13">
      <c r="A50" t="s">
        <v>1507</v>
      </c>
      <c r="B50">
        <v>1538.6421241609</v>
      </c>
      <c r="C50">
        <v>1546.4787357543</v>
      </c>
      <c r="D50">
        <v>1554.925744719</v>
      </c>
      <c r="E50">
        <v>1561.9511334247</v>
      </c>
      <c r="F50">
        <v>1538.3624968541</v>
      </c>
      <c r="G50">
        <v>1546.389039497</v>
      </c>
      <c r="H50">
        <v>1554.8651590117</v>
      </c>
      <c r="I50">
        <v>1561.9519269811</v>
      </c>
      <c r="J50">
        <v>1538.3752047246</v>
      </c>
      <c r="K50">
        <v>1546.6453163089</v>
      </c>
      <c r="L50">
        <v>1554.7762559673</v>
      </c>
      <c r="M50">
        <v>1561.925726464</v>
      </c>
    </row>
    <row r="51" spans="1:13">
      <c r="A51" t="s">
        <v>1508</v>
      </c>
      <c r="B51">
        <v>1538.6434722172</v>
      </c>
      <c r="C51">
        <v>1546.4789316589</v>
      </c>
      <c r="D51">
        <v>1554.9192533047</v>
      </c>
      <c r="E51">
        <v>1561.9390264537</v>
      </c>
      <c r="F51">
        <v>1538.3611492901</v>
      </c>
      <c r="G51">
        <v>1546.3870939936</v>
      </c>
      <c r="H51">
        <v>1554.8641765277</v>
      </c>
      <c r="I51">
        <v>1561.9509355208</v>
      </c>
      <c r="J51">
        <v>1538.3753966994</v>
      </c>
      <c r="K51">
        <v>1546.6472643646</v>
      </c>
      <c r="L51">
        <v>1554.7744873147</v>
      </c>
      <c r="M51">
        <v>1561.9253287289</v>
      </c>
    </row>
    <row r="52" spans="1:13">
      <c r="A52" t="s">
        <v>1509</v>
      </c>
      <c r="B52">
        <v>1538.6444361919</v>
      </c>
      <c r="C52">
        <v>1546.4799035746</v>
      </c>
      <c r="D52">
        <v>1554.9239738035</v>
      </c>
      <c r="E52">
        <v>1561.9427962805</v>
      </c>
      <c r="F52">
        <v>1538.3624968541</v>
      </c>
      <c r="G52">
        <v>1546.3867041328</v>
      </c>
      <c r="H52">
        <v>1554.8641765277</v>
      </c>
      <c r="I52">
        <v>1561.9485529167</v>
      </c>
      <c r="J52">
        <v>1538.3746269185</v>
      </c>
      <c r="K52">
        <v>1546.6443441854</v>
      </c>
      <c r="L52">
        <v>1554.7750755835</v>
      </c>
      <c r="M52">
        <v>1561.9219547794</v>
      </c>
    </row>
    <row r="53" spans="1:13">
      <c r="A53" t="s">
        <v>1510</v>
      </c>
      <c r="B53">
        <v>1538.6432801755</v>
      </c>
      <c r="C53">
        <v>1546.4785417518</v>
      </c>
      <c r="D53">
        <v>1554.9224009416</v>
      </c>
      <c r="E53">
        <v>1561.9459724173</v>
      </c>
      <c r="F53">
        <v>1538.3605714945</v>
      </c>
      <c r="G53">
        <v>1546.3874819528</v>
      </c>
      <c r="H53">
        <v>1554.8643726399</v>
      </c>
      <c r="I53">
        <v>1561.952522634</v>
      </c>
      <c r="J53">
        <v>1538.3740491128</v>
      </c>
      <c r="K53">
        <v>1546.6437601508</v>
      </c>
      <c r="L53">
        <v>1554.7778304559</v>
      </c>
      <c r="M53">
        <v>1561.9209633572</v>
      </c>
    </row>
    <row r="54" spans="1:13">
      <c r="A54" t="s">
        <v>1511</v>
      </c>
      <c r="B54">
        <v>1538.6448202758</v>
      </c>
      <c r="C54">
        <v>1546.4793196642</v>
      </c>
      <c r="D54">
        <v>1554.9235815491</v>
      </c>
      <c r="E54">
        <v>1561.9455766121</v>
      </c>
      <c r="F54">
        <v>1538.3617270861</v>
      </c>
      <c r="G54">
        <v>1546.3855364533</v>
      </c>
      <c r="H54">
        <v>1554.8641765277</v>
      </c>
      <c r="I54">
        <v>1561.9449809645</v>
      </c>
      <c r="J54">
        <v>1538.3759745061</v>
      </c>
      <c r="K54">
        <v>1546.6462903361</v>
      </c>
      <c r="L54">
        <v>1554.7736991121</v>
      </c>
      <c r="M54">
        <v>1561.9253287289</v>
      </c>
    </row>
    <row r="55" spans="1:13">
      <c r="A55" t="s">
        <v>1512</v>
      </c>
      <c r="B55">
        <v>1538.6440502253</v>
      </c>
      <c r="C55">
        <v>1546.4781518449</v>
      </c>
      <c r="D55">
        <v>1554.9225970685</v>
      </c>
      <c r="E55">
        <v>1561.9485529167</v>
      </c>
      <c r="F55">
        <v>1538.3599936994</v>
      </c>
      <c r="G55">
        <v>1546.3872879732</v>
      </c>
      <c r="H55">
        <v>1554.8649628994</v>
      </c>
      <c r="I55">
        <v>1561.9570880278</v>
      </c>
      <c r="J55">
        <v>1538.3728935027</v>
      </c>
      <c r="K55">
        <v>1546.6429820729</v>
      </c>
      <c r="L55">
        <v>1554.7744873147</v>
      </c>
      <c r="M55">
        <v>1561.9249329342</v>
      </c>
    </row>
    <row r="56" spans="1:13">
      <c r="A56" t="s">
        <v>1513</v>
      </c>
      <c r="B56">
        <v>1538.6434722172</v>
      </c>
      <c r="C56">
        <v>1546.4785417518</v>
      </c>
      <c r="D56">
        <v>1554.9269253315</v>
      </c>
      <c r="E56">
        <v>1561.9439875728</v>
      </c>
      <c r="F56">
        <v>1538.3630746511</v>
      </c>
      <c r="G56">
        <v>1546.3868981123</v>
      </c>
      <c r="H56">
        <v>1554.8681103165</v>
      </c>
      <c r="I56">
        <v>1561.9576836847</v>
      </c>
      <c r="J56">
        <v>1538.3765523132</v>
      </c>
      <c r="K56">
        <v>1546.6443441854</v>
      </c>
      <c r="L56">
        <v>1554.7772402626</v>
      </c>
      <c r="M56">
        <v>1561.9263220969</v>
      </c>
    </row>
    <row r="57" spans="1:13">
      <c r="A57" t="s">
        <v>1514</v>
      </c>
      <c r="B57">
        <v>1538.6432801755</v>
      </c>
      <c r="C57">
        <v>1546.4781518449</v>
      </c>
      <c r="D57">
        <v>1554.9224009416</v>
      </c>
      <c r="E57">
        <v>1561.9414070885</v>
      </c>
      <c r="F57">
        <v>1538.3624968541</v>
      </c>
      <c r="G57">
        <v>1546.3872879732</v>
      </c>
      <c r="H57">
        <v>1554.8639784929</v>
      </c>
      <c r="I57">
        <v>1561.9400178989</v>
      </c>
      <c r="J57">
        <v>1538.3753966994</v>
      </c>
      <c r="K57">
        <v>1546.6429820729</v>
      </c>
      <c r="L57">
        <v>1554.7748794938</v>
      </c>
      <c r="M57">
        <v>1561.9249329342</v>
      </c>
    </row>
    <row r="58" spans="1:13">
      <c r="A58" t="s">
        <v>1515</v>
      </c>
      <c r="B58">
        <v>1538.6434722172</v>
      </c>
      <c r="C58">
        <v>1546.4799035746</v>
      </c>
      <c r="D58">
        <v>1554.9247621584</v>
      </c>
      <c r="E58">
        <v>1561.9453767694</v>
      </c>
      <c r="F58">
        <v>1538.3613412613</v>
      </c>
      <c r="G58">
        <v>1546.3874819528</v>
      </c>
      <c r="H58">
        <v>1554.8687005788</v>
      </c>
      <c r="I58">
        <v>1561.9433919264</v>
      </c>
      <c r="J58">
        <v>1538.3748188931</v>
      </c>
      <c r="K58">
        <v>1546.6460962916</v>
      </c>
      <c r="L58">
        <v>1554.7780265463</v>
      </c>
      <c r="M58">
        <v>1561.9243373023</v>
      </c>
    </row>
    <row r="59" spans="1:13">
      <c r="A59" t="s">
        <v>1516</v>
      </c>
      <c r="B59">
        <v>1538.6438581835</v>
      </c>
      <c r="C59">
        <v>1546.4787357543</v>
      </c>
      <c r="D59">
        <v>1554.9235815491</v>
      </c>
      <c r="E59">
        <v>1561.9300938025</v>
      </c>
      <c r="F59">
        <v>1538.3623048825</v>
      </c>
      <c r="G59">
        <v>1546.3876759325</v>
      </c>
      <c r="H59">
        <v>1554.8669297932</v>
      </c>
      <c r="I59">
        <v>1561.9392243546</v>
      </c>
      <c r="J59">
        <v>1538.3765523132</v>
      </c>
      <c r="K59">
        <v>1546.6459003446</v>
      </c>
      <c r="L59">
        <v>1554.7762559673</v>
      </c>
      <c r="M59">
        <v>1561.9209633572</v>
      </c>
    </row>
    <row r="60" spans="1:13">
      <c r="A60" t="s">
        <v>1517</v>
      </c>
      <c r="B60">
        <v>1538.6444361919</v>
      </c>
      <c r="C60">
        <v>1546.4800975775</v>
      </c>
      <c r="D60">
        <v>1554.9255485913</v>
      </c>
      <c r="E60">
        <v>1561.9551031551</v>
      </c>
      <c r="F60">
        <v>1538.3599936994</v>
      </c>
      <c r="G60">
        <v>1546.3905951426</v>
      </c>
      <c r="H60">
        <v>1554.8661434196</v>
      </c>
      <c r="I60">
        <v>1561.959668564</v>
      </c>
      <c r="J60">
        <v>1538.3734713075</v>
      </c>
      <c r="K60">
        <v>1546.6439541948</v>
      </c>
      <c r="L60">
        <v>1554.7756657751</v>
      </c>
      <c r="M60">
        <v>1561.92314604</v>
      </c>
    </row>
    <row r="61" spans="1:13">
      <c r="A61" t="s">
        <v>1518</v>
      </c>
      <c r="B61">
        <v>1538.6432801755</v>
      </c>
      <c r="C61">
        <v>1546.4791256616</v>
      </c>
      <c r="D61">
        <v>1554.9247621584</v>
      </c>
      <c r="E61">
        <v>1561.9354526049</v>
      </c>
      <c r="F61">
        <v>1538.3611492901</v>
      </c>
      <c r="G61">
        <v>1546.3880657938</v>
      </c>
      <c r="H61">
        <v>1554.8661434196</v>
      </c>
      <c r="I61">
        <v>1561.9360482452</v>
      </c>
      <c r="J61">
        <v>1538.3746269185</v>
      </c>
      <c r="K61">
        <v>1546.6439541948</v>
      </c>
      <c r="L61">
        <v>1554.7742893028</v>
      </c>
      <c r="M61">
        <v>1561.9209633572</v>
      </c>
    </row>
    <row r="62" spans="1:13">
      <c r="A62" t="s">
        <v>1519</v>
      </c>
      <c r="B62">
        <v>1538.6428942095</v>
      </c>
      <c r="C62">
        <v>1546.4769859293</v>
      </c>
      <c r="D62">
        <v>1554.9231873722</v>
      </c>
      <c r="E62">
        <v>1561.9261241993</v>
      </c>
      <c r="F62">
        <v>1538.3624968541</v>
      </c>
      <c r="G62">
        <v>1546.3863142721</v>
      </c>
      <c r="H62">
        <v>1554.8661434196</v>
      </c>
      <c r="I62">
        <v>1561.9429961226</v>
      </c>
      <c r="J62">
        <v>1538.3746269185</v>
      </c>
      <c r="K62">
        <v>1546.6447341761</v>
      </c>
      <c r="L62">
        <v>1554.7770441724</v>
      </c>
      <c r="M62">
        <v>1561.9221546162</v>
      </c>
    </row>
    <row r="63" spans="1:13">
      <c r="A63" t="s">
        <v>1520</v>
      </c>
      <c r="B63">
        <v>1538.6438581835</v>
      </c>
      <c r="C63">
        <v>1546.4777638402</v>
      </c>
      <c r="D63">
        <v>1554.9216145119</v>
      </c>
      <c r="E63">
        <v>1561.9302917011</v>
      </c>
      <c r="F63">
        <v>1538.3599936994</v>
      </c>
      <c r="G63">
        <v>1546.3874819528</v>
      </c>
      <c r="H63">
        <v>1554.8641765277</v>
      </c>
      <c r="I63">
        <v>1561.9334677871</v>
      </c>
      <c r="J63">
        <v>1538.3742429694</v>
      </c>
      <c r="K63">
        <v>1546.6459003446</v>
      </c>
      <c r="L63">
        <v>1554.7762559673</v>
      </c>
      <c r="M63">
        <v>1561.9203677283</v>
      </c>
    </row>
    <row r="64" spans="1:13">
      <c r="A64" t="s">
        <v>1521</v>
      </c>
      <c r="B64">
        <v>1538.6428942095</v>
      </c>
      <c r="C64">
        <v>1546.4773739336</v>
      </c>
      <c r="D64">
        <v>1554.9235815491</v>
      </c>
      <c r="E64">
        <v>1561.9427962805</v>
      </c>
      <c r="F64">
        <v>1538.3630746511</v>
      </c>
      <c r="G64">
        <v>1546.3868981123</v>
      </c>
      <c r="H64">
        <v>1554.8649628994</v>
      </c>
      <c r="I64">
        <v>1561.952522634</v>
      </c>
      <c r="J64">
        <v>1538.3752047246</v>
      </c>
      <c r="K64">
        <v>1546.6439541948</v>
      </c>
      <c r="L64">
        <v>1554.7770441724</v>
      </c>
      <c r="M64">
        <v>1561.9271156281</v>
      </c>
    </row>
    <row r="65" spans="1:13">
      <c r="A65" t="s">
        <v>1522</v>
      </c>
      <c r="B65">
        <v>1538.6423162023</v>
      </c>
      <c r="C65">
        <v>1546.4797095718</v>
      </c>
      <c r="D65">
        <v>1554.9224009416</v>
      </c>
      <c r="E65">
        <v>1561.9398199978</v>
      </c>
      <c r="F65">
        <v>1538.3619190575</v>
      </c>
      <c r="G65">
        <v>1546.3894274572</v>
      </c>
      <c r="H65">
        <v>1554.8622096408</v>
      </c>
      <c r="I65">
        <v>1561.9481571103</v>
      </c>
      <c r="J65">
        <v>1538.3753966994</v>
      </c>
      <c r="K65">
        <v>1546.6439541948</v>
      </c>
      <c r="L65">
        <v>1554.7748794938</v>
      </c>
      <c r="M65">
        <v>1561.9221546162</v>
      </c>
    </row>
    <row r="66" spans="1:13">
      <c r="A66" t="s">
        <v>1523</v>
      </c>
      <c r="B66">
        <v>1538.6440502253</v>
      </c>
      <c r="C66">
        <v>1546.4789316589</v>
      </c>
      <c r="D66">
        <v>1554.9235815491</v>
      </c>
      <c r="E66">
        <v>1561.9495463143</v>
      </c>
      <c r="F66">
        <v>1538.3651919892</v>
      </c>
      <c r="G66">
        <v>1546.3886496352</v>
      </c>
      <c r="H66">
        <v>1554.8655531593</v>
      </c>
      <c r="I66">
        <v>1561.9435917686</v>
      </c>
      <c r="J66">
        <v>1538.3786715705</v>
      </c>
      <c r="K66">
        <v>1546.6435661069</v>
      </c>
      <c r="L66">
        <v>1554.7750755835</v>
      </c>
      <c r="M66">
        <v>1561.9253287289</v>
      </c>
    </row>
    <row r="67" spans="1:13">
      <c r="A67" t="s">
        <v>1524</v>
      </c>
      <c r="B67">
        <v>1538.6432801755</v>
      </c>
      <c r="C67">
        <v>1546.4764020211</v>
      </c>
      <c r="D67">
        <v>1554.9247621584</v>
      </c>
      <c r="E67">
        <v>1561.9376353282</v>
      </c>
      <c r="F67">
        <v>1538.3611492901</v>
      </c>
      <c r="G67">
        <v>1546.3863142721</v>
      </c>
      <c r="H67">
        <v>1554.8669297932</v>
      </c>
      <c r="I67">
        <v>1561.9356505049</v>
      </c>
      <c r="J67">
        <v>1538.3752047246</v>
      </c>
      <c r="K67">
        <v>1546.6439541948</v>
      </c>
      <c r="L67">
        <v>1554.7762559673</v>
      </c>
      <c r="M67">
        <v>1561.92314604</v>
      </c>
    </row>
    <row r="68" spans="1:13">
      <c r="A68" t="s">
        <v>1525</v>
      </c>
      <c r="B68">
        <v>1538.6446282338</v>
      </c>
      <c r="C68">
        <v>1546.4791256616</v>
      </c>
      <c r="D68">
        <v>1554.9222048148</v>
      </c>
      <c r="E68">
        <v>1561.9479572669</v>
      </c>
      <c r="F68">
        <v>1538.3605714945</v>
      </c>
      <c r="G68">
        <v>1546.3861202928</v>
      </c>
      <c r="H68">
        <v>1554.8645687521</v>
      </c>
      <c r="I68">
        <v>1561.9473616174</v>
      </c>
      <c r="J68">
        <v>1538.3740491128</v>
      </c>
      <c r="K68">
        <v>1546.6453163089</v>
      </c>
      <c r="L68">
        <v>1554.7768461598</v>
      </c>
      <c r="M68">
        <v>1561.92314604</v>
      </c>
    </row>
    <row r="69" spans="1:13">
      <c r="A69" t="s">
        <v>1526</v>
      </c>
      <c r="B69">
        <v>1538.6423162023</v>
      </c>
      <c r="C69">
        <v>1546.4789316589</v>
      </c>
      <c r="D69">
        <v>1554.9218106386</v>
      </c>
      <c r="E69">
        <v>1561.9338655263</v>
      </c>
      <c r="F69">
        <v>1538.3630746511</v>
      </c>
      <c r="G69">
        <v>1546.3886496352</v>
      </c>
      <c r="H69">
        <v>1554.8659453843</v>
      </c>
      <c r="I69">
        <v>1561.9364459858</v>
      </c>
      <c r="J69">
        <v>1538.3759745061</v>
      </c>
      <c r="K69">
        <v>1546.6449282203</v>
      </c>
      <c r="L69">
        <v>1554.7768461598</v>
      </c>
      <c r="M69">
        <v>1561.919574204</v>
      </c>
    </row>
    <row r="70" spans="1:13">
      <c r="A70" t="s">
        <v>1527</v>
      </c>
      <c r="B70">
        <v>1538.6432801755</v>
      </c>
      <c r="C70">
        <v>1546.479513667</v>
      </c>
      <c r="D70">
        <v>1554.9216145119</v>
      </c>
      <c r="E70">
        <v>1561.9318807126</v>
      </c>
      <c r="F70">
        <v>1538.3617270861</v>
      </c>
      <c r="G70">
        <v>1546.3892334771</v>
      </c>
      <c r="H70">
        <v>1554.8669297932</v>
      </c>
      <c r="I70">
        <v>1561.9404156415</v>
      </c>
      <c r="J70">
        <v>1538.3752047246</v>
      </c>
      <c r="K70">
        <v>1546.6449282203</v>
      </c>
      <c r="L70">
        <v>1554.7776324431</v>
      </c>
      <c r="M70">
        <v>1561.9233439368</v>
      </c>
    </row>
    <row r="71" spans="1:13">
      <c r="A71" t="s">
        <v>1528</v>
      </c>
      <c r="B71">
        <v>1538.6434722172</v>
      </c>
      <c r="C71">
        <v>1546.4781518449</v>
      </c>
      <c r="D71">
        <v>1554.9269253315</v>
      </c>
      <c r="E71">
        <v>1561.9312850755</v>
      </c>
      <c r="F71">
        <v>1538.3619190575</v>
      </c>
      <c r="G71">
        <v>1546.3861202928</v>
      </c>
      <c r="H71">
        <v>1554.8677161677</v>
      </c>
      <c r="I71">
        <v>1561.937835169</v>
      </c>
      <c r="J71">
        <v>1538.3753966994</v>
      </c>
      <c r="K71">
        <v>1546.6435661069</v>
      </c>
      <c r="L71">
        <v>1554.7766500697</v>
      </c>
      <c r="M71">
        <v>1561.9215589864</v>
      </c>
    </row>
    <row r="72" spans="1:13">
      <c r="A72" t="s">
        <v>1529</v>
      </c>
      <c r="B72">
        <v>1538.642702168</v>
      </c>
      <c r="C72">
        <v>1546.4789316589</v>
      </c>
      <c r="D72">
        <v>1554.9218106386</v>
      </c>
      <c r="E72">
        <v>1561.9437896707</v>
      </c>
      <c r="F72">
        <v>1538.3623048825</v>
      </c>
      <c r="G72">
        <v>1546.3861202928</v>
      </c>
      <c r="H72">
        <v>1554.8639784929</v>
      </c>
      <c r="I72">
        <v>1561.9404156415</v>
      </c>
      <c r="J72">
        <v>1538.3752047246</v>
      </c>
      <c r="K72">
        <v>1546.6457063002</v>
      </c>
      <c r="L72">
        <v>1554.7754696853</v>
      </c>
      <c r="M72">
        <v>1561.9273154661</v>
      </c>
    </row>
    <row r="73" spans="1:13">
      <c r="A73" t="s">
        <v>1530</v>
      </c>
      <c r="B73">
        <v>1538.6430881339</v>
      </c>
      <c r="C73">
        <v>1546.4771799314</v>
      </c>
      <c r="D73">
        <v>1554.9241718535</v>
      </c>
      <c r="E73">
        <v>1561.9445832196</v>
      </c>
      <c r="F73">
        <v>1538.3630746511</v>
      </c>
      <c r="G73">
        <v>1546.3863142721</v>
      </c>
      <c r="H73">
        <v>1554.8669297932</v>
      </c>
      <c r="I73">
        <v>1561.9400178989</v>
      </c>
      <c r="J73">
        <v>1538.3748188931</v>
      </c>
      <c r="K73">
        <v>1546.6455122557</v>
      </c>
      <c r="L73">
        <v>1554.7776324431</v>
      </c>
      <c r="M73">
        <v>1561.9223525128</v>
      </c>
    </row>
    <row r="74" spans="1:13">
      <c r="A74" t="s">
        <v>1531</v>
      </c>
      <c r="B74">
        <v>1538.6430881339</v>
      </c>
      <c r="C74">
        <v>1546.4777638402</v>
      </c>
      <c r="D74">
        <v>1554.9227951182</v>
      </c>
      <c r="E74">
        <v>1561.9394222556</v>
      </c>
      <c r="F74">
        <v>1538.3644222185</v>
      </c>
      <c r="G74">
        <v>1546.3863142721</v>
      </c>
      <c r="H74">
        <v>1554.8675200546</v>
      </c>
      <c r="I74">
        <v>1561.9406135427</v>
      </c>
      <c r="J74">
        <v>1538.3767461704</v>
      </c>
      <c r="K74">
        <v>1546.6439541948</v>
      </c>
      <c r="L74">
        <v>1554.7766500697</v>
      </c>
      <c r="M74">
        <v>1561.9229481431</v>
      </c>
    </row>
    <row r="75" spans="1:13">
      <c r="A75" t="s">
        <v>1532</v>
      </c>
      <c r="B75">
        <v>1538.6428942095</v>
      </c>
      <c r="C75">
        <v>1546.4779578425</v>
      </c>
      <c r="D75">
        <v>1554.9231873722</v>
      </c>
      <c r="E75">
        <v>1561.9489506636</v>
      </c>
      <c r="F75">
        <v>1538.3613412613</v>
      </c>
      <c r="G75">
        <v>1546.3870939936</v>
      </c>
      <c r="H75">
        <v>1554.8651590117</v>
      </c>
      <c r="I75">
        <v>1561.9424004769</v>
      </c>
      <c r="J75">
        <v>1538.3753966994</v>
      </c>
      <c r="K75">
        <v>1546.6457063002</v>
      </c>
      <c r="L75">
        <v>1554.7774363528</v>
      </c>
      <c r="M75">
        <v>1561.9235437739</v>
      </c>
    </row>
    <row r="76" spans="1:13">
      <c r="A76" t="s">
        <v>1533</v>
      </c>
      <c r="B76">
        <v>1538.6438581835</v>
      </c>
      <c r="C76">
        <v>1546.4775679359</v>
      </c>
      <c r="D76">
        <v>1554.9227951182</v>
      </c>
      <c r="E76">
        <v>1561.9465680657</v>
      </c>
      <c r="F76">
        <v>1538.3613412613</v>
      </c>
      <c r="G76">
        <v>1546.3872879732</v>
      </c>
      <c r="H76">
        <v>1554.8651590117</v>
      </c>
      <c r="I76">
        <v>1561.9519269811</v>
      </c>
      <c r="J76">
        <v>1538.3748188931</v>
      </c>
      <c r="K76">
        <v>1546.6449282203</v>
      </c>
      <c r="L76">
        <v>1554.7762559673</v>
      </c>
      <c r="M76">
        <v>1561.9219547794</v>
      </c>
    </row>
    <row r="77" spans="1:13">
      <c r="A77" t="s">
        <v>1534</v>
      </c>
      <c r="B77">
        <v>1538.6442422672</v>
      </c>
      <c r="C77">
        <v>1546.4781518449</v>
      </c>
      <c r="D77">
        <v>1554.9198436058</v>
      </c>
      <c r="E77">
        <v>1561.9473616174</v>
      </c>
      <c r="F77">
        <v>1538.3617270861</v>
      </c>
      <c r="G77">
        <v>1546.3865101533</v>
      </c>
      <c r="H77">
        <v>1554.8645687521</v>
      </c>
      <c r="I77">
        <v>1561.9531182873</v>
      </c>
      <c r="J77">
        <v>1538.3759745061</v>
      </c>
      <c r="K77">
        <v>1546.6439541948</v>
      </c>
      <c r="L77">
        <v>1554.7735030229</v>
      </c>
      <c r="M77">
        <v>1561.9237416709</v>
      </c>
    </row>
    <row r="78" spans="1:13">
      <c r="A78" t="s">
        <v>1535</v>
      </c>
      <c r="B78">
        <v>1538.6434722172</v>
      </c>
      <c r="C78">
        <v>1546.479513667</v>
      </c>
      <c r="D78">
        <v>1554.9210242094</v>
      </c>
      <c r="E78">
        <v>1561.9400178989</v>
      </c>
      <c r="F78">
        <v>1538.3619190575</v>
      </c>
      <c r="G78">
        <v>1546.3880657938</v>
      </c>
      <c r="H78">
        <v>1554.8645687521</v>
      </c>
      <c r="I78">
        <v>1561.9374374277</v>
      </c>
      <c r="J78">
        <v>1538.3765523132</v>
      </c>
      <c r="K78">
        <v>1546.6443441854</v>
      </c>
      <c r="L78">
        <v>1554.7778304559</v>
      </c>
      <c r="M78">
        <v>1561.9229481431</v>
      </c>
    </row>
    <row r="79" spans="1:13">
      <c r="A79" t="s">
        <v>1536</v>
      </c>
      <c r="B79">
        <v>1538.6442422672</v>
      </c>
      <c r="C79">
        <v>1546.4769859293</v>
      </c>
      <c r="D79">
        <v>1554.9225970685</v>
      </c>
      <c r="E79">
        <v>1561.9380330696</v>
      </c>
      <c r="F79">
        <v>1538.3613412613</v>
      </c>
      <c r="G79">
        <v>1546.3837849374</v>
      </c>
      <c r="H79">
        <v>1554.866535645</v>
      </c>
      <c r="I79">
        <v>1561.9511334247</v>
      </c>
      <c r="J79">
        <v>1538.3748188931</v>
      </c>
      <c r="K79">
        <v>1546.6435661069</v>
      </c>
      <c r="L79">
        <v>1554.7758637874</v>
      </c>
      <c r="M79">
        <v>1561.9263220969</v>
      </c>
    </row>
    <row r="80" spans="1:13">
      <c r="A80" t="s">
        <v>1537</v>
      </c>
      <c r="B80">
        <v>1538.6432801755</v>
      </c>
      <c r="C80">
        <v>1546.4785417518</v>
      </c>
      <c r="D80">
        <v>1554.9220067653</v>
      </c>
      <c r="E80">
        <v>1561.9551031551</v>
      </c>
      <c r="F80">
        <v>1538.3611492901</v>
      </c>
      <c r="G80">
        <v>1546.3868981123</v>
      </c>
      <c r="H80">
        <v>1554.8649628994</v>
      </c>
      <c r="I80">
        <v>1561.9505377728</v>
      </c>
      <c r="J80">
        <v>1538.3740491128</v>
      </c>
      <c r="K80">
        <v>1546.6423980395</v>
      </c>
      <c r="L80">
        <v>1554.7752735956</v>
      </c>
      <c r="M80">
        <v>1561.9243373023</v>
      </c>
    </row>
    <row r="81" spans="1:13">
      <c r="A81" t="s">
        <v>1538</v>
      </c>
      <c r="B81">
        <v>1538.6430881339</v>
      </c>
      <c r="C81">
        <v>1546.4799035746</v>
      </c>
      <c r="D81">
        <v>1554.9220067653</v>
      </c>
      <c r="E81">
        <v>1561.9489506636</v>
      </c>
      <c r="F81">
        <v>1538.3624968541</v>
      </c>
      <c r="G81">
        <v>1546.3882597736</v>
      </c>
      <c r="H81">
        <v>1554.8643726399</v>
      </c>
      <c r="I81">
        <v>1561.9424004769</v>
      </c>
      <c r="J81">
        <v>1538.3753966994</v>
      </c>
      <c r="K81">
        <v>1546.6460962916</v>
      </c>
      <c r="L81">
        <v>1554.7746834042</v>
      </c>
      <c r="M81">
        <v>1561.9247350369</v>
      </c>
    </row>
    <row r="82" spans="1:13">
      <c r="A82" t="s">
        <v>1539</v>
      </c>
      <c r="B82">
        <v>1538.642702168</v>
      </c>
      <c r="C82">
        <v>1546.479513667</v>
      </c>
      <c r="D82">
        <v>1554.9227951182</v>
      </c>
      <c r="E82">
        <v>1561.937835169</v>
      </c>
      <c r="F82">
        <v>1538.3619190575</v>
      </c>
      <c r="G82">
        <v>1546.3876759325</v>
      </c>
      <c r="H82">
        <v>1554.8649628994</v>
      </c>
      <c r="I82">
        <v>1561.941209187</v>
      </c>
      <c r="J82">
        <v>1538.3753966994</v>
      </c>
      <c r="K82">
        <v>1546.6470684174</v>
      </c>
      <c r="L82">
        <v>1554.7750755835</v>
      </c>
      <c r="M82">
        <v>1561.9241394052</v>
      </c>
    </row>
    <row r="83" spans="1:13">
      <c r="A83" t="s">
        <v>1540</v>
      </c>
      <c r="B83">
        <v>1538.6442422672</v>
      </c>
      <c r="C83">
        <v>1546.4785417518</v>
      </c>
      <c r="D83">
        <v>1554.9210242094</v>
      </c>
      <c r="E83">
        <v>1561.9433919264</v>
      </c>
      <c r="F83">
        <v>1538.3638444204</v>
      </c>
      <c r="G83">
        <v>1546.3855364533</v>
      </c>
      <c r="H83">
        <v>1554.8643726399</v>
      </c>
      <c r="I83">
        <v>1561.9394222556</v>
      </c>
      <c r="J83">
        <v>1538.3767461704</v>
      </c>
      <c r="K83">
        <v>1546.6455122557</v>
      </c>
      <c r="L83">
        <v>1554.7766500697</v>
      </c>
      <c r="M83">
        <v>1561.9223525128</v>
      </c>
    </row>
    <row r="84" spans="1:13">
      <c r="A84" t="s">
        <v>1541</v>
      </c>
      <c r="B84">
        <v>1538.642702168</v>
      </c>
      <c r="C84">
        <v>1546.4793196642</v>
      </c>
      <c r="D84">
        <v>1554.925744719</v>
      </c>
      <c r="E84">
        <v>1561.9471637145</v>
      </c>
      <c r="F84">
        <v>1538.3619190575</v>
      </c>
      <c r="G84">
        <v>1546.3888436152</v>
      </c>
      <c r="H84">
        <v>1554.8675200546</v>
      </c>
      <c r="I84">
        <v>1561.9340634259</v>
      </c>
      <c r="J84">
        <v>1538.3748188931</v>
      </c>
      <c r="K84">
        <v>1546.6441501413</v>
      </c>
      <c r="L84">
        <v>1554.7754696853</v>
      </c>
      <c r="M84">
        <v>1561.9215589864</v>
      </c>
    </row>
    <row r="85" spans="1:13">
      <c r="A85" t="s">
        <v>1542</v>
      </c>
      <c r="B85">
        <v>1538.6442422672</v>
      </c>
      <c r="C85">
        <v>1546.4785417518</v>
      </c>
      <c r="D85">
        <v>1554.9239738035</v>
      </c>
      <c r="E85">
        <v>1561.9318807126</v>
      </c>
      <c r="F85">
        <v>1538.3636524486</v>
      </c>
      <c r="G85">
        <v>1546.3874819528</v>
      </c>
      <c r="H85">
        <v>1554.8655531593</v>
      </c>
      <c r="I85">
        <v>1561.9515311729</v>
      </c>
      <c r="J85">
        <v>1538.3778999042</v>
      </c>
      <c r="K85">
        <v>1546.6443441854</v>
      </c>
      <c r="L85">
        <v>1554.7772402626</v>
      </c>
      <c r="M85">
        <v>1561.9207635207</v>
      </c>
    </row>
    <row r="86" spans="1:13">
      <c r="A86" t="s">
        <v>1543</v>
      </c>
      <c r="B86">
        <v>1538.6423162023</v>
      </c>
      <c r="C86">
        <v>1546.4793196642</v>
      </c>
      <c r="D86">
        <v>1554.9243679808</v>
      </c>
      <c r="E86">
        <v>1561.9420027333</v>
      </c>
      <c r="F86">
        <v>1538.3599936994</v>
      </c>
      <c r="G86">
        <v>1546.3876759325</v>
      </c>
      <c r="H86">
        <v>1554.8659453843</v>
      </c>
      <c r="I86">
        <v>1561.9431940245</v>
      </c>
      <c r="J86">
        <v>1538.3728935027</v>
      </c>
      <c r="K86">
        <v>1546.6464843808</v>
      </c>
      <c r="L86">
        <v>1554.7764539797</v>
      </c>
      <c r="M86">
        <v>1561.9235437739</v>
      </c>
    </row>
    <row r="87" spans="1:13">
      <c r="A87" t="s">
        <v>1544</v>
      </c>
      <c r="B87">
        <v>1538.6434722172</v>
      </c>
      <c r="C87">
        <v>1546.4800975775</v>
      </c>
      <c r="D87">
        <v>1554.9265311529</v>
      </c>
      <c r="E87">
        <v>1561.9574857791</v>
      </c>
      <c r="F87">
        <v>1538.3594159046</v>
      </c>
      <c r="G87">
        <v>1546.3872879732</v>
      </c>
      <c r="H87">
        <v>1554.8653570468</v>
      </c>
      <c r="I87">
        <v>1561.9475614607</v>
      </c>
      <c r="J87">
        <v>1538.3728935027</v>
      </c>
      <c r="K87">
        <v>1546.6449282203</v>
      </c>
      <c r="L87">
        <v>1554.7750755835</v>
      </c>
      <c r="M87">
        <v>1561.9241394052</v>
      </c>
    </row>
    <row r="88" spans="1:13">
      <c r="A88" t="s">
        <v>1545</v>
      </c>
      <c r="B88">
        <v>1538.6438581835</v>
      </c>
      <c r="C88">
        <v>1546.4771799314</v>
      </c>
      <c r="D88">
        <v>1554.9245641082</v>
      </c>
      <c r="E88">
        <v>1561.9449809645</v>
      </c>
      <c r="F88">
        <v>1538.3613412613</v>
      </c>
      <c r="G88">
        <v>1546.3874819528</v>
      </c>
      <c r="H88">
        <v>1554.8661434196</v>
      </c>
      <c r="I88">
        <v>1561.9455766121</v>
      </c>
      <c r="J88">
        <v>1538.3748188931</v>
      </c>
      <c r="K88">
        <v>1546.6433701606</v>
      </c>
      <c r="L88">
        <v>1554.7770441724</v>
      </c>
      <c r="M88">
        <v>1561.9219547794</v>
      </c>
    </row>
    <row r="89" spans="1:13">
      <c r="A89" t="s">
        <v>1546</v>
      </c>
      <c r="B89">
        <v>1538.642702168</v>
      </c>
      <c r="C89">
        <v>1546.4797095718</v>
      </c>
      <c r="D89">
        <v>1554.9224009416</v>
      </c>
      <c r="E89">
        <v>1561.9449809645</v>
      </c>
      <c r="F89">
        <v>1538.3619190575</v>
      </c>
      <c r="G89">
        <v>1546.3876759325</v>
      </c>
      <c r="H89">
        <v>1554.8651590117</v>
      </c>
      <c r="I89">
        <v>1561.9529203829</v>
      </c>
      <c r="J89">
        <v>1538.3753966994</v>
      </c>
      <c r="K89">
        <v>1546.6460962916</v>
      </c>
      <c r="L89">
        <v>1554.7762559673</v>
      </c>
      <c r="M89">
        <v>1561.9229481431</v>
      </c>
    </row>
    <row r="90" spans="1:13">
      <c r="A90" t="s">
        <v>1547</v>
      </c>
      <c r="B90">
        <v>1538.6430881339</v>
      </c>
      <c r="C90">
        <v>1546.4789316589</v>
      </c>
      <c r="D90">
        <v>1554.9269253315</v>
      </c>
      <c r="E90">
        <v>1561.9459724173</v>
      </c>
      <c r="F90">
        <v>1538.3605714945</v>
      </c>
      <c r="G90">
        <v>1546.3868981123</v>
      </c>
      <c r="H90">
        <v>1554.866535645</v>
      </c>
      <c r="I90">
        <v>1561.9564923714</v>
      </c>
      <c r="J90">
        <v>1538.3753966994</v>
      </c>
      <c r="K90">
        <v>1546.6431761167</v>
      </c>
      <c r="L90">
        <v>1554.7774363528</v>
      </c>
      <c r="M90">
        <v>1561.9289025314</v>
      </c>
    </row>
    <row r="91" spans="1:13">
      <c r="A91" t="s">
        <v>1548</v>
      </c>
      <c r="B91">
        <v>1538.6446282338</v>
      </c>
      <c r="C91">
        <v>1546.479513667</v>
      </c>
      <c r="D91">
        <v>1554.9235815491</v>
      </c>
      <c r="E91">
        <v>1561.94160499</v>
      </c>
      <c r="F91">
        <v>1538.3617270861</v>
      </c>
      <c r="G91">
        <v>1546.3861202928</v>
      </c>
      <c r="H91">
        <v>1554.8659453843</v>
      </c>
      <c r="I91">
        <v>1561.9453767694</v>
      </c>
      <c r="J91">
        <v>1538.3752047246</v>
      </c>
      <c r="K91">
        <v>1546.6457063002</v>
      </c>
      <c r="L91">
        <v>1554.7758637874</v>
      </c>
      <c r="M91">
        <v>1561.9253287289</v>
      </c>
    </row>
    <row r="92" spans="1:13">
      <c r="A92" t="s">
        <v>1549</v>
      </c>
      <c r="B92">
        <v>1538.6446282338</v>
      </c>
      <c r="C92">
        <v>1546.479513667</v>
      </c>
      <c r="D92">
        <v>1554.9239738035</v>
      </c>
      <c r="E92">
        <v>1561.9364459858</v>
      </c>
      <c r="F92">
        <v>1538.3605714945</v>
      </c>
      <c r="G92">
        <v>1546.3861202928</v>
      </c>
      <c r="H92">
        <v>1554.8655531593</v>
      </c>
      <c r="I92">
        <v>1561.9455766121</v>
      </c>
      <c r="J92">
        <v>1538.3740491128</v>
      </c>
      <c r="K92">
        <v>1546.6457063002</v>
      </c>
      <c r="L92">
        <v>1554.7772402626</v>
      </c>
      <c r="M92">
        <v>1561.9247350369</v>
      </c>
    </row>
    <row r="93" spans="1:13">
      <c r="A93" t="s">
        <v>1550</v>
      </c>
      <c r="B93">
        <v>1538.6446282338</v>
      </c>
      <c r="C93">
        <v>1546.4783477493</v>
      </c>
      <c r="D93">
        <v>1554.9220067653</v>
      </c>
      <c r="E93">
        <v>1561.9439875728</v>
      </c>
      <c r="F93">
        <v>1538.3630746511</v>
      </c>
      <c r="G93">
        <v>1546.3870939936</v>
      </c>
      <c r="H93">
        <v>1554.8669297932</v>
      </c>
      <c r="I93">
        <v>1561.9505377728</v>
      </c>
      <c r="J93">
        <v>1538.3759745061</v>
      </c>
      <c r="K93">
        <v>1546.6439541948</v>
      </c>
      <c r="L93">
        <v>1554.7780265463</v>
      </c>
      <c r="M93">
        <v>1561.9217568829</v>
      </c>
    </row>
    <row r="94" spans="1:13">
      <c r="A94" t="s">
        <v>1551</v>
      </c>
      <c r="B94">
        <v>1538.6438581835</v>
      </c>
      <c r="C94">
        <v>1546.4797095718</v>
      </c>
      <c r="D94">
        <v>1554.923385422</v>
      </c>
      <c r="E94">
        <v>1561.9457745147</v>
      </c>
      <c r="F94">
        <v>1538.3619190575</v>
      </c>
      <c r="G94">
        <v>1546.3900112997</v>
      </c>
      <c r="H94">
        <v>1554.8653570468</v>
      </c>
      <c r="I94">
        <v>1561.9457745147</v>
      </c>
      <c r="J94">
        <v>1538.3746269185</v>
      </c>
      <c r="K94">
        <v>1546.6453163089</v>
      </c>
      <c r="L94">
        <v>1554.7754696853</v>
      </c>
      <c r="M94">
        <v>1561.9209633572</v>
      </c>
    </row>
    <row r="95" spans="1:13">
      <c r="A95" t="s">
        <v>1552</v>
      </c>
      <c r="B95">
        <v>1538.6425101265</v>
      </c>
      <c r="C95">
        <v>1546.4800975775</v>
      </c>
      <c r="D95">
        <v>1554.9243679808</v>
      </c>
      <c r="E95">
        <v>1561.9479572669</v>
      </c>
      <c r="F95">
        <v>1538.3592239339</v>
      </c>
      <c r="G95">
        <v>1546.387871814</v>
      </c>
      <c r="H95">
        <v>1554.8679142034</v>
      </c>
      <c r="I95">
        <v>1561.9545075002</v>
      </c>
      <c r="J95">
        <v>1538.3740491128</v>
      </c>
      <c r="K95">
        <v>1546.6459003446</v>
      </c>
      <c r="L95">
        <v>1554.7774363528</v>
      </c>
      <c r="M95">
        <v>1561.9243373023</v>
      </c>
    </row>
    <row r="96" spans="1:13">
      <c r="A96" t="s">
        <v>1553</v>
      </c>
      <c r="B96">
        <v>1538.6442422672</v>
      </c>
      <c r="C96">
        <v>1546.4785417518</v>
      </c>
      <c r="D96">
        <v>1554.9243679808</v>
      </c>
      <c r="E96">
        <v>1561.9312850755</v>
      </c>
      <c r="F96">
        <v>1538.3611492901</v>
      </c>
      <c r="G96">
        <v>1546.3863142721</v>
      </c>
      <c r="H96">
        <v>1554.8641765277</v>
      </c>
      <c r="I96">
        <v>1561.9241394052</v>
      </c>
      <c r="J96">
        <v>1538.3740491128</v>
      </c>
      <c r="K96">
        <v>1546.6443441854</v>
      </c>
      <c r="L96">
        <v>1554.7768461598</v>
      </c>
      <c r="M96">
        <v>1561.9201698322</v>
      </c>
    </row>
    <row r="97" spans="1:13">
      <c r="A97" t="s">
        <v>1554</v>
      </c>
      <c r="B97">
        <v>1538.6438581835</v>
      </c>
      <c r="C97">
        <v>1546.4781518449</v>
      </c>
      <c r="D97">
        <v>1554.9212203359</v>
      </c>
      <c r="E97">
        <v>1561.9469658116</v>
      </c>
      <c r="F97">
        <v>1538.3613412613</v>
      </c>
      <c r="G97">
        <v>1546.3853424741</v>
      </c>
      <c r="H97">
        <v>1554.8645687521</v>
      </c>
      <c r="I97">
        <v>1561.9424004769</v>
      </c>
      <c r="J97">
        <v>1538.3748188931</v>
      </c>
      <c r="K97">
        <v>1546.6459003446</v>
      </c>
      <c r="L97">
        <v>1554.7754696853</v>
      </c>
      <c r="M97">
        <v>1561.9239395679</v>
      </c>
    </row>
    <row r="98" spans="1:13">
      <c r="A98" t="s">
        <v>1555</v>
      </c>
      <c r="B98">
        <v>1538.6430881339</v>
      </c>
      <c r="C98">
        <v>1546.4799035746</v>
      </c>
      <c r="D98">
        <v>1554.9227951182</v>
      </c>
      <c r="E98">
        <v>1561.9489506636</v>
      </c>
      <c r="F98">
        <v>1538.3624968541</v>
      </c>
      <c r="G98">
        <v>1546.387871814</v>
      </c>
      <c r="H98">
        <v>1554.8655531593</v>
      </c>
      <c r="I98">
        <v>1561.9574857791</v>
      </c>
      <c r="J98">
        <v>1538.3767461704</v>
      </c>
      <c r="K98">
        <v>1546.6468743726</v>
      </c>
      <c r="L98">
        <v>1554.7776324431</v>
      </c>
      <c r="M98">
        <v>1561.9267198325</v>
      </c>
    </row>
    <row r="99" spans="1:13">
      <c r="A99" t="s">
        <v>1556</v>
      </c>
      <c r="B99">
        <v>1538.6442422672</v>
      </c>
      <c r="C99">
        <v>1546.4789316589</v>
      </c>
      <c r="D99">
        <v>1554.9220067653</v>
      </c>
      <c r="E99">
        <v>1561.9539118458</v>
      </c>
      <c r="F99">
        <v>1538.3619190575</v>
      </c>
      <c r="G99">
        <v>1546.3880657938</v>
      </c>
      <c r="H99">
        <v>1554.8645687521</v>
      </c>
      <c r="I99">
        <v>1561.94160499</v>
      </c>
      <c r="J99">
        <v>1538.3759745061</v>
      </c>
      <c r="K99">
        <v>1546.6443441854</v>
      </c>
      <c r="L99">
        <v>1554.7752735956</v>
      </c>
      <c r="M99">
        <v>1561.9265199946</v>
      </c>
    </row>
    <row r="100" spans="1:13">
      <c r="A100" t="s">
        <v>1557</v>
      </c>
      <c r="B100">
        <v>1538.6430881339</v>
      </c>
      <c r="C100">
        <v>1546.4789316589</v>
      </c>
      <c r="D100">
        <v>1554.9227951182</v>
      </c>
      <c r="E100">
        <v>1561.9485529167</v>
      </c>
      <c r="F100">
        <v>1538.3617270861</v>
      </c>
      <c r="G100">
        <v>1546.3876759325</v>
      </c>
      <c r="H100">
        <v>1554.8679142034</v>
      </c>
      <c r="I100">
        <v>1561.9570880278</v>
      </c>
      <c r="J100">
        <v>1538.3759745061</v>
      </c>
      <c r="K100">
        <v>1546.6447341761</v>
      </c>
      <c r="L100">
        <v>1554.7786167402</v>
      </c>
      <c r="M100">
        <v>1561.9271156281</v>
      </c>
    </row>
    <row r="101" spans="1:13">
      <c r="A101" t="s">
        <v>1558</v>
      </c>
      <c r="B101">
        <v>1538.6440502253</v>
      </c>
      <c r="C101">
        <v>1546.4799035746</v>
      </c>
      <c r="D101">
        <v>1554.9239738035</v>
      </c>
      <c r="E101">
        <v>1561.937835169</v>
      </c>
      <c r="F101">
        <v>1538.3638444204</v>
      </c>
      <c r="G101">
        <v>1546.387871814</v>
      </c>
      <c r="H101">
        <v>1554.8667336804</v>
      </c>
      <c r="I101">
        <v>1561.9424004769</v>
      </c>
      <c r="J101">
        <v>1538.3759745061</v>
      </c>
      <c r="K101">
        <v>1546.6468743726</v>
      </c>
      <c r="L101">
        <v>1554.7744873147</v>
      </c>
      <c r="M101">
        <v>1561.9193743679</v>
      </c>
    </row>
    <row r="102" spans="1:13">
      <c r="A102" t="s">
        <v>1559</v>
      </c>
      <c r="B102">
        <v>1538.6430881339</v>
      </c>
      <c r="C102">
        <v>1546.4797095718</v>
      </c>
      <c r="D102">
        <v>1554.9247621584</v>
      </c>
      <c r="E102">
        <v>1561.9455766121</v>
      </c>
      <c r="F102">
        <v>1538.3605714945</v>
      </c>
      <c r="G102">
        <v>1546.3884556553</v>
      </c>
      <c r="H102">
        <v>1554.8629960104</v>
      </c>
      <c r="I102">
        <v>1561.9469658116</v>
      </c>
      <c r="J102">
        <v>1538.3728935027</v>
      </c>
      <c r="K102">
        <v>1546.6460962916</v>
      </c>
      <c r="L102">
        <v>1554.7740932133</v>
      </c>
      <c r="M102">
        <v>1561.9247350369</v>
      </c>
    </row>
    <row r="103" spans="1:13">
      <c r="A103" t="s">
        <v>1560</v>
      </c>
      <c r="B103">
        <v>1538.6421241609</v>
      </c>
      <c r="C103">
        <v>1546.479513667</v>
      </c>
      <c r="D103">
        <v>1554.9218106386</v>
      </c>
      <c r="E103">
        <v>1561.9364459858</v>
      </c>
      <c r="F103">
        <v>1538.3619190575</v>
      </c>
      <c r="G103">
        <v>1546.3892334771</v>
      </c>
      <c r="H103">
        <v>1554.8655531593</v>
      </c>
      <c r="I103">
        <v>1561.9429961226</v>
      </c>
      <c r="J103">
        <v>1538.3746269185</v>
      </c>
      <c r="K103">
        <v>1546.6457063002</v>
      </c>
      <c r="L103">
        <v>1554.7780265463</v>
      </c>
      <c r="M103">
        <v>1561.9201698322</v>
      </c>
    </row>
    <row r="104" spans="1:13">
      <c r="A104" t="s">
        <v>1561</v>
      </c>
      <c r="B104">
        <v>1538.642702168</v>
      </c>
      <c r="C104">
        <v>1546.4810713966</v>
      </c>
      <c r="D104">
        <v>1554.9247621584</v>
      </c>
      <c r="E104">
        <v>1561.9455766121</v>
      </c>
      <c r="F104">
        <v>1538.3619190575</v>
      </c>
      <c r="G104">
        <v>1546.387871814</v>
      </c>
      <c r="H104">
        <v>1554.8663395323</v>
      </c>
      <c r="I104">
        <v>1561.9481571103</v>
      </c>
      <c r="J104">
        <v>1538.3740491128</v>
      </c>
      <c r="K104">
        <v>1546.6462903361</v>
      </c>
      <c r="L104">
        <v>1554.7754696853</v>
      </c>
      <c r="M104">
        <v>1561.9219547794</v>
      </c>
    </row>
    <row r="105" spans="1:13">
      <c r="A105" t="s">
        <v>1562</v>
      </c>
      <c r="B105">
        <v>1538.6434722172</v>
      </c>
      <c r="C105">
        <v>1546.4779578425</v>
      </c>
      <c r="D105">
        <v>1554.9261388972</v>
      </c>
      <c r="E105">
        <v>1561.9555009053</v>
      </c>
      <c r="F105">
        <v>1538.3599936994</v>
      </c>
      <c r="G105">
        <v>1546.3868981123</v>
      </c>
      <c r="H105">
        <v>1554.8661434196</v>
      </c>
      <c r="I105">
        <v>1561.9429961226</v>
      </c>
      <c r="J105">
        <v>1538.3740491128</v>
      </c>
      <c r="K105">
        <v>1546.6447341761</v>
      </c>
      <c r="L105">
        <v>1554.7750755835</v>
      </c>
      <c r="M105">
        <v>1561.9253287289</v>
      </c>
    </row>
    <row r="106" spans="1:13">
      <c r="A106" t="s">
        <v>1563</v>
      </c>
      <c r="B106">
        <v>1538.6438581835</v>
      </c>
      <c r="C106">
        <v>1546.4791256616</v>
      </c>
      <c r="D106">
        <v>1554.9198436058</v>
      </c>
      <c r="E106">
        <v>1561.9420027333</v>
      </c>
      <c r="F106">
        <v>1538.3619190575</v>
      </c>
      <c r="G106">
        <v>1546.3874819528</v>
      </c>
      <c r="H106">
        <v>1554.8651590117</v>
      </c>
      <c r="I106">
        <v>1561.9511334247</v>
      </c>
      <c r="J106">
        <v>1538.3748188931</v>
      </c>
      <c r="K106">
        <v>1546.6457063002</v>
      </c>
      <c r="L106">
        <v>1554.7768461598</v>
      </c>
      <c r="M106">
        <v>1561.9237416709</v>
      </c>
    </row>
    <row r="107" spans="1:13">
      <c r="A107" t="s">
        <v>1564</v>
      </c>
      <c r="B107">
        <v>1538.6432801755</v>
      </c>
      <c r="C107">
        <v>1546.4789316589</v>
      </c>
      <c r="D107">
        <v>1554.9224009416</v>
      </c>
      <c r="E107">
        <v>1561.9330700481</v>
      </c>
      <c r="F107">
        <v>1538.3611492901</v>
      </c>
      <c r="G107">
        <v>1546.3882597736</v>
      </c>
      <c r="H107">
        <v>1554.8643726399</v>
      </c>
      <c r="I107">
        <v>1561.9435917686</v>
      </c>
      <c r="J107">
        <v>1538.3734713075</v>
      </c>
      <c r="K107">
        <v>1546.6451222646</v>
      </c>
      <c r="L107">
        <v>1554.7758637874</v>
      </c>
      <c r="M107">
        <v>1561.919969996</v>
      </c>
    </row>
    <row r="108" spans="1:13">
      <c r="A108" t="s">
        <v>1565</v>
      </c>
      <c r="B108">
        <v>1538.6428942095</v>
      </c>
      <c r="C108">
        <v>1546.4793196642</v>
      </c>
      <c r="D108">
        <v>1554.9231873722</v>
      </c>
      <c r="E108">
        <v>1561.9511334247</v>
      </c>
      <c r="F108">
        <v>1538.3630746511</v>
      </c>
      <c r="G108">
        <v>1546.3868981123</v>
      </c>
      <c r="H108">
        <v>1554.8641765277</v>
      </c>
      <c r="I108">
        <v>1561.9602642228</v>
      </c>
      <c r="J108">
        <v>1538.3752047246</v>
      </c>
      <c r="K108">
        <v>1546.6441501413</v>
      </c>
      <c r="L108">
        <v>1554.7750755835</v>
      </c>
      <c r="M108">
        <v>1561.9223525128</v>
      </c>
    </row>
    <row r="109" spans="1:13">
      <c r="A109" t="s">
        <v>1566</v>
      </c>
      <c r="B109">
        <v>1538.6432801755</v>
      </c>
      <c r="C109">
        <v>1546.4767900252</v>
      </c>
      <c r="D109">
        <v>1554.9204339074</v>
      </c>
      <c r="E109">
        <v>1561.9511334247</v>
      </c>
      <c r="F109">
        <v>1538.3630746511</v>
      </c>
      <c r="G109">
        <v>1546.3859263135</v>
      </c>
      <c r="H109">
        <v>1554.8651590117</v>
      </c>
      <c r="I109">
        <v>1561.9491485671</v>
      </c>
      <c r="J109">
        <v>1538.3778999042</v>
      </c>
      <c r="K109">
        <v>1546.6447341761</v>
      </c>
      <c r="L109">
        <v>1554.7778304559</v>
      </c>
      <c r="M109">
        <v>1561.9249329342</v>
      </c>
    </row>
    <row r="110" spans="1:13">
      <c r="A110" t="s">
        <v>1567</v>
      </c>
      <c r="B110">
        <v>1538.6430881339</v>
      </c>
      <c r="C110">
        <v>1546.4804874854</v>
      </c>
      <c r="D110">
        <v>1554.9247621584</v>
      </c>
      <c r="E110">
        <v>1561.936643886</v>
      </c>
      <c r="F110">
        <v>1538.3638444204</v>
      </c>
      <c r="G110">
        <v>1546.3867041328</v>
      </c>
      <c r="H110">
        <v>1554.864766787</v>
      </c>
      <c r="I110">
        <v>1561.9400178989</v>
      </c>
      <c r="J110">
        <v>1538.3759745061</v>
      </c>
      <c r="K110">
        <v>1546.6457063002</v>
      </c>
      <c r="L110">
        <v>1554.7746834042</v>
      </c>
      <c r="M110">
        <v>1561.9229481431</v>
      </c>
    </row>
    <row r="111" spans="1:13">
      <c r="A111" t="s">
        <v>1568</v>
      </c>
      <c r="B111">
        <v>1538.6415461542</v>
      </c>
      <c r="C111">
        <v>1546.479513667</v>
      </c>
      <c r="D111">
        <v>1554.9204339074</v>
      </c>
      <c r="E111">
        <v>1561.9459724173</v>
      </c>
      <c r="F111">
        <v>1538.3638444204</v>
      </c>
      <c r="G111">
        <v>1546.3880657938</v>
      </c>
      <c r="H111">
        <v>1554.8651590117</v>
      </c>
      <c r="I111">
        <v>1561.9556988104</v>
      </c>
      <c r="J111">
        <v>1538.3778999042</v>
      </c>
      <c r="K111">
        <v>1546.6429820729</v>
      </c>
      <c r="L111">
        <v>1554.7766500697</v>
      </c>
      <c r="M111">
        <v>1561.9261241993</v>
      </c>
    </row>
    <row r="112" spans="1:13">
      <c r="A112" t="s">
        <v>1569</v>
      </c>
      <c r="B112">
        <v>1538.6421241609</v>
      </c>
      <c r="C112">
        <v>1546.4771799314</v>
      </c>
      <c r="D112">
        <v>1554.9222048148</v>
      </c>
      <c r="E112">
        <v>1561.9449809645</v>
      </c>
      <c r="F112">
        <v>1538.3617270861</v>
      </c>
      <c r="G112">
        <v>1546.3861202928</v>
      </c>
      <c r="H112">
        <v>1554.8645687521</v>
      </c>
      <c r="I112">
        <v>1561.9541116907</v>
      </c>
      <c r="J112">
        <v>1538.3752047246</v>
      </c>
      <c r="K112">
        <v>1546.6433701606</v>
      </c>
      <c r="L112">
        <v>1554.7756657751</v>
      </c>
      <c r="M112">
        <v>1561.9273154661</v>
      </c>
    </row>
    <row r="113" spans="1:13">
      <c r="A113" t="s">
        <v>1570</v>
      </c>
      <c r="B113">
        <v>1538.6444361919</v>
      </c>
      <c r="C113">
        <v>1546.4789316589</v>
      </c>
      <c r="D113">
        <v>1554.9218106386</v>
      </c>
      <c r="E113">
        <v>1561.9521268255</v>
      </c>
      <c r="F113">
        <v>1538.3611492901</v>
      </c>
      <c r="G113">
        <v>1546.3870939936</v>
      </c>
      <c r="H113">
        <v>1554.8639784929</v>
      </c>
      <c r="I113">
        <v>1561.9461722602</v>
      </c>
      <c r="J113">
        <v>1538.3734713075</v>
      </c>
      <c r="K113">
        <v>1546.6441501413</v>
      </c>
      <c r="L113">
        <v>1554.7754696853</v>
      </c>
      <c r="M113">
        <v>1561.9239395679</v>
      </c>
    </row>
    <row r="114" spans="1:13">
      <c r="A114" t="s">
        <v>1571</v>
      </c>
      <c r="B114">
        <v>1538.6430881339</v>
      </c>
      <c r="C114">
        <v>1546.4800975775</v>
      </c>
      <c r="D114">
        <v>1554.9222048148</v>
      </c>
      <c r="E114">
        <v>1561.9505377728</v>
      </c>
      <c r="F114">
        <v>1538.3611492901</v>
      </c>
      <c r="G114">
        <v>1546.3861202928</v>
      </c>
      <c r="H114">
        <v>1554.8651590117</v>
      </c>
      <c r="I114">
        <v>1561.9414070885</v>
      </c>
      <c r="J114">
        <v>1538.3734713075</v>
      </c>
      <c r="K114">
        <v>1546.6457063002</v>
      </c>
      <c r="L114">
        <v>1554.7748794938</v>
      </c>
      <c r="M114">
        <v>1561.9243373023</v>
      </c>
    </row>
    <row r="115" spans="1:13">
      <c r="A115" t="s">
        <v>1572</v>
      </c>
      <c r="B115">
        <v>1538.6446282338</v>
      </c>
      <c r="C115">
        <v>1546.4800975775</v>
      </c>
      <c r="D115">
        <v>1554.9239738035</v>
      </c>
      <c r="E115">
        <v>1561.9382309702</v>
      </c>
      <c r="F115">
        <v>1538.3611492901</v>
      </c>
      <c r="G115">
        <v>1546.3872879732</v>
      </c>
      <c r="H115">
        <v>1554.864766787</v>
      </c>
      <c r="I115">
        <v>1561.9388266127</v>
      </c>
      <c r="J115">
        <v>1538.3740491128</v>
      </c>
      <c r="K115">
        <v>1546.6453163089</v>
      </c>
      <c r="L115">
        <v>1554.7740932133</v>
      </c>
      <c r="M115">
        <v>1561.92314604</v>
      </c>
    </row>
    <row r="116" spans="1:13">
      <c r="A116" t="s">
        <v>1573</v>
      </c>
      <c r="B116">
        <v>1538.6438581835</v>
      </c>
      <c r="C116">
        <v>1546.4787357543</v>
      </c>
      <c r="D116">
        <v>1554.9224009416</v>
      </c>
      <c r="E116">
        <v>1561.9616534483</v>
      </c>
      <c r="F116">
        <v>1538.3644222185</v>
      </c>
      <c r="G116">
        <v>1546.3874819528</v>
      </c>
      <c r="H116">
        <v>1554.8645687521</v>
      </c>
      <c r="I116">
        <v>1561.9400178989</v>
      </c>
      <c r="J116">
        <v>1538.3765523132</v>
      </c>
      <c r="K116">
        <v>1546.6447341761</v>
      </c>
      <c r="L116">
        <v>1554.7748794938</v>
      </c>
      <c r="M116">
        <v>1561.9263220969</v>
      </c>
    </row>
    <row r="117" spans="1:13">
      <c r="A117" t="s">
        <v>1574</v>
      </c>
      <c r="B117">
        <v>1538.642702168</v>
      </c>
      <c r="C117">
        <v>1546.4781518449</v>
      </c>
      <c r="D117">
        <v>1554.9239738035</v>
      </c>
      <c r="E117">
        <v>1561.9304895998</v>
      </c>
      <c r="F117">
        <v>1538.3605714945</v>
      </c>
      <c r="G117">
        <v>1546.3868981123</v>
      </c>
      <c r="H117">
        <v>1554.8659453843</v>
      </c>
      <c r="I117">
        <v>1561.9429961226</v>
      </c>
      <c r="J117">
        <v>1538.3746269185</v>
      </c>
      <c r="K117">
        <v>1546.6457063002</v>
      </c>
      <c r="L117">
        <v>1554.7774363528</v>
      </c>
      <c r="M117">
        <v>1561.9185808446</v>
      </c>
    </row>
    <row r="118" spans="1:13">
      <c r="A118" t="s">
        <v>1575</v>
      </c>
      <c r="B118">
        <v>1538.6428942095</v>
      </c>
      <c r="C118">
        <v>1546.4791256616</v>
      </c>
      <c r="D118">
        <v>1554.925744719</v>
      </c>
      <c r="E118">
        <v>1561.93247441</v>
      </c>
      <c r="F118">
        <v>1538.3624968541</v>
      </c>
      <c r="G118">
        <v>1546.3874819528</v>
      </c>
      <c r="H118">
        <v>1554.8649628994</v>
      </c>
      <c r="I118">
        <v>1561.9424004769</v>
      </c>
      <c r="J118">
        <v>1538.3761683632</v>
      </c>
      <c r="K118">
        <v>1546.6453163089</v>
      </c>
      <c r="L118">
        <v>1554.7742893028</v>
      </c>
      <c r="M118">
        <v>1561.9193743679</v>
      </c>
    </row>
    <row r="119" spans="1:13">
      <c r="A119" t="s">
        <v>1576</v>
      </c>
      <c r="B119">
        <v>1538.6442422672</v>
      </c>
      <c r="C119">
        <v>1546.4802934824</v>
      </c>
      <c r="D119">
        <v>1554.9239738035</v>
      </c>
      <c r="E119">
        <v>1561.9475614607</v>
      </c>
      <c r="F119">
        <v>1538.3605714945</v>
      </c>
      <c r="G119">
        <v>1546.3880657938</v>
      </c>
      <c r="H119">
        <v>1554.8673239417</v>
      </c>
      <c r="I119">
        <v>1561.9291004297</v>
      </c>
      <c r="J119">
        <v>1538.3734713075</v>
      </c>
      <c r="K119">
        <v>1546.6453163089</v>
      </c>
      <c r="L119">
        <v>1554.7774363528</v>
      </c>
      <c r="M119">
        <v>1561.925726464</v>
      </c>
    </row>
    <row r="120" spans="1:13">
      <c r="A120" t="s">
        <v>1577</v>
      </c>
      <c r="B120">
        <v>1538.6419321195</v>
      </c>
      <c r="C120">
        <v>1546.4789316589</v>
      </c>
      <c r="D120">
        <v>1554.9229912452</v>
      </c>
      <c r="E120">
        <v>1561.9459724173</v>
      </c>
      <c r="F120">
        <v>1538.3599936994</v>
      </c>
      <c r="G120">
        <v>1546.3880657938</v>
      </c>
      <c r="H120">
        <v>1554.8669297932</v>
      </c>
      <c r="I120">
        <v>1561.9425983787</v>
      </c>
      <c r="J120">
        <v>1538.3734713075</v>
      </c>
      <c r="K120">
        <v>1546.6449282203</v>
      </c>
      <c r="L120">
        <v>1554.7746834042</v>
      </c>
      <c r="M120">
        <v>1561.9235437739</v>
      </c>
    </row>
    <row r="121" spans="1:13">
      <c r="A121" t="s">
        <v>1578</v>
      </c>
      <c r="B121">
        <v>1538.6423162023</v>
      </c>
      <c r="C121">
        <v>1546.4791256616</v>
      </c>
      <c r="D121">
        <v>1554.9243679808</v>
      </c>
      <c r="E121">
        <v>1561.9340634259</v>
      </c>
      <c r="F121">
        <v>1538.3657697882</v>
      </c>
      <c r="G121">
        <v>1546.3865101533</v>
      </c>
      <c r="H121">
        <v>1554.8683064297</v>
      </c>
      <c r="I121">
        <v>1561.941209187</v>
      </c>
      <c r="J121">
        <v>1538.3778999042</v>
      </c>
      <c r="K121">
        <v>1546.6462903361</v>
      </c>
      <c r="L121">
        <v>1554.7784206497</v>
      </c>
      <c r="M121">
        <v>1561.9215589864</v>
      </c>
    </row>
    <row r="122" spans="1:13">
      <c r="A122" t="s">
        <v>1579</v>
      </c>
      <c r="B122">
        <v>1538.6407761069</v>
      </c>
      <c r="C122">
        <v>1546.4787357543</v>
      </c>
      <c r="D122">
        <v>1554.9216145119</v>
      </c>
      <c r="E122">
        <v>1561.9471637145</v>
      </c>
      <c r="F122">
        <v>1538.3619190575</v>
      </c>
      <c r="G122">
        <v>1546.3865101533</v>
      </c>
      <c r="H122">
        <v>1554.8651590117</v>
      </c>
      <c r="I122">
        <v>1561.9491485671</v>
      </c>
      <c r="J122">
        <v>1538.3748188931</v>
      </c>
      <c r="K122">
        <v>1546.6478464993</v>
      </c>
      <c r="L122">
        <v>1554.7758637874</v>
      </c>
      <c r="M122">
        <v>1561.9223525128</v>
      </c>
    </row>
    <row r="123" spans="1:13">
      <c r="A123" t="s">
        <v>1580</v>
      </c>
      <c r="B123">
        <v>1538.6438581835</v>
      </c>
      <c r="C123">
        <v>1546.4797095718</v>
      </c>
      <c r="D123">
        <v>1554.9196474797</v>
      </c>
      <c r="E123">
        <v>1561.9382309702</v>
      </c>
      <c r="F123">
        <v>1538.3644222185</v>
      </c>
      <c r="G123">
        <v>1546.3884556553</v>
      </c>
      <c r="H123">
        <v>1554.8635862689</v>
      </c>
      <c r="I123">
        <v>1561.9570880278</v>
      </c>
      <c r="J123">
        <v>1538.3784777128</v>
      </c>
      <c r="K123">
        <v>1546.6453163089</v>
      </c>
      <c r="L123">
        <v>1554.7756657751</v>
      </c>
      <c r="M123">
        <v>1561.92314604</v>
      </c>
    </row>
    <row r="124" spans="1:13">
      <c r="A124" t="s">
        <v>1581</v>
      </c>
      <c r="B124">
        <v>1538.6428942095</v>
      </c>
      <c r="C124">
        <v>1546.4775679359</v>
      </c>
      <c r="D124">
        <v>1554.9229912452</v>
      </c>
      <c r="E124">
        <v>1561.9300938025</v>
      </c>
      <c r="F124">
        <v>1538.3617270861</v>
      </c>
      <c r="G124">
        <v>1546.3865101533</v>
      </c>
      <c r="H124">
        <v>1554.8657492718</v>
      </c>
      <c r="I124">
        <v>1561.9386287119</v>
      </c>
      <c r="J124">
        <v>1538.3752047246</v>
      </c>
      <c r="K124">
        <v>1546.6455122557</v>
      </c>
      <c r="L124">
        <v>1554.7746834042</v>
      </c>
      <c r="M124">
        <v>1561.9215589864</v>
      </c>
    </row>
    <row r="125" spans="1:13">
      <c r="A125" t="s">
        <v>1582</v>
      </c>
      <c r="B125">
        <v>1538.6436642589</v>
      </c>
      <c r="C125">
        <v>1546.4764020211</v>
      </c>
      <c r="D125">
        <v>1554.9220067653</v>
      </c>
      <c r="E125">
        <v>1561.9455766121</v>
      </c>
      <c r="F125">
        <v>1538.3611492901</v>
      </c>
      <c r="G125">
        <v>1546.3865101533</v>
      </c>
      <c r="H125">
        <v>1554.8653570468</v>
      </c>
      <c r="I125">
        <v>1561.9435917686</v>
      </c>
      <c r="J125">
        <v>1538.3740491128</v>
      </c>
      <c r="K125">
        <v>1546.6451222646</v>
      </c>
      <c r="L125">
        <v>1554.7776324431</v>
      </c>
      <c r="M125">
        <v>1561.9239395679</v>
      </c>
    </row>
    <row r="126" spans="1:13">
      <c r="A126" t="s">
        <v>1583</v>
      </c>
      <c r="B126">
        <v>1538.6407761069</v>
      </c>
      <c r="C126">
        <v>1546.4787357543</v>
      </c>
      <c r="D126">
        <v>1554.9247621584</v>
      </c>
      <c r="E126">
        <v>1561.934856965</v>
      </c>
      <c r="F126">
        <v>1538.3644222185</v>
      </c>
      <c r="G126">
        <v>1546.3886496352</v>
      </c>
      <c r="H126">
        <v>1554.8641765277</v>
      </c>
      <c r="I126">
        <v>1561.9473616174</v>
      </c>
      <c r="J126">
        <v>1538.3773220961</v>
      </c>
      <c r="K126">
        <v>1546.6447341761</v>
      </c>
      <c r="L126">
        <v>1554.7750755835</v>
      </c>
      <c r="M126">
        <v>1561.9225504095</v>
      </c>
    </row>
    <row r="127" spans="1:13">
      <c r="A127" t="s">
        <v>1584</v>
      </c>
      <c r="B127">
        <v>1538.6434722172</v>
      </c>
      <c r="C127">
        <v>1546.4779578425</v>
      </c>
      <c r="D127">
        <v>1554.9222048148</v>
      </c>
      <c r="E127">
        <v>1561.9418048317</v>
      </c>
      <c r="F127">
        <v>1538.3624968541</v>
      </c>
      <c r="G127">
        <v>1546.3884556553</v>
      </c>
      <c r="H127">
        <v>1554.8649628994</v>
      </c>
      <c r="I127">
        <v>1561.9352547049</v>
      </c>
      <c r="J127">
        <v>1538.3765523132</v>
      </c>
      <c r="K127">
        <v>1546.6457063002</v>
      </c>
      <c r="L127">
        <v>1554.7756657751</v>
      </c>
      <c r="M127">
        <v>1561.9241394052</v>
      </c>
    </row>
    <row r="128" spans="1:13">
      <c r="A128" t="s">
        <v>1585</v>
      </c>
      <c r="B128">
        <v>1538.6432801755</v>
      </c>
      <c r="C128">
        <v>1546.4777638402</v>
      </c>
      <c r="D128">
        <v>1554.9231873722</v>
      </c>
      <c r="E128">
        <v>1561.9469658116</v>
      </c>
      <c r="F128">
        <v>1538.3630746511</v>
      </c>
      <c r="G128">
        <v>1546.3851465933</v>
      </c>
      <c r="H128">
        <v>1554.8659453843</v>
      </c>
      <c r="I128">
        <v>1561.9515311729</v>
      </c>
      <c r="J128">
        <v>1538.3753966994</v>
      </c>
      <c r="K128">
        <v>1546.6451222646</v>
      </c>
      <c r="L128">
        <v>1554.7748794938</v>
      </c>
      <c r="M128">
        <v>1561.9253287289</v>
      </c>
    </row>
    <row r="129" spans="1:13">
      <c r="A129" t="s">
        <v>1586</v>
      </c>
      <c r="B129">
        <v>1538.6415461542</v>
      </c>
      <c r="C129">
        <v>1546.4789316589</v>
      </c>
      <c r="D129">
        <v>1554.9198436058</v>
      </c>
      <c r="E129">
        <v>1561.934856965</v>
      </c>
      <c r="F129">
        <v>1538.3619190575</v>
      </c>
      <c r="G129">
        <v>1546.3872879732</v>
      </c>
      <c r="H129">
        <v>1554.8639784929</v>
      </c>
      <c r="I129">
        <v>1561.9511334247</v>
      </c>
      <c r="J129">
        <v>1538.3753966994</v>
      </c>
      <c r="K129">
        <v>1546.6462903361</v>
      </c>
      <c r="L129">
        <v>1554.7742893028</v>
      </c>
      <c r="M129">
        <v>1561.9217568829</v>
      </c>
    </row>
    <row r="130" spans="1:13">
      <c r="A130" t="s">
        <v>1587</v>
      </c>
      <c r="B130">
        <v>1538.6434722172</v>
      </c>
      <c r="C130">
        <v>1546.4767900252</v>
      </c>
      <c r="D130">
        <v>1554.923385422</v>
      </c>
      <c r="E130">
        <v>1561.9473616174</v>
      </c>
      <c r="F130">
        <v>1538.3619190575</v>
      </c>
      <c r="G130">
        <v>1546.3865101533</v>
      </c>
      <c r="H130">
        <v>1554.8649628994</v>
      </c>
      <c r="I130">
        <v>1561.9564923714</v>
      </c>
      <c r="J130">
        <v>1538.3761683632</v>
      </c>
      <c r="K130">
        <v>1546.6453163089</v>
      </c>
      <c r="L130">
        <v>1554.7752735956</v>
      </c>
      <c r="M130">
        <v>1561.9237416709</v>
      </c>
    </row>
    <row r="131" spans="1:13">
      <c r="A131" t="s">
        <v>1588</v>
      </c>
      <c r="B131">
        <v>1538.6417381955</v>
      </c>
      <c r="C131">
        <v>1546.4758181134</v>
      </c>
      <c r="D131">
        <v>1554.9222048148</v>
      </c>
      <c r="E131">
        <v>1561.9443853174</v>
      </c>
      <c r="F131">
        <v>1538.3624968541</v>
      </c>
      <c r="G131">
        <v>1546.3841747967</v>
      </c>
      <c r="H131">
        <v>1554.8663395323</v>
      </c>
      <c r="I131">
        <v>1561.9481571103</v>
      </c>
      <c r="J131">
        <v>1538.3759745061</v>
      </c>
      <c r="K131">
        <v>1546.6439541948</v>
      </c>
      <c r="L131">
        <v>1554.7762559673</v>
      </c>
      <c r="M131">
        <v>1561.9227483062</v>
      </c>
    </row>
    <row r="132" spans="1:13">
      <c r="A132" t="s">
        <v>1589</v>
      </c>
      <c r="B132">
        <v>1538.6425101265</v>
      </c>
      <c r="C132">
        <v>1546.4789316589</v>
      </c>
      <c r="D132">
        <v>1554.9245641082</v>
      </c>
      <c r="E132">
        <v>1561.9463701629</v>
      </c>
      <c r="F132">
        <v>1538.3619190575</v>
      </c>
      <c r="G132">
        <v>1546.3882597736</v>
      </c>
      <c r="H132">
        <v>1554.8657492718</v>
      </c>
      <c r="I132">
        <v>1561.9495463143</v>
      </c>
      <c r="J132">
        <v>1538.3759745061</v>
      </c>
      <c r="K132">
        <v>1546.6457063002</v>
      </c>
      <c r="L132">
        <v>1554.7744873147</v>
      </c>
      <c r="M132">
        <v>1561.9227483062</v>
      </c>
    </row>
    <row r="133" spans="1:13">
      <c r="A133" t="s">
        <v>1590</v>
      </c>
      <c r="B133">
        <v>1538.6425101265</v>
      </c>
      <c r="C133">
        <v>1546.4787357543</v>
      </c>
      <c r="D133">
        <v>1554.9220067653</v>
      </c>
      <c r="E133">
        <v>1561.9475614607</v>
      </c>
      <c r="F133">
        <v>1538.3605714945</v>
      </c>
      <c r="G133">
        <v>1546.3859263135</v>
      </c>
      <c r="H133">
        <v>1554.8643726399</v>
      </c>
      <c r="I133">
        <v>1561.9455766121</v>
      </c>
      <c r="J133">
        <v>1538.3759745061</v>
      </c>
      <c r="K133">
        <v>1546.6439541948</v>
      </c>
      <c r="L133">
        <v>1554.7740932133</v>
      </c>
      <c r="M133">
        <v>1561.9245351995</v>
      </c>
    </row>
    <row r="134" spans="1:13">
      <c r="A134" t="s">
        <v>1591</v>
      </c>
      <c r="B134">
        <v>1538.6415461542</v>
      </c>
      <c r="C134">
        <v>1546.4785417518</v>
      </c>
      <c r="D134">
        <v>1554.9267292036</v>
      </c>
      <c r="E134">
        <v>1561.9398199978</v>
      </c>
      <c r="F134">
        <v>1538.3599936994</v>
      </c>
      <c r="G134">
        <v>1546.3880657938</v>
      </c>
      <c r="H134">
        <v>1554.8673239417</v>
      </c>
      <c r="I134">
        <v>1561.9429961226</v>
      </c>
      <c r="J134">
        <v>1538.3748188931</v>
      </c>
      <c r="K134">
        <v>1546.6457063002</v>
      </c>
      <c r="L134">
        <v>1554.7774363528</v>
      </c>
      <c r="M134">
        <v>1561.9213591498</v>
      </c>
    </row>
    <row r="135" spans="1:13">
      <c r="A135" t="s">
        <v>1592</v>
      </c>
      <c r="B135">
        <v>1538.6419321195</v>
      </c>
      <c r="C135">
        <v>1546.4769859293</v>
      </c>
      <c r="D135">
        <v>1554.9212203359</v>
      </c>
      <c r="E135">
        <v>1561.9314829744</v>
      </c>
      <c r="F135">
        <v>1538.3619190575</v>
      </c>
      <c r="G135">
        <v>1546.3857304325</v>
      </c>
      <c r="H135">
        <v>1554.8637823809</v>
      </c>
      <c r="I135">
        <v>1561.9294981667</v>
      </c>
      <c r="J135">
        <v>1538.3753966994</v>
      </c>
      <c r="K135">
        <v>1546.6453163089</v>
      </c>
      <c r="L135">
        <v>1554.7770441724</v>
      </c>
      <c r="M135">
        <v>1561.9189785762</v>
      </c>
    </row>
    <row r="136" spans="1:13">
      <c r="A136" t="s">
        <v>1593</v>
      </c>
      <c r="B136">
        <v>1538.642702168</v>
      </c>
      <c r="C136">
        <v>1546.4789316589</v>
      </c>
      <c r="D136">
        <v>1554.9196474797</v>
      </c>
      <c r="E136">
        <v>1561.9535160366</v>
      </c>
      <c r="F136">
        <v>1538.3599936994</v>
      </c>
      <c r="G136">
        <v>1546.3880657938</v>
      </c>
      <c r="H136">
        <v>1554.8651590117</v>
      </c>
      <c r="I136">
        <v>1561.9527224786</v>
      </c>
      <c r="J136">
        <v>1538.3734713075</v>
      </c>
      <c r="K136">
        <v>1546.6460962916</v>
      </c>
      <c r="L136">
        <v>1554.7772402626</v>
      </c>
      <c r="M136">
        <v>1561.9239395679</v>
      </c>
    </row>
    <row r="137" spans="1:13">
      <c r="A137" t="s">
        <v>1594</v>
      </c>
      <c r="B137">
        <v>1538.6436642589</v>
      </c>
      <c r="C137">
        <v>1546.4767900252</v>
      </c>
      <c r="D137">
        <v>1554.9253524637</v>
      </c>
      <c r="E137">
        <v>1561.9293002683</v>
      </c>
      <c r="F137">
        <v>1538.3619190575</v>
      </c>
      <c r="G137">
        <v>1546.3876759325</v>
      </c>
      <c r="H137">
        <v>1554.8669297932</v>
      </c>
      <c r="I137">
        <v>1561.9287046331</v>
      </c>
      <c r="J137">
        <v>1538.3753966994</v>
      </c>
      <c r="K137">
        <v>1546.6439541948</v>
      </c>
      <c r="L137">
        <v>1554.7766500697</v>
      </c>
      <c r="M137">
        <v>1561.9221546162</v>
      </c>
    </row>
    <row r="138" spans="1:13">
      <c r="A138" t="s">
        <v>1595</v>
      </c>
      <c r="B138">
        <v>1538.6415461542</v>
      </c>
      <c r="C138">
        <v>1546.4799035746</v>
      </c>
      <c r="D138">
        <v>1554.9251544133</v>
      </c>
      <c r="E138">
        <v>1561.9427962805</v>
      </c>
      <c r="F138">
        <v>1538.3605714945</v>
      </c>
      <c r="G138">
        <v>1546.3880657938</v>
      </c>
      <c r="H138">
        <v>1554.8663395323</v>
      </c>
      <c r="I138">
        <v>1561.9400178989</v>
      </c>
      <c r="J138">
        <v>1538.3740491128</v>
      </c>
      <c r="K138">
        <v>1546.6431761167</v>
      </c>
      <c r="L138">
        <v>1554.7768461598</v>
      </c>
      <c r="M138">
        <v>1561.9237416709</v>
      </c>
    </row>
    <row r="139" spans="1:13">
      <c r="A139" t="s">
        <v>1596</v>
      </c>
      <c r="B139">
        <v>1538.6442422672</v>
      </c>
      <c r="C139">
        <v>1546.4767900252</v>
      </c>
      <c r="D139">
        <v>1554.9241718535</v>
      </c>
      <c r="E139">
        <v>1561.9443853174</v>
      </c>
      <c r="F139">
        <v>1538.3613412613</v>
      </c>
      <c r="G139">
        <v>1546.3857304325</v>
      </c>
      <c r="H139">
        <v>1554.8655531593</v>
      </c>
      <c r="I139">
        <v>1561.9580814362</v>
      </c>
      <c r="J139">
        <v>1538.3740491128</v>
      </c>
      <c r="K139">
        <v>1546.6453163089</v>
      </c>
      <c r="L139">
        <v>1554.7762559673</v>
      </c>
      <c r="M139">
        <v>1561.9247350369</v>
      </c>
    </row>
    <row r="140" spans="1:13">
      <c r="A140" t="s">
        <v>1597</v>
      </c>
      <c r="B140">
        <v>1538.6432801755</v>
      </c>
      <c r="C140">
        <v>1546.4789316589</v>
      </c>
      <c r="D140">
        <v>1554.9251544133</v>
      </c>
      <c r="E140">
        <v>1561.9437896707</v>
      </c>
      <c r="F140">
        <v>1538.3630746511</v>
      </c>
      <c r="G140">
        <v>1546.3876759325</v>
      </c>
      <c r="H140">
        <v>1554.866535645</v>
      </c>
      <c r="I140">
        <v>1561.9437896707</v>
      </c>
      <c r="J140">
        <v>1538.3757825312</v>
      </c>
      <c r="K140">
        <v>1546.6447341761</v>
      </c>
      <c r="L140">
        <v>1554.7774363528</v>
      </c>
      <c r="M140">
        <v>1561.9209633572</v>
      </c>
    </row>
    <row r="141" spans="1:13">
      <c r="A141" t="s">
        <v>1598</v>
      </c>
      <c r="B141">
        <v>1538.6423162023</v>
      </c>
      <c r="C141">
        <v>1546.4787357543</v>
      </c>
      <c r="D141">
        <v>1554.9225970685</v>
      </c>
      <c r="E141">
        <v>1561.9400178989</v>
      </c>
      <c r="F141">
        <v>1538.3619190575</v>
      </c>
      <c r="G141">
        <v>1546.3865101533</v>
      </c>
      <c r="H141">
        <v>1554.8657492718</v>
      </c>
      <c r="I141">
        <v>1561.9394222556</v>
      </c>
      <c r="J141">
        <v>1538.3748188931</v>
      </c>
      <c r="K141">
        <v>1546.6472643646</v>
      </c>
      <c r="L141">
        <v>1554.7758637874</v>
      </c>
      <c r="M141">
        <v>1561.9223525128</v>
      </c>
    </row>
    <row r="142" spans="1:13">
      <c r="A142" t="s">
        <v>1599</v>
      </c>
      <c r="B142">
        <v>1538.6428942095</v>
      </c>
      <c r="C142">
        <v>1546.4793196642</v>
      </c>
      <c r="D142">
        <v>1554.9247621584</v>
      </c>
      <c r="E142">
        <v>1561.9420027333</v>
      </c>
      <c r="F142">
        <v>1538.3624968541</v>
      </c>
      <c r="G142">
        <v>1546.3886496352</v>
      </c>
      <c r="H142">
        <v>1554.8657492718</v>
      </c>
      <c r="I142">
        <v>1561.9354526049</v>
      </c>
      <c r="J142">
        <v>1538.3746269185</v>
      </c>
      <c r="K142">
        <v>1546.6453163089</v>
      </c>
      <c r="L142">
        <v>1554.7748794938</v>
      </c>
      <c r="M142">
        <v>1561.9215589864</v>
      </c>
    </row>
    <row r="143" spans="1:13">
      <c r="A143" t="s">
        <v>1600</v>
      </c>
      <c r="B143">
        <v>1538.6446282338</v>
      </c>
      <c r="C143">
        <v>1546.4771799314</v>
      </c>
      <c r="D143">
        <v>1554.9247621584</v>
      </c>
      <c r="E143">
        <v>1561.9362461454</v>
      </c>
      <c r="F143">
        <v>1538.3632666228</v>
      </c>
      <c r="G143">
        <v>1546.3874819528</v>
      </c>
      <c r="H143">
        <v>1554.8669297932</v>
      </c>
      <c r="I143">
        <v>1561.9435917686</v>
      </c>
      <c r="J143">
        <v>1538.3761683632</v>
      </c>
      <c r="K143">
        <v>1546.6437601508</v>
      </c>
      <c r="L143">
        <v>1554.7795991161</v>
      </c>
      <c r="M143">
        <v>1561.9211612535</v>
      </c>
    </row>
    <row r="144" spans="1:13">
      <c r="A144" t="s">
        <v>1601</v>
      </c>
      <c r="B144">
        <v>1538.6438581835</v>
      </c>
      <c r="C144">
        <v>1546.4791256616</v>
      </c>
      <c r="D144">
        <v>1554.9202377811</v>
      </c>
      <c r="E144">
        <v>1561.9396201566</v>
      </c>
      <c r="F144">
        <v>1538.3624968541</v>
      </c>
      <c r="G144">
        <v>1546.3880657938</v>
      </c>
      <c r="H144">
        <v>1554.8659453843</v>
      </c>
      <c r="I144">
        <v>1561.9547073453</v>
      </c>
      <c r="J144">
        <v>1538.3746269185</v>
      </c>
      <c r="K144">
        <v>1546.6443441854</v>
      </c>
      <c r="L144">
        <v>1554.7764539797</v>
      </c>
      <c r="M144">
        <v>1561.9233439368</v>
      </c>
    </row>
    <row r="145" spans="1:13">
      <c r="A145" t="s">
        <v>1602</v>
      </c>
      <c r="B145">
        <v>1538.642702168</v>
      </c>
      <c r="C145">
        <v>1546.4781518449</v>
      </c>
      <c r="D145">
        <v>1554.9251544133</v>
      </c>
      <c r="E145">
        <v>1561.9404156415</v>
      </c>
      <c r="F145">
        <v>1538.3619190575</v>
      </c>
      <c r="G145">
        <v>1546.3872879732</v>
      </c>
      <c r="H145">
        <v>1554.8659453843</v>
      </c>
      <c r="I145">
        <v>1561.9475614607</v>
      </c>
      <c r="J145">
        <v>1538.3740491128</v>
      </c>
      <c r="K145">
        <v>1546.6447341761</v>
      </c>
      <c r="L145">
        <v>1554.7780265463</v>
      </c>
      <c r="M145">
        <v>1561.9233439368</v>
      </c>
    </row>
    <row r="146" spans="1:13">
      <c r="A146" t="s">
        <v>1603</v>
      </c>
      <c r="B146">
        <v>1538.642702168</v>
      </c>
      <c r="C146">
        <v>1546.4767900252</v>
      </c>
      <c r="D146">
        <v>1554.9251544133</v>
      </c>
      <c r="E146">
        <v>1561.9420027333</v>
      </c>
      <c r="F146">
        <v>1538.3598017284</v>
      </c>
      <c r="G146">
        <v>1546.3865101533</v>
      </c>
      <c r="H146">
        <v>1554.8673239417</v>
      </c>
      <c r="I146">
        <v>1561.9427962805</v>
      </c>
      <c r="J146">
        <v>1538.3746269185</v>
      </c>
      <c r="K146">
        <v>1546.6439541948</v>
      </c>
      <c r="L146">
        <v>1554.7803873246</v>
      </c>
      <c r="M146">
        <v>1561.9243373023</v>
      </c>
    </row>
    <row r="147" spans="1:13">
      <c r="A147" t="s">
        <v>1604</v>
      </c>
      <c r="B147">
        <v>1538.6428942095</v>
      </c>
      <c r="C147">
        <v>1546.4793196642</v>
      </c>
      <c r="D147">
        <v>1554.9251544133</v>
      </c>
      <c r="E147">
        <v>1561.9424004769</v>
      </c>
      <c r="F147">
        <v>1538.3624968541</v>
      </c>
      <c r="G147">
        <v>1546.3855364533</v>
      </c>
      <c r="H147">
        <v>1554.8651590117</v>
      </c>
      <c r="I147">
        <v>1561.9424004769</v>
      </c>
      <c r="J147">
        <v>1538.3759745061</v>
      </c>
      <c r="K147">
        <v>1546.6462903361</v>
      </c>
      <c r="L147">
        <v>1554.7768461598</v>
      </c>
      <c r="M147">
        <v>1561.9227483062</v>
      </c>
    </row>
    <row r="148" spans="1:13">
      <c r="A148" t="s">
        <v>1605</v>
      </c>
      <c r="B148">
        <v>1538.6440502253</v>
      </c>
      <c r="C148">
        <v>1546.479513667</v>
      </c>
      <c r="D148">
        <v>1554.9227951182</v>
      </c>
      <c r="E148">
        <v>1561.9429961226</v>
      </c>
      <c r="F148">
        <v>1538.3644222185</v>
      </c>
      <c r="G148">
        <v>1546.3876759325</v>
      </c>
      <c r="H148">
        <v>1554.8659453843</v>
      </c>
      <c r="I148">
        <v>1561.9495463143</v>
      </c>
      <c r="J148">
        <v>1538.3773220961</v>
      </c>
      <c r="K148">
        <v>1546.6451222646</v>
      </c>
      <c r="L148">
        <v>1554.7766500697</v>
      </c>
      <c r="M148">
        <v>1561.9239395679</v>
      </c>
    </row>
    <row r="149" spans="1:13">
      <c r="A149" t="s">
        <v>1606</v>
      </c>
      <c r="B149">
        <v>1538.6428942095</v>
      </c>
      <c r="C149">
        <v>1546.4781518449</v>
      </c>
      <c r="D149">
        <v>1554.9237776763</v>
      </c>
      <c r="E149">
        <v>1561.9457745147</v>
      </c>
      <c r="F149">
        <v>1538.3624968541</v>
      </c>
      <c r="G149">
        <v>1546.3872879732</v>
      </c>
      <c r="H149">
        <v>1554.8671259061</v>
      </c>
      <c r="I149">
        <v>1561.9475614607</v>
      </c>
      <c r="J149">
        <v>1538.3759745061</v>
      </c>
      <c r="K149">
        <v>1546.6439541948</v>
      </c>
      <c r="L149">
        <v>1554.7768461598</v>
      </c>
      <c r="M149">
        <v>1561.9247350369</v>
      </c>
    </row>
    <row r="150" spans="1:13">
      <c r="A150" t="s">
        <v>1607</v>
      </c>
      <c r="B150">
        <v>1538.6430881339</v>
      </c>
      <c r="C150">
        <v>1546.4781518449</v>
      </c>
      <c r="D150">
        <v>1554.9212203359</v>
      </c>
      <c r="E150">
        <v>1561.9435917686</v>
      </c>
      <c r="F150">
        <v>1538.3619190575</v>
      </c>
      <c r="G150">
        <v>1546.3867041328</v>
      </c>
      <c r="H150">
        <v>1554.8651590117</v>
      </c>
      <c r="I150">
        <v>1561.9390264537</v>
      </c>
      <c r="J150">
        <v>1538.3759745061</v>
      </c>
      <c r="K150">
        <v>1546.6449282203</v>
      </c>
      <c r="L150">
        <v>1554.7754696853</v>
      </c>
      <c r="M150">
        <v>1561.9233439368</v>
      </c>
    </row>
    <row r="151" spans="1:13">
      <c r="A151" t="s">
        <v>1608</v>
      </c>
      <c r="B151">
        <v>1538.6440502253</v>
      </c>
      <c r="C151">
        <v>1546.4787357543</v>
      </c>
      <c r="D151">
        <v>1554.9212203359</v>
      </c>
      <c r="E151">
        <v>1561.9551031551</v>
      </c>
      <c r="F151">
        <v>1538.3624968541</v>
      </c>
      <c r="G151">
        <v>1546.3868981123</v>
      </c>
      <c r="H151">
        <v>1554.8645687521</v>
      </c>
      <c r="I151">
        <v>1561.9473616174</v>
      </c>
      <c r="J151">
        <v>1538.3759745061</v>
      </c>
      <c r="K151">
        <v>1546.6445382295</v>
      </c>
      <c r="L151">
        <v>1554.7762559673</v>
      </c>
      <c r="M151">
        <v>1561.9243373023</v>
      </c>
    </row>
    <row r="152" spans="1:13">
      <c r="A152" t="s">
        <v>1609</v>
      </c>
      <c r="B152">
        <v>1538.6425101265</v>
      </c>
      <c r="C152">
        <v>1546.4767900252</v>
      </c>
      <c r="D152">
        <v>1554.9251544133</v>
      </c>
      <c r="E152">
        <v>1561.9334677871</v>
      </c>
      <c r="F152">
        <v>1538.3644222185</v>
      </c>
      <c r="G152">
        <v>1546.3859263135</v>
      </c>
      <c r="H152">
        <v>1554.8671259061</v>
      </c>
      <c r="I152">
        <v>1561.9485529167</v>
      </c>
      <c r="J152">
        <v>1538.3778999042</v>
      </c>
      <c r="K152">
        <v>1546.6447341761</v>
      </c>
      <c r="L152">
        <v>1554.7774363528</v>
      </c>
      <c r="M152">
        <v>1561.9223525128</v>
      </c>
    </row>
    <row r="153" spans="1:13">
      <c r="A153" t="s">
        <v>1610</v>
      </c>
      <c r="B153">
        <v>1538.6442422672</v>
      </c>
      <c r="C153">
        <v>1546.4789316589</v>
      </c>
      <c r="D153">
        <v>1554.9231873722</v>
      </c>
      <c r="E153">
        <v>1561.9390264537</v>
      </c>
      <c r="F153">
        <v>1538.3611492901</v>
      </c>
      <c r="G153">
        <v>1546.3872879732</v>
      </c>
      <c r="H153">
        <v>1554.8641765277</v>
      </c>
      <c r="I153">
        <v>1561.9396201566</v>
      </c>
      <c r="J153">
        <v>1538.3746269185</v>
      </c>
      <c r="K153">
        <v>1546.6457063002</v>
      </c>
      <c r="L153">
        <v>1554.7768461598</v>
      </c>
      <c r="M153">
        <v>1561.9213591498</v>
      </c>
    </row>
    <row r="154" spans="1:13">
      <c r="A154" t="s">
        <v>1611</v>
      </c>
      <c r="B154">
        <v>1538.6425101265</v>
      </c>
      <c r="C154">
        <v>1546.4775679359</v>
      </c>
      <c r="D154">
        <v>1554.9216145119</v>
      </c>
      <c r="E154">
        <v>1561.93247441</v>
      </c>
      <c r="F154">
        <v>1538.3613412613</v>
      </c>
      <c r="G154">
        <v>1546.3847586352</v>
      </c>
      <c r="H154">
        <v>1554.8651590117</v>
      </c>
      <c r="I154">
        <v>1561.9364459858</v>
      </c>
      <c r="J154">
        <v>1538.3742429694</v>
      </c>
      <c r="K154">
        <v>1546.6457063002</v>
      </c>
      <c r="L154">
        <v>1554.7746834042</v>
      </c>
      <c r="M154">
        <v>1561.9227483062</v>
      </c>
    </row>
    <row r="155" spans="1:13">
      <c r="A155" t="s">
        <v>1612</v>
      </c>
      <c r="B155">
        <v>1538.6438581835</v>
      </c>
      <c r="C155">
        <v>1546.4756222097</v>
      </c>
      <c r="D155">
        <v>1554.9243679808</v>
      </c>
      <c r="E155">
        <v>1561.9592727519</v>
      </c>
      <c r="F155">
        <v>1538.3630746511</v>
      </c>
      <c r="G155">
        <v>1546.3861202928</v>
      </c>
      <c r="H155">
        <v>1554.8667336804</v>
      </c>
      <c r="I155">
        <v>1561.9572878735</v>
      </c>
      <c r="J155">
        <v>1538.3759745061</v>
      </c>
      <c r="K155">
        <v>1546.6429820729</v>
      </c>
      <c r="L155">
        <v>1554.7760598773</v>
      </c>
      <c r="M155">
        <v>1561.9291004297</v>
      </c>
    </row>
    <row r="156" spans="1:13">
      <c r="A156" t="s">
        <v>1613</v>
      </c>
      <c r="B156">
        <v>1538.642702168</v>
      </c>
      <c r="C156">
        <v>1546.479513667</v>
      </c>
      <c r="D156">
        <v>1554.9225970685</v>
      </c>
      <c r="E156">
        <v>1561.9425983787</v>
      </c>
      <c r="F156">
        <v>1538.3611492901</v>
      </c>
      <c r="G156">
        <v>1546.3880657938</v>
      </c>
      <c r="H156">
        <v>1554.8657492718</v>
      </c>
      <c r="I156">
        <v>1561.9459724173</v>
      </c>
      <c r="J156">
        <v>1538.3748188931</v>
      </c>
      <c r="K156">
        <v>1546.6449282203</v>
      </c>
      <c r="L156">
        <v>1554.7738971239</v>
      </c>
      <c r="M156">
        <v>1561.9203677283</v>
      </c>
    </row>
    <row r="157" spans="1:13">
      <c r="A157" t="s">
        <v>1614</v>
      </c>
      <c r="B157">
        <v>1538.6442422672</v>
      </c>
      <c r="C157">
        <v>1546.4793196642</v>
      </c>
      <c r="D157">
        <v>1554.9229912452</v>
      </c>
      <c r="E157">
        <v>1561.9346590652</v>
      </c>
      <c r="F157">
        <v>1538.3619190575</v>
      </c>
      <c r="G157">
        <v>1546.3868981123</v>
      </c>
      <c r="H157">
        <v>1554.8657492718</v>
      </c>
      <c r="I157">
        <v>1561.9227483062</v>
      </c>
      <c r="J157">
        <v>1538.3759745061</v>
      </c>
      <c r="K157">
        <v>1546.6464843808</v>
      </c>
      <c r="L157">
        <v>1554.7766500697</v>
      </c>
      <c r="M157">
        <v>1561.9175894266</v>
      </c>
    </row>
    <row r="158" spans="1:13">
      <c r="A158" t="s">
        <v>1615</v>
      </c>
      <c r="B158">
        <v>1538.6434722172</v>
      </c>
      <c r="C158">
        <v>1546.4799035746</v>
      </c>
      <c r="D158">
        <v>1554.920039732</v>
      </c>
      <c r="E158">
        <v>1561.9410112856</v>
      </c>
      <c r="F158">
        <v>1538.3619190575</v>
      </c>
      <c r="G158">
        <v>1546.3884556553</v>
      </c>
      <c r="H158">
        <v>1554.8633882342</v>
      </c>
      <c r="I158">
        <v>1561.9455766121</v>
      </c>
      <c r="J158">
        <v>1538.3753966994</v>
      </c>
      <c r="K158">
        <v>1546.6443441854</v>
      </c>
      <c r="L158">
        <v>1554.7756657751</v>
      </c>
      <c r="M158">
        <v>1561.9253287289</v>
      </c>
    </row>
    <row r="159" spans="1:13">
      <c r="A159" t="s">
        <v>1616</v>
      </c>
      <c r="B159">
        <v>1538.6430881339</v>
      </c>
      <c r="C159">
        <v>1546.4783477493</v>
      </c>
      <c r="D159">
        <v>1554.9255485913</v>
      </c>
      <c r="E159">
        <v>1561.956692217</v>
      </c>
      <c r="F159">
        <v>1538.3650000169</v>
      </c>
      <c r="G159">
        <v>1546.3863142721</v>
      </c>
      <c r="H159">
        <v>1554.8655531593</v>
      </c>
      <c r="I159">
        <v>1561.9332698877</v>
      </c>
      <c r="J159">
        <v>1538.3778999042</v>
      </c>
      <c r="K159">
        <v>1546.6433701606</v>
      </c>
      <c r="L159">
        <v>1554.7770441724</v>
      </c>
      <c r="M159">
        <v>1561.9247350369</v>
      </c>
    </row>
    <row r="160" spans="1:13">
      <c r="A160" t="s">
        <v>1617</v>
      </c>
      <c r="B160">
        <v>1538.6430881339</v>
      </c>
      <c r="C160">
        <v>1546.479513667</v>
      </c>
      <c r="D160">
        <v>1554.9235815491</v>
      </c>
      <c r="E160">
        <v>1561.9535160366</v>
      </c>
      <c r="F160">
        <v>1538.3624968541</v>
      </c>
      <c r="G160">
        <v>1546.3847586352</v>
      </c>
      <c r="H160">
        <v>1554.8643726399</v>
      </c>
      <c r="I160">
        <v>1561.9429961226</v>
      </c>
      <c r="J160">
        <v>1538.3759745061</v>
      </c>
      <c r="K160">
        <v>1546.6443441854</v>
      </c>
      <c r="L160">
        <v>1554.7766500697</v>
      </c>
      <c r="M160">
        <v>1561.9221546162</v>
      </c>
    </row>
    <row r="161" spans="1:13">
      <c r="A161" t="s">
        <v>1618</v>
      </c>
      <c r="B161">
        <v>1538.6438581835</v>
      </c>
      <c r="C161">
        <v>1546.4793196642</v>
      </c>
      <c r="D161">
        <v>1554.920828083</v>
      </c>
      <c r="E161">
        <v>1561.9461722602</v>
      </c>
      <c r="F161">
        <v>1538.3611492901</v>
      </c>
      <c r="G161">
        <v>1546.3874819528</v>
      </c>
      <c r="H161">
        <v>1554.8637823809</v>
      </c>
      <c r="I161">
        <v>1561.9370396867</v>
      </c>
      <c r="J161">
        <v>1538.3740491128</v>
      </c>
      <c r="K161">
        <v>1546.6441501413</v>
      </c>
      <c r="L161">
        <v>1554.7754696853</v>
      </c>
      <c r="M161">
        <v>1561.9227483062</v>
      </c>
    </row>
    <row r="162" spans="1:13">
      <c r="A162" t="s">
        <v>1619</v>
      </c>
      <c r="B162">
        <v>1538.6440502253</v>
      </c>
      <c r="C162">
        <v>1546.4781518449</v>
      </c>
      <c r="D162">
        <v>1554.9243679808</v>
      </c>
      <c r="E162">
        <v>1561.9443853174</v>
      </c>
      <c r="F162">
        <v>1538.3624968541</v>
      </c>
      <c r="G162">
        <v>1546.3882597736</v>
      </c>
      <c r="H162">
        <v>1554.8639784929</v>
      </c>
      <c r="I162">
        <v>1561.9338655263</v>
      </c>
      <c r="J162">
        <v>1538.3752047246</v>
      </c>
      <c r="K162">
        <v>1546.6451222646</v>
      </c>
      <c r="L162">
        <v>1554.7764539797</v>
      </c>
      <c r="M162">
        <v>1561.9221546162</v>
      </c>
    </row>
    <row r="163" spans="1:13">
      <c r="A163" t="s">
        <v>1620</v>
      </c>
      <c r="B163">
        <v>1538.6432801755</v>
      </c>
      <c r="C163">
        <v>1546.4773739336</v>
      </c>
      <c r="D163">
        <v>1554.9231873722</v>
      </c>
      <c r="E163">
        <v>1561.9424004769</v>
      </c>
      <c r="F163">
        <v>1538.3624968541</v>
      </c>
      <c r="G163">
        <v>1546.3859263135</v>
      </c>
      <c r="H163">
        <v>1554.864766787</v>
      </c>
      <c r="I163">
        <v>1561.937835169</v>
      </c>
      <c r="J163">
        <v>1538.3753966994</v>
      </c>
      <c r="K163">
        <v>1546.6447341761</v>
      </c>
      <c r="L163">
        <v>1554.7750755835</v>
      </c>
      <c r="M163">
        <v>1561.9265199946</v>
      </c>
    </row>
    <row r="164" spans="1:13">
      <c r="A164" t="s">
        <v>1621</v>
      </c>
      <c r="B164">
        <v>1538.6442422672</v>
      </c>
      <c r="C164">
        <v>1546.4799035746</v>
      </c>
      <c r="D164">
        <v>1554.9239738035</v>
      </c>
      <c r="E164">
        <v>1561.9340634259</v>
      </c>
      <c r="F164">
        <v>1538.3619190575</v>
      </c>
      <c r="G164">
        <v>1546.3886496352</v>
      </c>
      <c r="H164">
        <v>1554.8649628994</v>
      </c>
      <c r="I164">
        <v>1561.9406135427</v>
      </c>
      <c r="J164">
        <v>1538.3748188931</v>
      </c>
      <c r="K164">
        <v>1546.6451222646</v>
      </c>
      <c r="L164">
        <v>1554.7760598773</v>
      </c>
      <c r="M164">
        <v>1561.9215589864</v>
      </c>
    </row>
    <row r="165" spans="1:13">
      <c r="A165" t="s">
        <v>1622</v>
      </c>
      <c r="B165">
        <v>1538.6432801755</v>
      </c>
      <c r="C165">
        <v>1546.4779578425</v>
      </c>
      <c r="D165">
        <v>1554.9235815491</v>
      </c>
      <c r="E165">
        <v>1561.9473616174</v>
      </c>
      <c r="F165">
        <v>1538.3624968541</v>
      </c>
      <c r="G165">
        <v>1546.3874819528</v>
      </c>
      <c r="H165">
        <v>1554.8663395323</v>
      </c>
      <c r="I165">
        <v>1561.9459724173</v>
      </c>
      <c r="J165">
        <v>1538.3759745061</v>
      </c>
      <c r="K165">
        <v>1546.6460962916</v>
      </c>
      <c r="L165">
        <v>1554.7784206497</v>
      </c>
      <c r="M165">
        <v>1561.9263220969</v>
      </c>
    </row>
    <row r="166" spans="1:13">
      <c r="A166" t="s">
        <v>1623</v>
      </c>
      <c r="B166">
        <v>1538.6434722172</v>
      </c>
      <c r="C166">
        <v>1546.4791256616</v>
      </c>
      <c r="D166">
        <v>1554.9212203359</v>
      </c>
      <c r="E166">
        <v>1561.9449809645</v>
      </c>
      <c r="F166">
        <v>1538.3619190575</v>
      </c>
      <c r="G166">
        <v>1546.3870939936</v>
      </c>
      <c r="H166">
        <v>1554.864766787</v>
      </c>
      <c r="I166">
        <v>1561.9384308111</v>
      </c>
      <c r="J166">
        <v>1538.3761683632</v>
      </c>
      <c r="K166">
        <v>1546.6437601508</v>
      </c>
      <c r="L166">
        <v>1554.7756657751</v>
      </c>
      <c r="M166">
        <v>1561.9255285665</v>
      </c>
    </row>
    <row r="167" spans="1:13">
      <c r="A167" t="s">
        <v>1624</v>
      </c>
      <c r="B167">
        <v>1538.6436642589</v>
      </c>
      <c r="C167">
        <v>1546.479513667</v>
      </c>
      <c r="D167">
        <v>1554.9216145119</v>
      </c>
      <c r="E167">
        <v>1561.9388266127</v>
      </c>
      <c r="F167">
        <v>1538.3624968541</v>
      </c>
      <c r="G167">
        <v>1546.3892334771</v>
      </c>
      <c r="H167">
        <v>1554.8641765277</v>
      </c>
      <c r="I167">
        <v>1561.9545075002</v>
      </c>
      <c r="J167">
        <v>1538.3759745061</v>
      </c>
      <c r="K167">
        <v>1546.6443441854</v>
      </c>
      <c r="L167">
        <v>1554.7756657751</v>
      </c>
      <c r="M167">
        <v>1561.9223525128</v>
      </c>
    </row>
    <row r="168" spans="1:13">
      <c r="A168" t="s">
        <v>1625</v>
      </c>
      <c r="B168">
        <v>1538.6438581835</v>
      </c>
      <c r="C168">
        <v>1546.4791256616</v>
      </c>
      <c r="D168">
        <v>1554.9271214595</v>
      </c>
      <c r="E168">
        <v>1561.9362461454</v>
      </c>
      <c r="F168">
        <v>1538.3644222185</v>
      </c>
      <c r="G168">
        <v>1546.3880657938</v>
      </c>
      <c r="H168">
        <v>1554.8673239417</v>
      </c>
      <c r="I168">
        <v>1561.942200635</v>
      </c>
      <c r="J168">
        <v>1538.3778999042</v>
      </c>
      <c r="K168">
        <v>1546.6451222646</v>
      </c>
      <c r="L168">
        <v>1554.7764539797</v>
      </c>
      <c r="M168">
        <v>1561.9243373023</v>
      </c>
    </row>
    <row r="169" spans="1:13">
      <c r="A169" t="s">
        <v>1626</v>
      </c>
      <c r="B169">
        <v>1538.642702168</v>
      </c>
      <c r="C169">
        <v>1546.4783477493</v>
      </c>
      <c r="D169">
        <v>1554.9235815491</v>
      </c>
      <c r="E169">
        <v>1561.9247350369</v>
      </c>
      <c r="F169">
        <v>1538.3644222185</v>
      </c>
      <c r="G169">
        <v>1546.3870939936</v>
      </c>
      <c r="H169">
        <v>1554.8655531593</v>
      </c>
      <c r="I169">
        <v>1561.9279091601</v>
      </c>
      <c r="J169">
        <v>1538.3773220961</v>
      </c>
      <c r="K169">
        <v>1546.6447341761</v>
      </c>
      <c r="L169">
        <v>1554.7760598773</v>
      </c>
      <c r="M169">
        <v>1561.9193743679</v>
      </c>
    </row>
    <row r="170" spans="1:13">
      <c r="A170" t="s">
        <v>1627</v>
      </c>
      <c r="B170">
        <v>1538.6436642589</v>
      </c>
      <c r="C170">
        <v>1546.4779578425</v>
      </c>
      <c r="D170">
        <v>1554.9224009416</v>
      </c>
      <c r="E170">
        <v>1561.9443853174</v>
      </c>
      <c r="F170">
        <v>1538.3624968541</v>
      </c>
      <c r="G170">
        <v>1546.3863142721</v>
      </c>
      <c r="H170">
        <v>1554.8643726399</v>
      </c>
      <c r="I170">
        <v>1561.9469658116</v>
      </c>
      <c r="J170">
        <v>1538.3765523132</v>
      </c>
      <c r="K170">
        <v>1546.6455122557</v>
      </c>
      <c r="L170">
        <v>1554.7774363528</v>
      </c>
      <c r="M170">
        <v>1561.9235437739</v>
      </c>
    </row>
    <row r="171" spans="1:13">
      <c r="A171" t="s">
        <v>1628</v>
      </c>
      <c r="B171">
        <v>1538.6438581835</v>
      </c>
      <c r="C171">
        <v>1546.4769859293</v>
      </c>
      <c r="D171">
        <v>1554.9231873722</v>
      </c>
      <c r="E171">
        <v>1561.9489506636</v>
      </c>
      <c r="F171">
        <v>1538.3630746511</v>
      </c>
      <c r="G171">
        <v>1546.3857304325</v>
      </c>
      <c r="H171">
        <v>1554.8651590117</v>
      </c>
      <c r="I171">
        <v>1561.9455766121</v>
      </c>
      <c r="J171">
        <v>1538.3753966994</v>
      </c>
      <c r="K171">
        <v>1546.6447341761</v>
      </c>
      <c r="L171">
        <v>1554.7762559673</v>
      </c>
      <c r="M171">
        <v>1561.9279091601</v>
      </c>
    </row>
    <row r="172" spans="1:13">
      <c r="A172" t="s">
        <v>1629</v>
      </c>
      <c r="B172">
        <v>1538.6438581835</v>
      </c>
      <c r="C172">
        <v>1546.4791256616</v>
      </c>
      <c r="D172">
        <v>1554.9220067653</v>
      </c>
      <c r="E172">
        <v>1561.9380330696</v>
      </c>
      <c r="F172">
        <v>1538.3619190575</v>
      </c>
      <c r="G172">
        <v>1546.3870939936</v>
      </c>
      <c r="H172">
        <v>1554.8637823809</v>
      </c>
      <c r="I172">
        <v>1561.9451788669</v>
      </c>
      <c r="J172">
        <v>1538.3753966994</v>
      </c>
      <c r="K172">
        <v>1546.6443441854</v>
      </c>
      <c r="L172">
        <v>1554.7776324431</v>
      </c>
      <c r="M172">
        <v>1561.9215589864</v>
      </c>
    </row>
    <row r="173" spans="1:13">
      <c r="A173" t="s">
        <v>1630</v>
      </c>
      <c r="B173">
        <v>1538.6436642589</v>
      </c>
      <c r="C173">
        <v>1546.4789316589</v>
      </c>
      <c r="D173">
        <v>1554.9224009416</v>
      </c>
      <c r="E173">
        <v>1561.9406135427</v>
      </c>
      <c r="F173">
        <v>1538.3613412613</v>
      </c>
      <c r="G173">
        <v>1546.3872879732</v>
      </c>
      <c r="H173">
        <v>1554.8659453843</v>
      </c>
      <c r="I173">
        <v>1561.9380330696</v>
      </c>
      <c r="J173">
        <v>1538.3742429694</v>
      </c>
      <c r="K173">
        <v>1546.6449282203</v>
      </c>
      <c r="L173">
        <v>1554.7768461598</v>
      </c>
      <c r="M173">
        <v>1561.9223525128</v>
      </c>
    </row>
    <row r="174" spans="1:13">
      <c r="A174" t="s">
        <v>1631</v>
      </c>
      <c r="B174">
        <v>1538.6442422672</v>
      </c>
      <c r="C174">
        <v>1546.4781518449</v>
      </c>
      <c r="D174">
        <v>1554.9235815491</v>
      </c>
      <c r="E174">
        <v>1561.9455766121</v>
      </c>
      <c r="F174">
        <v>1538.3619190575</v>
      </c>
      <c r="G174">
        <v>1546.3872879732</v>
      </c>
      <c r="H174">
        <v>1554.8663395323</v>
      </c>
      <c r="I174">
        <v>1561.9467659685</v>
      </c>
      <c r="J174">
        <v>1538.3748188931</v>
      </c>
      <c r="K174">
        <v>1546.6466803279</v>
      </c>
      <c r="L174">
        <v>1554.7772402626</v>
      </c>
      <c r="M174">
        <v>1561.9219547794</v>
      </c>
    </row>
    <row r="175" spans="1:13">
      <c r="A175" t="s">
        <v>1632</v>
      </c>
      <c r="B175">
        <v>1538.6436642589</v>
      </c>
      <c r="C175">
        <v>1546.4775679359</v>
      </c>
      <c r="D175">
        <v>1554.9255485913</v>
      </c>
      <c r="E175">
        <v>1561.9471637145</v>
      </c>
      <c r="F175">
        <v>1538.3599936994</v>
      </c>
      <c r="G175">
        <v>1546.3857304325</v>
      </c>
      <c r="H175">
        <v>1554.8645687521</v>
      </c>
      <c r="I175">
        <v>1561.9551031551</v>
      </c>
      <c r="J175">
        <v>1538.3740491128</v>
      </c>
      <c r="K175">
        <v>1546.6437601508</v>
      </c>
      <c r="L175">
        <v>1554.7764539797</v>
      </c>
      <c r="M175">
        <v>1561.9235437739</v>
      </c>
    </row>
    <row r="176" spans="1:13">
      <c r="A176" t="s">
        <v>1633</v>
      </c>
      <c r="B176">
        <v>1538.6440502253</v>
      </c>
      <c r="C176">
        <v>1546.4787357543</v>
      </c>
      <c r="D176">
        <v>1554.9220067653</v>
      </c>
      <c r="E176">
        <v>1561.9443853174</v>
      </c>
      <c r="F176">
        <v>1538.3605714945</v>
      </c>
      <c r="G176">
        <v>1546.3865101533</v>
      </c>
      <c r="H176">
        <v>1554.8657492718</v>
      </c>
      <c r="I176">
        <v>1561.9529203829</v>
      </c>
      <c r="J176">
        <v>1538.3742429694</v>
      </c>
      <c r="K176">
        <v>1546.6447341761</v>
      </c>
      <c r="L176">
        <v>1554.7758637874</v>
      </c>
      <c r="M176">
        <v>1561.9241394052</v>
      </c>
    </row>
    <row r="177" spans="1:13">
      <c r="A177" t="s">
        <v>1634</v>
      </c>
      <c r="B177">
        <v>1538.6428942095</v>
      </c>
      <c r="C177">
        <v>1546.4783477493</v>
      </c>
      <c r="D177">
        <v>1554.9225970685</v>
      </c>
      <c r="E177">
        <v>1561.9360482452</v>
      </c>
      <c r="F177">
        <v>1538.3630746511</v>
      </c>
      <c r="G177">
        <v>1546.3874819528</v>
      </c>
      <c r="H177">
        <v>1554.8655531593</v>
      </c>
      <c r="I177">
        <v>1561.9320786117</v>
      </c>
      <c r="J177">
        <v>1538.3752047246</v>
      </c>
      <c r="K177">
        <v>1546.6453163089</v>
      </c>
      <c r="L177">
        <v>1554.7776324431</v>
      </c>
      <c r="M177">
        <v>1561.919574204</v>
      </c>
    </row>
    <row r="178" spans="1:13">
      <c r="A178" t="s">
        <v>1635</v>
      </c>
      <c r="B178">
        <v>1538.6421241609</v>
      </c>
      <c r="C178">
        <v>1546.4754282079</v>
      </c>
      <c r="D178">
        <v>1554.9225970685</v>
      </c>
      <c r="E178">
        <v>1561.9398199978</v>
      </c>
      <c r="F178">
        <v>1538.3624968541</v>
      </c>
      <c r="G178">
        <v>1546.3855364533</v>
      </c>
      <c r="H178">
        <v>1554.8653570468</v>
      </c>
      <c r="I178">
        <v>1561.9364459858</v>
      </c>
      <c r="J178">
        <v>1538.3752047246</v>
      </c>
      <c r="K178">
        <v>1546.6441501413</v>
      </c>
      <c r="L178">
        <v>1554.7764539797</v>
      </c>
      <c r="M178">
        <v>1561.9253287289</v>
      </c>
    </row>
    <row r="179" spans="1:13">
      <c r="A179" t="s">
        <v>1636</v>
      </c>
      <c r="B179">
        <v>1538.6450142007</v>
      </c>
      <c r="C179">
        <v>1546.4789316589</v>
      </c>
      <c r="D179">
        <v>1554.9247621584</v>
      </c>
      <c r="E179">
        <v>1561.9469658116</v>
      </c>
      <c r="F179">
        <v>1538.3619190575</v>
      </c>
      <c r="G179">
        <v>1546.3857304325</v>
      </c>
      <c r="H179">
        <v>1554.8663395323</v>
      </c>
      <c r="I179">
        <v>1561.9469658116</v>
      </c>
      <c r="J179">
        <v>1538.3740491128</v>
      </c>
      <c r="K179">
        <v>1546.6447341761</v>
      </c>
      <c r="L179">
        <v>1554.7760598773</v>
      </c>
      <c r="M179">
        <v>1561.9235437739</v>
      </c>
    </row>
    <row r="180" spans="1:13">
      <c r="A180" t="s">
        <v>1637</v>
      </c>
      <c r="B180">
        <v>1538.6440502253</v>
      </c>
      <c r="C180">
        <v>1546.4793196642</v>
      </c>
      <c r="D180">
        <v>1554.9247621584</v>
      </c>
      <c r="E180">
        <v>1561.9499421215</v>
      </c>
      <c r="F180">
        <v>1538.3624968541</v>
      </c>
      <c r="G180">
        <v>1546.3868981123</v>
      </c>
      <c r="H180">
        <v>1554.8643726399</v>
      </c>
      <c r="I180">
        <v>1561.9491485671</v>
      </c>
      <c r="J180">
        <v>1538.3757825312</v>
      </c>
      <c r="K180">
        <v>1546.6449282203</v>
      </c>
      <c r="L180">
        <v>1554.7746834042</v>
      </c>
      <c r="M180">
        <v>1561.9249329342</v>
      </c>
    </row>
    <row r="181" spans="1:13">
      <c r="A181" t="s">
        <v>1638</v>
      </c>
      <c r="B181">
        <v>1538.6438581835</v>
      </c>
      <c r="C181">
        <v>1546.4791256616</v>
      </c>
      <c r="D181">
        <v>1554.9229912452</v>
      </c>
      <c r="E181">
        <v>1561.9384308111</v>
      </c>
      <c r="F181">
        <v>1538.3619190575</v>
      </c>
      <c r="G181">
        <v>1546.3880657938</v>
      </c>
      <c r="H181">
        <v>1554.8657492718</v>
      </c>
      <c r="I181">
        <v>1561.9495463143</v>
      </c>
      <c r="J181">
        <v>1538.3759745061</v>
      </c>
      <c r="K181">
        <v>1546.6466803279</v>
      </c>
      <c r="L181">
        <v>1554.7772402626</v>
      </c>
      <c r="M181">
        <v>1561.9221546162</v>
      </c>
    </row>
    <row r="182" spans="1:13">
      <c r="A182" t="s">
        <v>1639</v>
      </c>
      <c r="B182">
        <v>1538.642702168</v>
      </c>
      <c r="C182">
        <v>1546.4777638402</v>
      </c>
      <c r="D182">
        <v>1554.9237776763</v>
      </c>
      <c r="E182">
        <v>1561.9318807126</v>
      </c>
      <c r="F182">
        <v>1538.3611492901</v>
      </c>
      <c r="G182">
        <v>1546.3870939936</v>
      </c>
      <c r="H182">
        <v>1554.8639784929</v>
      </c>
      <c r="I182">
        <v>1561.9429961226</v>
      </c>
      <c r="J182">
        <v>1538.3746269185</v>
      </c>
      <c r="K182">
        <v>1546.6427880292</v>
      </c>
      <c r="L182">
        <v>1554.7748794938</v>
      </c>
      <c r="M182">
        <v>1561.9193743679</v>
      </c>
    </row>
    <row r="183" spans="1:13">
      <c r="A183" t="s">
        <v>1640</v>
      </c>
      <c r="B183">
        <v>1538.6419321195</v>
      </c>
      <c r="C183">
        <v>1546.4802934824</v>
      </c>
      <c r="D183">
        <v>1554.9224009416</v>
      </c>
      <c r="E183">
        <v>1561.9445832196</v>
      </c>
      <c r="F183">
        <v>1538.3605714945</v>
      </c>
      <c r="G183">
        <v>1546.3876759325</v>
      </c>
      <c r="H183">
        <v>1554.8645687521</v>
      </c>
      <c r="I183">
        <v>1561.9465680657</v>
      </c>
      <c r="J183">
        <v>1538.3746269185</v>
      </c>
      <c r="K183">
        <v>1546.6480424468</v>
      </c>
      <c r="L183">
        <v>1554.7752735956</v>
      </c>
      <c r="M183">
        <v>1561.9263220969</v>
      </c>
    </row>
    <row r="184" spans="1:13">
      <c r="A184" t="s">
        <v>1641</v>
      </c>
      <c r="B184">
        <v>1538.6425101265</v>
      </c>
      <c r="C184">
        <v>1546.4789316589</v>
      </c>
      <c r="D184">
        <v>1554.9243679808</v>
      </c>
      <c r="E184">
        <v>1561.94160499</v>
      </c>
      <c r="F184">
        <v>1538.3619190575</v>
      </c>
      <c r="G184">
        <v>1546.3872879732</v>
      </c>
      <c r="H184">
        <v>1554.8677161677</v>
      </c>
      <c r="I184">
        <v>1561.9501419654</v>
      </c>
      <c r="J184">
        <v>1538.3753966994</v>
      </c>
      <c r="K184">
        <v>1546.6435661069</v>
      </c>
      <c r="L184">
        <v>1554.7758637874</v>
      </c>
      <c r="M184">
        <v>1561.9259243615</v>
      </c>
    </row>
    <row r="185" spans="1:13">
      <c r="A185" t="s">
        <v>1642</v>
      </c>
      <c r="B185">
        <v>1538.6432801755</v>
      </c>
      <c r="C185">
        <v>1546.4760121153</v>
      </c>
      <c r="D185">
        <v>1554.9235815491</v>
      </c>
      <c r="E185">
        <v>1561.9368417863</v>
      </c>
      <c r="F185">
        <v>1538.3611492901</v>
      </c>
      <c r="G185">
        <v>1546.3868981123</v>
      </c>
      <c r="H185">
        <v>1554.8651590117</v>
      </c>
      <c r="I185">
        <v>1561.9328721488</v>
      </c>
      <c r="J185">
        <v>1538.3740491128</v>
      </c>
      <c r="K185">
        <v>1546.6433701606</v>
      </c>
      <c r="L185">
        <v>1554.7758637874</v>
      </c>
      <c r="M185">
        <v>1561.9197720999</v>
      </c>
    </row>
    <row r="186" spans="1:13">
      <c r="A186" t="s">
        <v>1643</v>
      </c>
      <c r="B186">
        <v>1538.6444361919</v>
      </c>
      <c r="C186">
        <v>1546.4773739336</v>
      </c>
      <c r="D186">
        <v>1554.9247621584</v>
      </c>
      <c r="E186">
        <v>1561.9473616174</v>
      </c>
      <c r="F186">
        <v>1538.3611492901</v>
      </c>
      <c r="G186">
        <v>1546.3882597736</v>
      </c>
      <c r="H186">
        <v>1554.8661434196</v>
      </c>
      <c r="I186">
        <v>1561.9551031551</v>
      </c>
      <c r="J186">
        <v>1538.3746269185</v>
      </c>
      <c r="K186">
        <v>1546.6441501413</v>
      </c>
      <c r="L186">
        <v>1554.7736991121</v>
      </c>
      <c r="M186">
        <v>1561.9251308315</v>
      </c>
    </row>
    <row r="187" spans="1:13">
      <c r="A187" t="s">
        <v>1644</v>
      </c>
      <c r="B187">
        <v>1538.642702168</v>
      </c>
      <c r="C187">
        <v>1546.4781518449</v>
      </c>
      <c r="D187">
        <v>1554.9224009416</v>
      </c>
      <c r="E187">
        <v>1561.956692217</v>
      </c>
      <c r="F187">
        <v>1538.3611492901</v>
      </c>
      <c r="G187">
        <v>1546.3853424741</v>
      </c>
      <c r="H187">
        <v>1554.8639784929</v>
      </c>
      <c r="I187">
        <v>1561.9586770938</v>
      </c>
      <c r="J187">
        <v>1538.3759745061</v>
      </c>
      <c r="K187">
        <v>1546.6429820729</v>
      </c>
      <c r="L187">
        <v>1554.7752735956</v>
      </c>
      <c r="M187">
        <v>1561.9293002683</v>
      </c>
    </row>
    <row r="188" spans="1:13">
      <c r="A188" t="s">
        <v>1645</v>
      </c>
      <c r="B188">
        <v>1538.6425101265</v>
      </c>
      <c r="C188">
        <v>1546.4781518449</v>
      </c>
      <c r="D188">
        <v>1554.926335025</v>
      </c>
      <c r="E188">
        <v>1561.9424004769</v>
      </c>
      <c r="F188">
        <v>1538.3613412613</v>
      </c>
      <c r="G188">
        <v>1546.3865101533</v>
      </c>
      <c r="H188">
        <v>1554.8669297932</v>
      </c>
      <c r="I188">
        <v>1561.9398199978</v>
      </c>
      <c r="J188">
        <v>1538.3753966994</v>
      </c>
      <c r="K188">
        <v>1546.6447341761</v>
      </c>
      <c r="L188">
        <v>1554.7772402626</v>
      </c>
      <c r="M188">
        <v>1561.9221546162</v>
      </c>
    </row>
    <row r="189" spans="1:13">
      <c r="A189" t="s">
        <v>1646</v>
      </c>
      <c r="B189">
        <v>1538.6432801755</v>
      </c>
      <c r="C189">
        <v>1546.4799035746</v>
      </c>
      <c r="D189">
        <v>1554.925744719</v>
      </c>
      <c r="E189">
        <v>1561.9410112856</v>
      </c>
      <c r="F189">
        <v>1538.3611492901</v>
      </c>
      <c r="G189">
        <v>1546.3888436152</v>
      </c>
      <c r="H189">
        <v>1554.8685025429</v>
      </c>
      <c r="I189">
        <v>1561.9449809645</v>
      </c>
      <c r="J189">
        <v>1538.3732793332</v>
      </c>
      <c r="K189">
        <v>1546.6449282203</v>
      </c>
      <c r="L189">
        <v>1554.7780265463</v>
      </c>
      <c r="M189">
        <v>1561.9245351995</v>
      </c>
    </row>
    <row r="190" spans="1:13">
      <c r="A190" t="s">
        <v>1647</v>
      </c>
      <c r="B190">
        <v>1538.6446282338</v>
      </c>
      <c r="C190">
        <v>1546.4783477493</v>
      </c>
      <c r="D190">
        <v>1554.9241718535</v>
      </c>
      <c r="E190">
        <v>1561.9453767694</v>
      </c>
      <c r="F190">
        <v>1538.3617270861</v>
      </c>
      <c r="G190">
        <v>1546.3867041328</v>
      </c>
      <c r="H190">
        <v>1554.8651590117</v>
      </c>
      <c r="I190">
        <v>1561.959668564</v>
      </c>
      <c r="J190">
        <v>1538.3759745061</v>
      </c>
      <c r="K190">
        <v>1546.6445382295</v>
      </c>
      <c r="L190">
        <v>1554.7788128308</v>
      </c>
      <c r="M190">
        <v>1561.9223525128</v>
      </c>
    </row>
    <row r="191" spans="1:13">
      <c r="A191" t="s">
        <v>1648</v>
      </c>
      <c r="B191">
        <v>1538.642702168</v>
      </c>
      <c r="C191">
        <v>1546.4787357543</v>
      </c>
      <c r="D191">
        <v>1554.9267292036</v>
      </c>
      <c r="E191">
        <v>1561.9503398691</v>
      </c>
      <c r="F191">
        <v>1538.3617270861</v>
      </c>
      <c r="G191">
        <v>1546.3868981123</v>
      </c>
      <c r="H191">
        <v>1554.8677161677</v>
      </c>
      <c r="I191">
        <v>1561.9529203829</v>
      </c>
      <c r="J191">
        <v>1538.3752047246</v>
      </c>
      <c r="K191">
        <v>1546.6453163089</v>
      </c>
      <c r="L191">
        <v>1554.7776324431</v>
      </c>
      <c r="M191">
        <v>1561.9247350369</v>
      </c>
    </row>
    <row r="192" spans="1:13">
      <c r="A192" t="s">
        <v>1649</v>
      </c>
      <c r="B192">
        <v>1538.6428942095</v>
      </c>
      <c r="C192">
        <v>1546.4808773935</v>
      </c>
      <c r="D192">
        <v>1554.9247621584</v>
      </c>
      <c r="E192">
        <v>1561.9616534483</v>
      </c>
      <c r="F192">
        <v>1538.3624968541</v>
      </c>
      <c r="G192">
        <v>1546.3880657938</v>
      </c>
      <c r="H192">
        <v>1554.8661434196</v>
      </c>
      <c r="I192">
        <v>1561.9491485671</v>
      </c>
      <c r="J192">
        <v>1538.3752047246</v>
      </c>
      <c r="K192">
        <v>1546.6468743726</v>
      </c>
      <c r="L192">
        <v>1554.7762559673</v>
      </c>
      <c r="M192">
        <v>1561.9283068965</v>
      </c>
    </row>
    <row r="193" spans="1:13">
      <c r="A193" t="s">
        <v>1650</v>
      </c>
      <c r="B193">
        <v>1538.6434722172</v>
      </c>
      <c r="C193">
        <v>1546.4779578425</v>
      </c>
      <c r="D193">
        <v>1554.9255485913</v>
      </c>
      <c r="E193">
        <v>1561.9515311729</v>
      </c>
      <c r="F193">
        <v>1538.3624968541</v>
      </c>
      <c r="G193">
        <v>1546.3870939936</v>
      </c>
      <c r="H193">
        <v>1554.8651590117</v>
      </c>
      <c r="I193">
        <v>1561.9429961226</v>
      </c>
      <c r="J193">
        <v>1538.3759745061</v>
      </c>
      <c r="K193">
        <v>1546.6443441854</v>
      </c>
      <c r="L193">
        <v>1554.7746834042</v>
      </c>
      <c r="M193">
        <v>1561.9233439368</v>
      </c>
    </row>
    <row r="194" spans="1:13">
      <c r="A194" t="s">
        <v>1651</v>
      </c>
      <c r="B194">
        <v>1538.6434722172</v>
      </c>
      <c r="C194">
        <v>1546.4797095718</v>
      </c>
      <c r="D194">
        <v>1554.9214183853</v>
      </c>
      <c r="E194">
        <v>1561.9473616174</v>
      </c>
      <c r="F194">
        <v>1538.3638444204</v>
      </c>
      <c r="G194">
        <v>1546.3880657938</v>
      </c>
      <c r="H194">
        <v>1554.864766787</v>
      </c>
      <c r="I194">
        <v>1561.9465680657</v>
      </c>
      <c r="J194">
        <v>1538.3759745061</v>
      </c>
      <c r="K194">
        <v>1546.6439541948</v>
      </c>
      <c r="L194">
        <v>1554.7754696853</v>
      </c>
      <c r="M194">
        <v>1561.9237416709</v>
      </c>
    </row>
    <row r="195" spans="1:13">
      <c r="A195" t="s">
        <v>1652</v>
      </c>
      <c r="B195">
        <v>1538.6425101265</v>
      </c>
      <c r="C195">
        <v>1546.4787357543</v>
      </c>
      <c r="D195">
        <v>1554.9227951182</v>
      </c>
      <c r="E195">
        <v>1561.9368417863</v>
      </c>
      <c r="F195">
        <v>1538.3605714945</v>
      </c>
      <c r="G195">
        <v>1546.3865101533</v>
      </c>
      <c r="H195">
        <v>1554.8649628994</v>
      </c>
      <c r="I195">
        <v>1561.9511334247</v>
      </c>
      <c r="J195">
        <v>1538.3740491128</v>
      </c>
      <c r="K195">
        <v>1546.6433701606</v>
      </c>
      <c r="L195">
        <v>1554.7736991121</v>
      </c>
      <c r="M195">
        <v>1561.9237416709</v>
      </c>
    </row>
    <row r="196" spans="1:13">
      <c r="A196" t="s">
        <v>1653</v>
      </c>
      <c r="B196">
        <v>1538.6432801755</v>
      </c>
      <c r="C196">
        <v>1546.4800975775</v>
      </c>
      <c r="D196">
        <v>1554.9218106386</v>
      </c>
      <c r="E196">
        <v>1561.9465680657</v>
      </c>
      <c r="F196">
        <v>1538.3624968541</v>
      </c>
      <c r="G196">
        <v>1546.3853424741</v>
      </c>
      <c r="H196">
        <v>1554.8651590117</v>
      </c>
      <c r="I196">
        <v>1561.9431940245</v>
      </c>
      <c r="J196">
        <v>1538.3753966994</v>
      </c>
      <c r="K196">
        <v>1546.6466803279</v>
      </c>
      <c r="L196">
        <v>1554.7742893028</v>
      </c>
      <c r="M196">
        <v>1561.9235437739</v>
      </c>
    </row>
    <row r="197" spans="1:13">
      <c r="A197" t="s">
        <v>1654</v>
      </c>
      <c r="B197">
        <v>1538.6444361919</v>
      </c>
      <c r="C197">
        <v>1546.4775679359</v>
      </c>
      <c r="D197">
        <v>1554.9255485913</v>
      </c>
      <c r="E197">
        <v>1561.9283068965</v>
      </c>
      <c r="F197">
        <v>1538.3619190575</v>
      </c>
      <c r="G197">
        <v>1546.3867041328</v>
      </c>
      <c r="H197">
        <v>1554.8669297932</v>
      </c>
      <c r="I197">
        <v>1561.9322765108</v>
      </c>
      <c r="J197">
        <v>1538.3753966994</v>
      </c>
      <c r="K197">
        <v>1546.6449282203</v>
      </c>
      <c r="L197">
        <v>1554.7766500697</v>
      </c>
      <c r="M197">
        <v>1561.917787322</v>
      </c>
    </row>
    <row r="198" spans="1:13">
      <c r="A198" t="s">
        <v>1655</v>
      </c>
      <c r="B198">
        <v>1538.6455922099</v>
      </c>
      <c r="C198">
        <v>1546.4779578425</v>
      </c>
      <c r="D198">
        <v>1554.9227951182</v>
      </c>
      <c r="E198">
        <v>1561.9332698877</v>
      </c>
      <c r="F198">
        <v>1538.3617270861</v>
      </c>
      <c r="G198">
        <v>1546.389039497</v>
      </c>
      <c r="H198">
        <v>1554.8655531593</v>
      </c>
      <c r="I198">
        <v>1561.9320786117</v>
      </c>
      <c r="J198">
        <v>1538.3759745061</v>
      </c>
      <c r="K198">
        <v>1546.6449282203</v>
      </c>
      <c r="L198">
        <v>1554.7752735956</v>
      </c>
      <c r="M198">
        <v>1561.9229481431</v>
      </c>
    </row>
    <row r="199" spans="1:13">
      <c r="A199" t="s">
        <v>1656</v>
      </c>
      <c r="B199">
        <v>1538.6419321195</v>
      </c>
      <c r="C199">
        <v>1546.4800975775</v>
      </c>
      <c r="D199">
        <v>1554.9259427695</v>
      </c>
      <c r="E199">
        <v>1561.9392243546</v>
      </c>
      <c r="F199">
        <v>1538.3638444204</v>
      </c>
      <c r="G199">
        <v>1546.3876759325</v>
      </c>
      <c r="H199">
        <v>1554.8673239417</v>
      </c>
      <c r="I199">
        <v>1561.9437896707</v>
      </c>
      <c r="J199">
        <v>1538.3775159535</v>
      </c>
      <c r="K199">
        <v>1546.6451222646</v>
      </c>
      <c r="L199">
        <v>1554.7776324431</v>
      </c>
      <c r="M199">
        <v>1561.9189785762</v>
      </c>
    </row>
    <row r="200" spans="1:13">
      <c r="A200" t="s">
        <v>1657</v>
      </c>
      <c r="B200">
        <v>1538.6440502253</v>
      </c>
      <c r="C200">
        <v>1546.4785417518</v>
      </c>
      <c r="D200">
        <v>1554.9224009416</v>
      </c>
      <c r="E200">
        <v>1561.9443853174</v>
      </c>
      <c r="F200">
        <v>1538.3605714945</v>
      </c>
      <c r="G200">
        <v>1546.387871814</v>
      </c>
      <c r="H200">
        <v>1554.8651590117</v>
      </c>
      <c r="I200">
        <v>1561.956692217</v>
      </c>
      <c r="J200">
        <v>1538.3727015285</v>
      </c>
      <c r="K200">
        <v>1546.6457063002</v>
      </c>
      <c r="L200">
        <v>1554.7766500697</v>
      </c>
      <c r="M200">
        <v>1561.9281089984</v>
      </c>
    </row>
    <row r="201" spans="1:13">
      <c r="A201" t="s">
        <v>1658</v>
      </c>
      <c r="B201">
        <v>1538.6442422672</v>
      </c>
      <c r="C201">
        <v>1546.4797095718</v>
      </c>
      <c r="D201">
        <v>1554.9196474797</v>
      </c>
      <c r="E201">
        <v>1561.9590729056</v>
      </c>
      <c r="F201">
        <v>1538.3624968541</v>
      </c>
      <c r="G201">
        <v>1546.3867041328</v>
      </c>
      <c r="H201">
        <v>1554.8641765277</v>
      </c>
      <c r="I201">
        <v>1561.941209187</v>
      </c>
      <c r="J201">
        <v>1538.3759745061</v>
      </c>
      <c r="K201">
        <v>1546.6472643646</v>
      </c>
      <c r="L201">
        <v>1554.7750755835</v>
      </c>
      <c r="M201">
        <v>1561.9241394052</v>
      </c>
    </row>
    <row r="202" spans="1:13">
      <c r="A202" t="s">
        <v>1659</v>
      </c>
      <c r="B202">
        <v>1538.6438581835</v>
      </c>
      <c r="C202">
        <v>1546.479513667</v>
      </c>
      <c r="D202">
        <v>1554.920039732</v>
      </c>
      <c r="E202">
        <v>1561.9541116907</v>
      </c>
      <c r="F202">
        <v>1538.3619190575</v>
      </c>
      <c r="G202">
        <v>1546.3863142721</v>
      </c>
      <c r="H202">
        <v>1554.8649628994</v>
      </c>
      <c r="I202">
        <v>1561.9509355208</v>
      </c>
      <c r="J202">
        <v>1538.3753966994</v>
      </c>
      <c r="K202">
        <v>1546.6437601508</v>
      </c>
      <c r="L202">
        <v>1554.7766500697</v>
      </c>
      <c r="M202">
        <v>1561.9267198325</v>
      </c>
    </row>
    <row r="203" spans="1:13">
      <c r="A203" t="s">
        <v>1660</v>
      </c>
      <c r="B203">
        <v>1538.6430881339</v>
      </c>
      <c r="C203">
        <v>1546.4777638402</v>
      </c>
      <c r="D203">
        <v>1554.9224009416</v>
      </c>
      <c r="E203">
        <v>1561.9293002683</v>
      </c>
      <c r="F203">
        <v>1538.3586461397</v>
      </c>
      <c r="G203">
        <v>1546.3867041328</v>
      </c>
      <c r="H203">
        <v>1554.8633882342</v>
      </c>
      <c r="I203">
        <v>1561.9384308111</v>
      </c>
      <c r="J203">
        <v>1538.3728935027</v>
      </c>
      <c r="K203">
        <v>1546.6445382295</v>
      </c>
      <c r="L203">
        <v>1554.7744873147</v>
      </c>
      <c r="M203">
        <v>1561.9213591498</v>
      </c>
    </row>
    <row r="204" spans="1:13">
      <c r="A204" t="s">
        <v>1661</v>
      </c>
      <c r="B204">
        <v>1538.6436642589</v>
      </c>
      <c r="C204">
        <v>1546.4787357543</v>
      </c>
      <c r="D204">
        <v>1554.9198436058</v>
      </c>
      <c r="E204">
        <v>1561.9402158001</v>
      </c>
      <c r="F204">
        <v>1538.3617270861</v>
      </c>
      <c r="G204">
        <v>1546.3865101533</v>
      </c>
      <c r="H204">
        <v>1554.8651590117</v>
      </c>
      <c r="I204">
        <v>1561.9342613256</v>
      </c>
      <c r="J204">
        <v>1538.3752047246</v>
      </c>
      <c r="K204">
        <v>1546.6453163089</v>
      </c>
      <c r="L204">
        <v>1554.7768461598</v>
      </c>
      <c r="M204">
        <v>1561.9219547794</v>
      </c>
    </row>
    <row r="205" spans="1:13">
      <c r="A205" t="s">
        <v>1662</v>
      </c>
      <c r="B205">
        <v>1538.6430881339</v>
      </c>
      <c r="C205">
        <v>1546.4789316589</v>
      </c>
      <c r="D205">
        <v>1554.9210242094</v>
      </c>
      <c r="E205">
        <v>1561.9435917686</v>
      </c>
      <c r="F205">
        <v>1538.3605714945</v>
      </c>
      <c r="G205">
        <v>1546.3847586352</v>
      </c>
      <c r="H205">
        <v>1554.8651590117</v>
      </c>
      <c r="I205">
        <v>1561.9495463143</v>
      </c>
      <c r="J205">
        <v>1538.3734713075</v>
      </c>
      <c r="K205">
        <v>1546.6457063002</v>
      </c>
      <c r="L205">
        <v>1554.7752735956</v>
      </c>
      <c r="M205">
        <v>1561.9213591498</v>
      </c>
    </row>
    <row r="206" spans="1:13">
      <c r="A206" t="s">
        <v>1663</v>
      </c>
      <c r="B206">
        <v>1538.6444361919</v>
      </c>
      <c r="C206">
        <v>1546.4773739336</v>
      </c>
      <c r="D206">
        <v>1554.9275156385</v>
      </c>
      <c r="E206">
        <v>1561.9396201566</v>
      </c>
      <c r="F206">
        <v>1538.3624968541</v>
      </c>
      <c r="G206">
        <v>1546.3872879732</v>
      </c>
      <c r="H206">
        <v>1554.8645687521</v>
      </c>
      <c r="I206">
        <v>1561.9545075002</v>
      </c>
      <c r="J206">
        <v>1538.3765523132</v>
      </c>
      <c r="K206">
        <v>1546.6447341761</v>
      </c>
      <c r="L206">
        <v>1554.7758637874</v>
      </c>
      <c r="M206">
        <v>1561.9271156281</v>
      </c>
    </row>
    <row r="207" spans="1:13">
      <c r="A207" t="s">
        <v>1664</v>
      </c>
      <c r="B207">
        <v>1538.642702168</v>
      </c>
      <c r="C207">
        <v>1546.4781518449</v>
      </c>
      <c r="D207">
        <v>1554.9245641082</v>
      </c>
      <c r="E207">
        <v>1561.9344611655</v>
      </c>
      <c r="F207">
        <v>1538.3599936994</v>
      </c>
      <c r="G207">
        <v>1546.3865101533</v>
      </c>
      <c r="H207">
        <v>1554.8645687521</v>
      </c>
      <c r="I207">
        <v>1561.9358503451</v>
      </c>
      <c r="J207">
        <v>1538.3734713075</v>
      </c>
      <c r="K207">
        <v>1546.6447341761</v>
      </c>
      <c r="L207">
        <v>1554.7744873147</v>
      </c>
      <c r="M207">
        <v>1561.9247350369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fbgdata_2020-08-28_07-46-08</vt:lpstr>
      <vt:lpstr>fbgdata_2020-08-28_07-46-24</vt:lpstr>
      <vt:lpstr>fbgdata_2020-08-28_07-46-35</vt:lpstr>
      <vt:lpstr>fbgdata_2020-08-28_07-46-48</vt:lpstr>
      <vt:lpstr>fbgdata_2020-08-28_07-47-00</vt:lpstr>
      <vt:lpstr>fbgdata_2020-08-28_07-47-12</vt:lpstr>
      <vt:lpstr>fbgdata_2020-08-28_07-47-27</vt:lpstr>
      <vt:lpstr>fbgdata_2020-08-28_07-47-39</vt:lpstr>
      <vt:lpstr>fbgdata_2020-08-28_07-47-51</vt:lpstr>
      <vt:lpstr>fbgdata_2020-08-28_07-48-03</vt:lpstr>
      <vt:lpstr>fbgdata_2020-08-28_07-48-15</vt:lpstr>
      <vt:lpstr>fbgdata_2020-08-28_07-48-32</vt:lpstr>
      <vt:lpstr>fbgdata_2020-08-28_07-48-45</vt:lpstr>
      <vt:lpstr>fbgdata_2020-08-28_07-48-58</vt:lpstr>
      <vt:lpstr>fbgdata_2020-08-28_07-49-13</vt:lpstr>
      <vt:lpstr>fbgdata_2020-08-28_07-49-29</vt:lpstr>
      <vt:lpstr>fbgdata_2020-08-28_07-49-44</vt:lpstr>
      <vt:lpstr>fbgdata_2020-08-28_07-50-04</vt:lpstr>
      <vt:lpstr>fbgdata_2020-08-28_07-50-19</vt:lpstr>
      <vt:lpstr>fbgdata_2020-08-28_07-50-33</vt:lpstr>
      <vt:lpstr>fbgdata_2020-08-28_07-50-44</vt:lpstr>
      <vt:lpstr>fbgdata_2020-08-28_07-50-55</vt:lpstr>
      <vt:lpstr>fbgdata_2020-08-28_07-51-05</vt:lpstr>
      <vt:lpstr>fbgdata_2020-08-28_07-51-15</vt:lpstr>
      <vt:lpstr>fbgdata_2020-08-28_07-51-27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2020-08-31T17:52:34Z</dcterms:created>
  <dcterms:modified xsi:type="dcterms:W3CDTF">2020-08-31T17:52:34Z</dcterms:modified>
</cp:coreProperties>
</file>