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7-57-42" sheetId="2" r:id="rId2"/>
    <sheet name="fbgdata_2020-08-28_07-57-54" sheetId="3" r:id="rId3"/>
    <sheet name="fbgdata_2020-08-28_07-58-02" sheetId="4" r:id="rId4"/>
    <sheet name="fbgdata_2020-08-28_07-58-12" sheetId="5" r:id="rId5"/>
    <sheet name="fbgdata_2020-08-28_07-58-23" sheetId="6" r:id="rId6"/>
    <sheet name="fbgdata_2020-08-28_07-58-37" sheetId="7" r:id="rId7"/>
    <sheet name="fbgdata_2020-08-28_07-58-50" sheetId="8" r:id="rId8"/>
    <sheet name="fbgdata_2020-08-28_07-59-03" sheetId="9" r:id="rId9"/>
    <sheet name="fbgdata_2020-08-28_07-59-16" sheetId="10" r:id="rId10"/>
    <sheet name="fbgdata_2020-08-28_07-59-31" sheetId="11" r:id="rId11"/>
    <sheet name="fbgdata_2020-08-28_07-59-45" sheetId="12" r:id="rId12"/>
    <sheet name="fbgdata_2020-08-28_07-59-57" sheetId="13" r:id="rId13"/>
    <sheet name="fbgdata_2020-08-28_08-00-10" sheetId="14" r:id="rId14"/>
    <sheet name="fbgdata_2020-08-28_08-00-24" sheetId="15" r:id="rId15"/>
    <sheet name="fbgdata_2020-08-28_08-00-42" sheetId="16" r:id="rId16"/>
    <sheet name="fbgdata_2020-08-28_08-00-55" sheetId="17" r:id="rId17"/>
    <sheet name="fbgdata_2020-08-28_08-01-09" sheetId="18" r:id="rId18"/>
    <sheet name="fbgdata_2020-08-28_08-01-25" sheetId="19" r:id="rId19"/>
    <sheet name="fbgdata_2020-08-28_08-01-39" sheetId="20" r:id="rId20"/>
    <sheet name="fbgdata_2020-08-28_08-01-55" sheetId="21" r:id="rId21"/>
    <sheet name="fbgdata_2020-08-28_08-02-05" sheetId="22" r:id="rId22"/>
    <sheet name="fbgdata_2020-08-28_08-02-17" sheetId="23" r:id="rId23"/>
    <sheet name="fbgdata_2020-08-28_08-02-28" sheetId="24" r:id="rId24"/>
    <sheet name="fbgdata_2020-08-28_08-02-42" sheetId="25" r:id="rId25"/>
    <sheet name="fbgdata_2020-08-28_08-02-54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<sst xmlns="http://schemas.openxmlformats.org/spreadsheetml/2006/main" count="5612" uniqueCount="5169">
  <si>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</si>
  <si>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</si>
  <si>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</si>
  <si>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</si>
  <si>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</si>
  <si>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</si>
  <si>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</si>
  <si>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</si>
  <si>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</si>
  <si>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</si>
  <si>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</si>
  <si>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</si>
  <si>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</si>
  <si>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19754.796335</t>
  </si>
  <si>
    <t>19754.797335</t>
  </si>
  <si>
    <t>19754.798335</t>
  </si>
  <si>
    <t>19754.799335</t>
  </si>
  <si>
    <t>19754.800335</t>
  </si>
  <si>
    <t>19754.801335</t>
  </si>
  <si>
    <t>19754.802335</t>
  </si>
  <si>
    <t>19754.803335</t>
  </si>
  <si>
    <t>19754.804335</t>
  </si>
  <si>
    <t>19754.805335</t>
  </si>
  <si>
    <t>19754.806335</t>
  </si>
  <si>
    <t>19754.807335</t>
  </si>
  <si>
    <t>19754.808335</t>
  </si>
  <si>
    <t>19754.809335</t>
  </si>
  <si>
    <t>19754.810335</t>
  </si>
  <si>
    <t>19754.811335</t>
  </si>
  <si>
    <t>19754.812335</t>
  </si>
  <si>
    <t>19754.813335</t>
  </si>
  <si>
    <t>19754.814335</t>
  </si>
  <si>
    <t>19754.815335</t>
  </si>
  <si>
    <t>19754.816335</t>
  </si>
  <si>
    <t>19754.817335</t>
  </si>
  <si>
    <t>19754.818335</t>
  </si>
  <si>
    <t>19754.819335</t>
  </si>
  <si>
    <t>19754.820335</t>
  </si>
  <si>
    <t>19754.821335</t>
  </si>
  <si>
    <t>19754.822335</t>
  </si>
  <si>
    <t>19754.823335</t>
  </si>
  <si>
    <t>19754.824335</t>
  </si>
  <si>
    <t>19754.825335</t>
  </si>
  <si>
    <t>19754.826335</t>
  </si>
  <si>
    <t>19754.827335</t>
  </si>
  <si>
    <t>19754.828335</t>
  </si>
  <si>
    <t>19754.829335</t>
  </si>
  <si>
    <t>19754.830335</t>
  </si>
  <si>
    <t>19754.831335</t>
  </si>
  <si>
    <t>19754.832335</t>
  </si>
  <si>
    <t>19754.833335</t>
  </si>
  <si>
    <t>19754.834335</t>
  </si>
  <si>
    <t>19754.835335</t>
  </si>
  <si>
    <t>19754.836335</t>
  </si>
  <si>
    <t>19754.837335</t>
  </si>
  <si>
    <t>19754.838335</t>
  </si>
  <si>
    <t>19754.839335</t>
  </si>
  <si>
    <t>19754.840335</t>
  </si>
  <si>
    <t>19754.841335</t>
  </si>
  <si>
    <t>19754.842335</t>
  </si>
  <si>
    <t>19754.843335</t>
  </si>
  <si>
    <t>19754.844335</t>
  </si>
  <si>
    <t>19754.845335</t>
  </si>
  <si>
    <t>19754.846335</t>
  </si>
  <si>
    <t>19754.847335</t>
  </si>
  <si>
    <t>19754.848335</t>
  </si>
  <si>
    <t>19754.849335</t>
  </si>
  <si>
    <t>19754.850335</t>
  </si>
  <si>
    <t>19754.851335</t>
  </si>
  <si>
    <t>19754.852335</t>
  </si>
  <si>
    <t>19754.853335</t>
  </si>
  <si>
    <t>19754.854335</t>
  </si>
  <si>
    <t>19754.855335</t>
  </si>
  <si>
    <t>19754.856335</t>
  </si>
  <si>
    <t>19754.857335</t>
  </si>
  <si>
    <t>19754.858335</t>
  </si>
  <si>
    <t>19754.859335</t>
  </si>
  <si>
    <t>19754.860335</t>
  </si>
  <si>
    <t>19754.861335</t>
  </si>
  <si>
    <t>19754.862335</t>
  </si>
  <si>
    <t>19754.863335</t>
  </si>
  <si>
    <t>19754.864335</t>
  </si>
  <si>
    <t>19754.865335</t>
  </si>
  <si>
    <t>19754.866335</t>
  </si>
  <si>
    <t>19754.867335</t>
  </si>
  <si>
    <t>19754.868335</t>
  </si>
  <si>
    <t>19754.869335</t>
  </si>
  <si>
    <t>19754.870335</t>
  </si>
  <si>
    <t>19754.871335</t>
  </si>
  <si>
    <t>19754.872334</t>
  </si>
  <si>
    <t>19754.873334</t>
  </si>
  <si>
    <t>19754.874335</t>
  </si>
  <si>
    <t>19754.875335</t>
  </si>
  <si>
    <t>19754.876334</t>
  </si>
  <si>
    <t>19754.877334</t>
  </si>
  <si>
    <t>19754.878335</t>
  </si>
  <si>
    <t>19754.879335</t>
  </si>
  <si>
    <t>19754.880334</t>
  </si>
  <si>
    <t>19754.881335</t>
  </si>
  <si>
    <t>19754.882334</t>
  </si>
  <si>
    <t>19754.883335</t>
  </si>
  <si>
    <t>19754.884334</t>
  </si>
  <si>
    <t>19754.885335</t>
  </si>
  <si>
    <t>19754.886334</t>
  </si>
  <si>
    <t>19754.887334</t>
  </si>
  <si>
    <t>19754.888334</t>
  </si>
  <si>
    <t>19754.889334</t>
  </si>
  <si>
    <t>19754.890334</t>
  </si>
  <si>
    <t>19754.891335</t>
  </si>
  <si>
    <t>19754.892334</t>
  </si>
  <si>
    <t>19754.893334</t>
  </si>
  <si>
    <t>19754.894335</t>
  </si>
  <si>
    <t>19754.895334</t>
  </si>
  <si>
    <t>19754.896334</t>
  </si>
  <si>
    <t>19754.897334</t>
  </si>
  <si>
    <t>19754.898334</t>
  </si>
  <si>
    <t>19754.899334</t>
  </si>
  <si>
    <t>19754.900334</t>
  </si>
  <si>
    <t>19754.901334</t>
  </si>
  <si>
    <t>19754.902334</t>
  </si>
  <si>
    <t>19754.903334</t>
  </si>
  <si>
    <t>19754.904334</t>
  </si>
  <si>
    <t>19754.905334</t>
  </si>
  <si>
    <t>19754.906334</t>
  </si>
  <si>
    <t>19754.907334</t>
  </si>
  <si>
    <t>19754.908334</t>
  </si>
  <si>
    <t>19754.909334</t>
  </si>
  <si>
    <t>19754.910334</t>
  </si>
  <si>
    <t>19754.911334</t>
  </si>
  <si>
    <t>19754.912334</t>
  </si>
  <si>
    <t>19754.913334</t>
  </si>
  <si>
    <t>19754.914334</t>
  </si>
  <si>
    <t>19754.915334</t>
  </si>
  <si>
    <t>19754.916334</t>
  </si>
  <si>
    <t>19754.917334</t>
  </si>
  <si>
    <t>19754.918334</t>
  </si>
  <si>
    <t>19754.919334</t>
  </si>
  <si>
    <t>19754.920334</t>
  </si>
  <si>
    <t>19754.921334</t>
  </si>
  <si>
    <t>19754.922334</t>
  </si>
  <si>
    <t>19754.923334</t>
  </si>
  <si>
    <t>19754.924334</t>
  </si>
  <si>
    <t>19754.925334</t>
  </si>
  <si>
    <t>19754.926334</t>
  </si>
  <si>
    <t>19754.927334</t>
  </si>
  <si>
    <t>19754.928334</t>
  </si>
  <si>
    <t>19754.929334</t>
  </si>
  <si>
    <t>19754.930334</t>
  </si>
  <si>
    <t>19754.931334</t>
  </si>
  <si>
    <t>19754.932334</t>
  </si>
  <si>
    <t>19754.933334</t>
  </si>
  <si>
    <t>19754.934334</t>
  </si>
  <si>
    <t>19754.935334</t>
  </si>
  <si>
    <t>19754.936334</t>
  </si>
  <si>
    <t>19754.937334</t>
  </si>
  <si>
    <t>19754.938334</t>
  </si>
  <si>
    <t>19754.939334</t>
  </si>
  <si>
    <t>19754.940334</t>
  </si>
  <si>
    <t>19754.941334</t>
  </si>
  <si>
    <t>19754.942334</t>
  </si>
  <si>
    <t>19754.943334</t>
  </si>
  <si>
    <t>19754.944334</t>
  </si>
  <si>
    <t>19754.945334</t>
  </si>
  <si>
    <t>19754.946334</t>
  </si>
  <si>
    <t>19754.947334</t>
  </si>
  <si>
    <t>19754.948334</t>
  </si>
  <si>
    <t>19754.949334</t>
  </si>
  <si>
    <t>19754.950334</t>
  </si>
  <si>
    <t>19754.951334</t>
  </si>
  <si>
    <t>19754.952334</t>
  </si>
  <si>
    <t>19754.953334</t>
  </si>
  <si>
    <t>19754.954334</t>
  </si>
  <si>
    <t>19754.955334</t>
  </si>
  <si>
    <t>19754.956334</t>
  </si>
  <si>
    <t>19754.957334</t>
  </si>
  <si>
    <t>19754.958334</t>
  </si>
  <si>
    <t>19754.959334</t>
  </si>
  <si>
    <t>19754.960334</t>
  </si>
  <si>
    <t>19754.961334</t>
  </si>
  <si>
    <t>19754.962334</t>
  </si>
  <si>
    <t>19754.963334</t>
  </si>
  <si>
    <t>19754.964334</t>
  </si>
  <si>
    <t>19754.965333</t>
  </si>
  <si>
    <t>19754.966334</t>
  </si>
  <si>
    <t>19754.967334</t>
  </si>
  <si>
    <t>19754.968333</t>
  </si>
  <si>
    <t>19754.969334</t>
  </si>
  <si>
    <t>19754.970334</t>
  </si>
  <si>
    <t>19754.971334</t>
  </si>
  <si>
    <t>19754.972333</t>
  </si>
  <si>
    <t>19754.973334</t>
  </si>
  <si>
    <t>19754.974334</t>
  </si>
  <si>
    <t>19754.975334</t>
  </si>
  <si>
    <t>19754.976334</t>
  </si>
  <si>
    <t>19754.977334</t>
  </si>
  <si>
    <t>19754.978334</t>
  </si>
  <si>
    <t>19754.979334</t>
  </si>
  <si>
    <t>19754.980333</t>
  </si>
  <si>
    <t>19754.981333</t>
  </si>
  <si>
    <t>19754.982333</t>
  </si>
  <si>
    <t>19754.983334</t>
  </si>
  <si>
    <t>19754.984334</t>
  </si>
  <si>
    <t>19754.985333</t>
  </si>
  <si>
    <t>19754.986333</t>
  </si>
  <si>
    <t>19754.987334</t>
  </si>
  <si>
    <t>19754.988333</t>
  </si>
  <si>
    <t>19754.989333</t>
  </si>
  <si>
    <t>19754.990333</t>
  </si>
  <si>
    <t>19754.991333</t>
  </si>
  <si>
    <t>19754.992333</t>
  </si>
  <si>
    <t>19754.993334</t>
  </si>
  <si>
    <t>19754.994333</t>
  </si>
  <si>
    <t>19754.995333</t>
  </si>
  <si>
    <t>19754.996333</t>
  </si>
  <si>
    <t>19754.997334</t>
  </si>
  <si>
    <t>19754.998333</t>
  </si>
  <si>
    <t>19754.999333</t>
  </si>
  <si>
    <t>19755.000333</t>
  </si>
  <si>
    <t>19755.001333</t>
  </si>
  <si>
    <t>Average</t>
  </si>
  <si>
    <t>StdDev</t>
  </si>
  <si>
    <t>Min</t>
  </si>
  <si>
    <t>Max</t>
  </si>
  <si>
    <t>19766.378222</t>
  </si>
  <si>
    <t>19766.379221</t>
  </si>
  <si>
    <t>19766.380221</t>
  </si>
  <si>
    <t>19766.381222</t>
  </si>
  <si>
    <t>19766.382221</t>
  </si>
  <si>
    <t>19766.383221</t>
  </si>
  <si>
    <t>19766.384221</t>
  </si>
  <si>
    <t>19766.385221</t>
  </si>
  <si>
    <t>19766.386221</t>
  </si>
  <si>
    <t>19766.387221</t>
  </si>
  <si>
    <t>19766.388221</t>
  </si>
  <si>
    <t>19766.389221</t>
  </si>
  <si>
    <t>19766.390221</t>
  </si>
  <si>
    <t>19766.391221</t>
  </si>
  <si>
    <t>19766.392221</t>
  </si>
  <si>
    <t>19766.393221</t>
  </si>
  <si>
    <t>19766.394221</t>
  </si>
  <si>
    <t>19766.395221</t>
  </si>
  <si>
    <t>19766.396221</t>
  </si>
  <si>
    <t>19766.397221</t>
  </si>
  <si>
    <t>19766.398221</t>
  </si>
  <si>
    <t>19766.399221</t>
  </si>
  <si>
    <t>19766.400221</t>
  </si>
  <si>
    <t>19766.401221</t>
  </si>
  <si>
    <t>19766.402221</t>
  </si>
  <si>
    <t>19766.403221</t>
  </si>
  <si>
    <t>19766.404221</t>
  </si>
  <si>
    <t>19766.405221</t>
  </si>
  <si>
    <t>19766.406221</t>
  </si>
  <si>
    <t>19766.407221</t>
  </si>
  <si>
    <t>19766.408221</t>
  </si>
  <si>
    <t>19766.409221</t>
  </si>
  <si>
    <t>19766.410221</t>
  </si>
  <si>
    <t>19766.411221</t>
  </si>
  <si>
    <t>19766.412221</t>
  </si>
  <si>
    <t>19766.413221</t>
  </si>
  <si>
    <t>19766.414221</t>
  </si>
  <si>
    <t>19766.415221</t>
  </si>
  <si>
    <t>19766.416221</t>
  </si>
  <si>
    <t>19766.417221</t>
  </si>
  <si>
    <t>19766.418221</t>
  </si>
  <si>
    <t>19766.419221</t>
  </si>
  <si>
    <t>19766.420221</t>
  </si>
  <si>
    <t>19766.421221</t>
  </si>
  <si>
    <t>19766.422221</t>
  </si>
  <si>
    <t>19766.423221</t>
  </si>
  <si>
    <t>19766.424221</t>
  </si>
  <si>
    <t>19766.425221</t>
  </si>
  <si>
    <t>19766.426221</t>
  </si>
  <si>
    <t>19766.427221</t>
  </si>
  <si>
    <t>19766.428221</t>
  </si>
  <si>
    <t>19766.429221</t>
  </si>
  <si>
    <t>19766.430221</t>
  </si>
  <si>
    <t>19766.431221</t>
  </si>
  <si>
    <t>19766.432221</t>
  </si>
  <si>
    <t>19766.433221</t>
  </si>
  <si>
    <t>19766.434221</t>
  </si>
  <si>
    <t>19766.435221</t>
  </si>
  <si>
    <t>19766.436221</t>
  </si>
  <si>
    <t>19766.437221</t>
  </si>
  <si>
    <t>19766.438221</t>
  </si>
  <si>
    <t>19766.439221</t>
  </si>
  <si>
    <t>19766.440221</t>
  </si>
  <si>
    <t>19766.441221</t>
  </si>
  <si>
    <t>19766.442221</t>
  </si>
  <si>
    <t>19766.443221</t>
  </si>
  <si>
    <t>19766.444221</t>
  </si>
  <si>
    <t>19766.445221</t>
  </si>
  <si>
    <t>19766.446221</t>
  </si>
  <si>
    <t>19766.447221</t>
  </si>
  <si>
    <t>19766.44822</t>
  </si>
  <si>
    <t>19766.449221</t>
  </si>
  <si>
    <t>19766.450221</t>
  </si>
  <si>
    <t>19766.451221</t>
  </si>
  <si>
    <t>19766.452221</t>
  </si>
  <si>
    <t>19766.453221</t>
  </si>
  <si>
    <t>19766.454221</t>
  </si>
  <si>
    <t>19766.455221</t>
  </si>
  <si>
    <t>19766.456221</t>
  </si>
  <si>
    <t>19766.457221</t>
  </si>
  <si>
    <t>19766.458221</t>
  </si>
  <si>
    <t>19766.459221</t>
  </si>
  <si>
    <t>19766.460221</t>
  </si>
  <si>
    <t>19766.461221</t>
  </si>
  <si>
    <t>19766.46222</t>
  </si>
  <si>
    <t>19766.463221</t>
  </si>
  <si>
    <t>19766.464221</t>
  </si>
  <si>
    <t>19766.465221</t>
  </si>
  <si>
    <t>19766.46622</t>
  </si>
  <si>
    <t>19766.467221</t>
  </si>
  <si>
    <t>19766.46822</t>
  </si>
  <si>
    <t>19766.46922</t>
  </si>
  <si>
    <t>19766.470221</t>
  </si>
  <si>
    <t>19766.47122</t>
  </si>
  <si>
    <t>19766.47222</t>
  </si>
  <si>
    <t>19766.473221</t>
  </si>
  <si>
    <t>19766.474221</t>
  </si>
  <si>
    <t>19766.47522</t>
  </si>
  <si>
    <t>19766.47622</t>
  </si>
  <si>
    <t>19766.47722</t>
  </si>
  <si>
    <t>19766.47822</t>
  </si>
  <si>
    <t>19766.47922</t>
  </si>
  <si>
    <t>19766.48022</t>
  </si>
  <si>
    <t>19766.48122</t>
  </si>
  <si>
    <t>19766.48222</t>
  </si>
  <si>
    <t>19766.48322</t>
  </si>
  <si>
    <t>19766.48422</t>
  </si>
  <si>
    <t>19766.48522</t>
  </si>
  <si>
    <t>19766.48622</t>
  </si>
  <si>
    <t>19766.48722</t>
  </si>
  <si>
    <t>19766.48822</t>
  </si>
  <si>
    <t>19766.48922</t>
  </si>
  <si>
    <t>19766.49022</t>
  </si>
  <si>
    <t>19766.49122</t>
  </si>
  <si>
    <t>19766.49222</t>
  </si>
  <si>
    <t>19766.49322</t>
  </si>
  <si>
    <t>19766.49422</t>
  </si>
  <si>
    <t>19766.49522</t>
  </si>
  <si>
    <t>19766.49622</t>
  </si>
  <si>
    <t>19766.49722</t>
  </si>
  <si>
    <t>19766.49822</t>
  </si>
  <si>
    <t>19766.49922</t>
  </si>
  <si>
    <t>19766.50022</t>
  </si>
  <si>
    <t>19766.50122</t>
  </si>
  <si>
    <t>19766.50222</t>
  </si>
  <si>
    <t>19766.50322</t>
  </si>
  <si>
    <t>19766.50422</t>
  </si>
  <si>
    <t>19766.50522</t>
  </si>
  <si>
    <t>19766.50622</t>
  </si>
  <si>
    <t>19766.50722</t>
  </si>
  <si>
    <t>19766.50822</t>
  </si>
  <si>
    <t>19766.50922</t>
  </si>
  <si>
    <t>19766.51022</t>
  </si>
  <si>
    <t>19766.51122</t>
  </si>
  <si>
    <t>19766.51222</t>
  </si>
  <si>
    <t>19766.51322</t>
  </si>
  <si>
    <t>19766.51422</t>
  </si>
  <si>
    <t>19766.51522</t>
  </si>
  <si>
    <t>19766.51622</t>
  </si>
  <si>
    <t>19766.51722</t>
  </si>
  <si>
    <t>19766.51822</t>
  </si>
  <si>
    <t>19766.51922</t>
  </si>
  <si>
    <t>19766.52022</t>
  </si>
  <si>
    <t>19766.52122</t>
  </si>
  <si>
    <t>19766.52222</t>
  </si>
  <si>
    <t>19766.52322</t>
  </si>
  <si>
    <t>19766.52422</t>
  </si>
  <si>
    <t>19766.52522</t>
  </si>
  <si>
    <t>19766.52622</t>
  </si>
  <si>
    <t>19766.52722</t>
  </si>
  <si>
    <t>19766.52822</t>
  </si>
  <si>
    <t>19766.52922</t>
  </si>
  <si>
    <t>19766.53022</t>
  </si>
  <si>
    <t>19766.53122</t>
  </si>
  <si>
    <t>19766.53222</t>
  </si>
  <si>
    <t>19766.53322</t>
  </si>
  <si>
    <t>19766.53422</t>
  </si>
  <si>
    <t>19766.53522</t>
  </si>
  <si>
    <t>19766.53622</t>
  </si>
  <si>
    <t>19766.53722</t>
  </si>
  <si>
    <t>19766.53822</t>
  </si>
  <si>
    <t>19766.53922</t>
  </si>
  <si>
    <t>19766.54022</t>
  </si>
  <si>
    <t>19766.54122</t>
  </si>
  <si>
    <t>19766.54222</t>
  </si>
  <si>
    <t>19766.54322</t>
  </si>
  <si>
    <t>19766.54422</t>
  </si>
  <si>
    <t>19766.54522</t>
  </si>
  <si>
    <t>19766.54622</t>
  </si>
  <si>
    <t>19766.54722</t>
  </si>
  <si>
    <t>19766.548219</t>
  </si>
  <si>
    <t>19766.54922</t>
  </si>
  <si>
    <t>19766.55022</t>
  </si>
  <si>
    <t>19766.55122</t>
  </si>
  <si>
    <t>19766.552219</t>
  </si>
  <si>
    <t>19766.55322</t>
  </si>
  <si>
    <t>19766.554219</t>
  </si>
  <si>
    <t>19766.55522</t>
  </si>
  <si>
    <t>19766.55622</t>
  </si>
  <si>
    <t>19766.55722</t>
  </si>
  <si>
    <t>19766.55822</t>
  </si>
  <si>
    <t>19766.55922</t>
  </si>
  <si>
    <t>19766.56022</t>
  </si>
  <si>
    <t>19766.56122</t>
  </si>
  <si>
    <t>19766.56222</t>
  </si>
  <si>
    <t>19766.56322</t>
  </si>
  <si>
    <t>19766.564219</t>
  </si>
  <si>
    <t>19766.565219</t>
  </si>
  <si>
    <t>19766.56622</t>
  </si>
  <si>
    <t>19766.567219</t>
  </si>
  <si>
    <t>19766.568219</t>
  </si>
  <si>
    <t>19766.56922</t>
  </si>
  <si>
    <t>19766.57022</t>
  </si>
  <si>
    <t>19766.571219</t>
  </si>
  <si>
    <t>19766.572219</t>
  </si>
  <si>
    <t>19766.57322</t>
  </si>
  <si>
    <t>19766.574219</t>
  </si>
  <si>
    <t>19766.575219</t>
  </si>
  <si>
    <t>19766.576219</t>
  </si>
  <si>
    <t>19766.57722</t>
  </si>
  <si>
    <t>19766.578219</t>
  </si>
  <si>
    <t>19766.57922</t>
  </si>
  <si>
    <t>19766.580219</t>
  </si>
  <si>
    <t>19766.581219</t>
  </si>
  <si>
    <t>19766.582219</t>
  </si>
  <si>
    <t>19766.583219</t>
  </si>
  <si>
    <t>19775.225135</t>
  </si>
  <si>
    <t>19775.226134</t>
  </si>
  <si>
    <t>19775.227134</t>
  </si>
  <si>
    <t>19775.228134</t>
  </si>
  <si>
    <t>19775.229134</t>
  </si>
  <si>
    <t>19775.230134</t>
  </si>
  <si>
    <t>19775.231134</t>
  </si>
  <si>
    <t>19775.232134</t>
  </si>
  <si>
    <t>19775.233135</t>
  </si>
  <si>
    <t>19775.234134</t>
  </si>
  <si>
    <t>19775.235134</t>
  </si>
  <si>
    <t>19775.236134</t>
  </si>
  <si>
    <t>19775.237134</t>
  </si>
  <si>
    <t>19775.238134</t>
  </si>
  <si>
    <t>19775.239134</t>
  </si>
  <si>
    <t>19775.240134</t>
  </si>
  <si>
    <t>19775.241134</t>
  </si>
  <si>
    <t>19775.242134</t>
  </si>
  <si>
    <t>19775.243134</t>
  </si>
  <si>
    <t>19775.244134</t>
  </si>
  <si>
    <t>19775.245134</t>
  </si>
  <si>
    <t>19775.246134</t>
  </si>
  <si>
    <t>19775.247134</t>
  </si>
  <si>
    <t>19775.248134</t>
  </si>
  <si>
    <t>19775.249134</t>
  </si>
  <si>
    <t>19775.250134</t>
  </si>
  <si>
    <t>19775.251134</t>
  </si>
  <si>
    <t>19775.252134</t>
  </si>
  <si>
    <t>19775.253134</t>
  </si>
  <si>
    <t>19775.254134</t>
  </si>
  <si>
    <t>19775.255134</t>
  </si>
  <si>
    <t>19775.256134</t>
  </si>
  <si>
    <t>19775.257134</t>
  </si>
  <si>
    <t>19775.258134</t>
  </si>
  <si>
    <t>19775.259134</t>
  </si>
  <si>
    <t>19775.260134</t>
  </si>
  <si>
    <t>19775.261134</t>
  </si>
  <si>
    <t>19775.262133</t>
  </si>
  <si>
    <t>19775.263134</t>
  </si>
  <si>
    <t>19775.264134</t>
  </si>
  <si>
    <t>19775.265134</t>
  </si>
  <si>
    <t>19775.266134</t>
  </si>
  <si>
    <t>19775.267134</t>
  </si>
  <si>
    <t>19775.268134</t>
  </si>
  <si>
    <t>19775.269134</t>
  </si>
  <si>
    <t>19775.270134</t>
  </si>
  <si>
    <t>19775.271134</t>
  </si>
  <si>
    <t>19775.272134</t>
  </si>
  <si>
    <t>19775.273134</t>
  </si>
  <si>
    <t>19775.274134</t>
  </si>
  <si>
    <t>19775.275134</t>
  </si>
  <si>
    <t>19775.276134</t>
  </si>
  <si>
    <t>19775.277134</t>
  </si>
  <si>
    <t>19775.278134</t>
  </si>
  <si>
    <t>19775.279134</t>
  </si>
  <si>
    <t>19775.280134</t>
  </si>
  <si>
    <t>19775.281134</t>
  </si>
  <si>
    <t>19775.282134</t>
  </si>
  <si>
    <t>19775.283134</t>
  </si>
  <si>
    <t>19775.284134</t>
  </si>
  <si>
    <t>19775.285134</t>
  </si>
  <si>
    <t>19775.286134</t>
  </si>
  <si>
    <t>19775.287133</t>
  </si>
  <si>
    <t>19775.288134</t>
  </si>
  <si>
    <t>19775.289134</t>
  </si>
  <si>
    <t>19775.290134</t>
  </si>
  <si>
    <t>19775.291134</t>
  </si>
  <si>
    <t>19775.292134</t>
  </si>
  <si>
    <t>19775.293134</t>
  </si>
  <si>
    <t>19775.294134</t>
  </si>
  <si>
    <t>19775.295134</t>
  </si>
  <si>
    <t>19775.296134</t>
  </si>
  <si>
    <t>19775.297134</t>
  </si>
  <si>
    <t>19775.298134</t>
  </si>
  <si>
    <t>19775.299134</t>
  </si>
  <si>
    <t>19775.300134</t>
  </si>
  <si>
    <t>19775.301133</t>
  </si>
  <si>
    <t>19775.302134</t>
  </si>
  <si>
    <t>19775.303133</t>
  </si>
  <si>
    <t>19775.304133</t>
  </si>
  <si>
    <t>19775.305134</t>
  </si>
  <si>
    <t>19775.306134</t>
  </si>
  <si>
    <t>19775.307133</t>
  </si>
  <si>
    <t>19775.308134</t>
  </si>
  <si>
    <t>19775.309134</t>
  </si>
  <si>
    <t>19775.310133</t>
  </si>
  <si>
    <t>19775.311133</t>
  </si>
  <si>
    <t>19775.312133</t>
  </si>
  <si>
    <t>19775.313134</t>
  </si>
  <si>
    <t>19775.314133</t>
  </si>
  <si>
    <t>19775.315133</t>
  </si>
  <si>
    <t>19775.316133</t>
  </si>
  <si>
    <t>19775.317133</t>
  </si>
  <si>
    <t>19775.318134</t>
  </si>
  <si>
    <t>19775.319134</t>
  </si>
  <si>
    <t>19775.320133</t>
  </si>
  <si>
    <t>19775.321133</t>
  </si>
  <si>
    <t>19775.322133</t>
  </si>
  <si>
    <t>19775.323133</t>
  </si>
  <si>
    <t>19775.324133</t>
  </si>
  <si>
    <t>19775.325134</t>
  </si>
  <si>
    <t>19775.326133</t>
  </si>
  <si>
    <t>19775.327133</t>
  </si>
  <si>
    <t>19775.328133</t>
  </si>
  <si>
    <t>19775.329134</t>
  </si>
  <si>
    <t>19775.330133</t>
  </si>
  <si>
    <t>19775.331133</t>
  </si>
  <si>
    <t>19775.332133</t>
  </si>
  <si>
    <t>19775.333133</t>
  </si>
  <si>
    <t>19775.334133</t>
  </si>
  <si>
    <t>19775.335133</t>
  </si>
  <si>
    <t>19775.336133</t>
  </si>
  <si>
    <t>19775.337133</t>
  </si>
  <si>
    <t>19775.338133</t>
  </si>
  <si>
    <t>19775.339133</t>
  </si>
  <si>
    <t>19775.340133</t>
  </si>
  <si>
    <t>19775.341133</t>
  </si>
  <si>
    <t>19775.342133</t>
  </si>
  <si>
    <t>19775.343133</t>
  </si>
  <si>
    <t>19775.344133</t>
  </si>
  <si>
    <t>19775.345133</t>
  </si>
  <si>
    <t>19775.346133</t>
  </si>
  <si>
    <t>19775.347133</t>
  </si>
  <si>
    <t>19775.348133</t>
  </si>
  <si>
    <t>19775.349133</t>
  </si>
  <si>
    <t>19775.350133</t>
  </si>
  <si>
    <t>19775.351133</t>
  </si>
  <si>
    <t>19775.352133</t>
  </si>
  <si>
    <t>19775.353133</t>
  </si>
  <si>
    <t>19775.354133</t>
  </si>
  <si>
    <t>19775.355133</t>
  </si>
  <si>
    <t>19775.356133</t>
  </si>
  <si>
    <t>19775.357133</t>
  </si>
  <si>
    <t>19775.358133</t>
  </si>
  <si>
    <t>19775.359133</t>
  </si>
  <si>
    <t>19775.360133</t>
  </si>
  <si>
    <t>19775.361133</t>
  </si>
  <si>
    <t>19775.362133</t>
  </si>
  <si>
    <t>19775.363133</t>
  </si>
  <si>
    <t>19775.364133</t>
  </si>
  <si>
    <t>19775.365133</t>
  </si>
  <si>
    <t>19775.366133</t>
  </si>
  <si>
    <t>19775.367133</t>
  </si>
  <si>
    <t>19775.368133</t>
  </si>
  <si>
    <t>19775.369133</t>
  </si>
  <si>
    <t>19775.370133</t>
  </si>
  <si>
    <t>19775.371133</t>
  </si>
  <si>
    <t>19775.372133</t>
  </si>
  <si>
    <t>19775.373133</t>
  </si>
  <si>
    <t>19775.374133</t>
  </si>
  <si>
    <t>19775.375133</t>
  </si>
  <si>
    <t>19775.376133</t>
  </si>
  <si>
    <t>19775.377133</t>
  </si>
  <si>
    <t>19775.378133</t>
  </si>
  <si>
    <t>19775.379133</t>
  </si>
  <si>
    <t>19775.380133</t>
  </si>
  <si>
    <t>19775.381133</t>
  </si>
  <si>
    <t>19775.382133</t>
  </si>
  <si>
    <t>19775.383133</t>
  </si>
  <si>
    <t>19775.384133</t>
  </si>
  <si>
    <t>19775.385133</t>
  </si>
  <si>
    <t>19775.386133</t>
  </si>
  <si>
    <t>19775.387133</t>
  </si>
  <si>
    <t>19775.388133</t>
  </si>
  <si>
    <t>19775.389133</t>
  </si>
  <si>
    <t>19775.390133</t>
  </si>
  <si>
    <t>19775.391133</t>
  </si>
  <si>
    <t>19775.392133</t>
  </si>
  <si>
    <t>19775.393133</t>
  </si>
  <si>
    <t>19775.394133</t>
  </si>
  <si>
    <t>19775.395133</t>
  </si>
  <si>
    <t>19775.396133</t>
  </si>
  <si>
    <t>19775.397133</t>
  </si>
  <si>
    <t>19775.398133</t>
  </si>
  <si>
    <t>19775.399133</t>
  </si>
  <si>
    <t>19775.400133</t>
  </si>
  <si>
    <t>19775.401133</t>
  </si>
  <si>
    <t>19775.402133</t>
  </si>
  <si>
    <t>19775.403132</t>
  </si>
  <si>
    <t>19775.404133</t>
  </si>
  <si>
    <t>19775.405132</t>
  </si>
  <si>
    <t>19775.406133</t>
  </si>
  <si>
    <t>19775.407132</t>
  </si>
  <si>
    <t>19775.408133</t>
  </si>
  <si>
    <t>19775.409133</t>
  </si>
  <si>
    <t>19775.410132</t>
  </si>
  <si>
    <t>19775.411133</t>
  </si>
  <si>
    <t>19775.412133</t>
  </si>
  <si>
    <t>19775.413132</t>
  </si>
  <si>
    <t>19775.414133</t>
  </si>
  <si>
    <t>19775.415132</t>
  </si>
  <si>
    <t>19775.416132</t>
  </si>
  <si>
    <t>19775.417133</t>
  </si>
  <si>
    <t>19775.418132</t>
  </si>
  <si>
    <t>19775.419132</t>
  </si>
  <si>
    <t>19775.420132</t>
  </si>
  <si>
    <t>19775.421133</t>
  </si>
  <si>
    <t>19775.422132</t>
  </si>
  <si>
    <t>19775.423132</t>
  </si>
  <si>
    <t>19775.424132</t>
  </si>
  <si>
    <t>19775.425133</t>
  </si>
  <si>
    <t>19775.426132</t>
  </si>
  <si>
    <t>19775.427132</t>
  </si>
  <si>
    <t>19775.428132</t>
  </si>
  <si>
    <t>19775.429132</t>
  </si>
  <si>
    <t>19775.430132</t>
  </si>
  <si>
    <t>19784.937039</t>
  </si>
  <si>
    <t>19784.938039</t>
  </si>
  <si>
    <t>19784.939039</t>
  </si>
  <si>
    <t>19784.940039</t>
  </si>
  <si>
    <t>19784.941039</t>
  </si>
  <si>
    <t>19784.942039</t>
  </si>
  <si>
    <t>19784.943039</t>
  </si>
  <si>
    <t>19784.944039</t>
  </si>
  <si>
    <t>19784.945039</t>
  </si>
  <si>
    <t>19784.946039</t>
  </si>
  <si>
    <t>19784.947038</t>
  </si>
  <si>
    <t>19784.948039</t>
  </si>
  <si>
    <t>19784.949039</t>
  </si>
  <si>
    <t>19784.950038</t>
  </si>
  <si>
    <t>19784.951039</t>
  </si>
  <si>
    <t>19784.952039</t>
  </si>
  <si>
    <t>19784.953038</t>
  </si>
  <si>
    <t>19784.954039</t>
  </si>
  <si>
    <t>19784.955039</t>
  </si>
  <si>
    <t>19784.956038</t>
  </si>
  <si>
    <t>19784.957038</t>
  </si>
  <si>
    <t>19784.958039</t>
  </si>
  <si>
    <t>19784.959038</t>
  </si>
  <si>
    <t>19784.960038</t>
  </si>
  <si>
    <t>19784.961038</t>
  </si>
  <si>
    <t>19784.962039</t>
  </si>
  <si>
    <t>19784.963039</t>
  </si>
  <si>
    <t>19784.964038</t>
  </si>
  <si>
    <t>19784.965039</t>
  </si>
  <si>
    <t>19784.966038</t>
  </si>
  <si>
    <t>19784.967038</t>
  </si>
  <si>
    <t>19784.968038</t>
  </si>
  <si>
    <t>19784.969038</t>
  </si>
  <si>
    <t>19784.970038</t>
  </si>
  <si>
    <t>19784.971039</t>
  </si>
  <si>
    <t>19784.972038</t>
  </si>
  <si>
    <t>19784.973038</t>
  </si>
  <si>
    <t>19784.974038</t>
  </si>
  <si>
    <t>19784.975038</t>
  </si>
  <si>
    <t>19784.976038</t>
  </si>
  <si>
    <t>19784.977038</t>
  </si>
  <si>
    <t>19784.978038</t>
  </si>
  <si>
    <t>19784.979038</t>
  </si>
  <si>
    <t>19784.980038</t>
  </si>
  <si>
    <t>19784.981038</t>
  </si>
  <si>
    <t>19784.982038</t>
  </si>
  <si>
    <t>19784.983038</t>
  </si>
  <si>
    <t>19784.984038</t>
  </si>
  <si>
    <t>19784.985038</t>
  </si>
  <si>
    <t>19784.986038</t>
  </si>
  <si>
    <t>19784.987038</t>
  </si>
  <si>
    <t>19784.988038</t>
  </si>
  <si>
    <t>19784.989038</t>
  </si>
  <si>
    <t>19784.990038</t>
  </si>
  <si>
    <t>19784.991038</t>
  </si>
  <si>
    <t>19784.992038</t>
  </si>
  <si>
    <t>19784.993038</t>
  </si>
  <si>
    <t>19784.994038</t>
  </si>
  <si>
    <t>19784.995038</t>
  </si>
  <si>
    <t>19784.996038</t>
  </si>
  <si>
    <t>19784.997038</t>
  </si>
  <si>
    <t>19784.998038</t>
  </si>
  <si>
    <t>19784.999038</t>
  </si>
  <si>
    <t>19785.000038</t>
  </si>
  <si>
    <t>19785.001038</t>
  </si>
  <si>
    <t>19785.002038</t>
  </si>
  <si>
    <t>19785.003038</t>
  </si>
  <si>
    <t>19785.004038</t>
  </si>
  <si>
    <t>19785.005038</t>
  </si>
  <si>
    <t>19785.006038</t>
  </si>
  <si>
    <t>19785.007038</t>
  </si>
  <si>
    <t>19785.008038</t>
  </si>
  <si>
    <t>19785.009038</t>
  </si>
  <si>
    <t>19785.010038</t>
  </si>
  <si>
    <t>19785.011038</t>
  </si>
  <si>
    <t>19785.012038</t>
  </si>
  <si>
    <t>19785.013038</t>
  </si>
  <si>
    <t>19785.014038</t>
  </si>
  <si>
    <t>19785.015038</t>
  </si>
  <si>
    <t>19785.016038</t>
  </si>
  <si>
    <t>19785.017038</t>
  </si>
  <si>
    <t>19785.018038</t>
  </si>
  <si>
    <t>19785.019038</t>
  </si>
  <si>
    <t>19785.020038</t>
  </si>
  <si>
    <t>19785.021038</t>
  </si>
  <si>
    <t>19785.022038</t>
  </si>
  <si>
    <t>19785.023038</t>
  </si>
  <si>
    <t>19785.024038</t>
  </si>
  <si>
    <t>19785.025038</t>
  </si>
  <si>
    <t>19785.026038</t>
  </si>
  <si>
    <t>19785.027038</t>
  </si>
  <si>
    <t>19785.028038</t>
  </si>
  <si>
    <t>19785.029038</t>
  </si>
  <si>
    <t>19785.030038</t>
  </si>
  <si>
    <t>19785.031038</t>
  </si>
  <si>
    <t>19785.032038</t>
  </si>
  <si>
    <t>19785.033038</t>
  </si>
  <si>
    <t>19785.034038</t>
  </si>
  <si>
    <t>19785.035038</t>
  </si>
  <si>
    <t>19785.036038</t>
  </si>
  <si>
    <t>19785.037038</t>
  </si>
  <si>
    <t>19785.038038</t>
  </si>
  <si>
    <t>19785.039038</t>
  </si>
  <si>
    <t>19785.040038</t>
  </si>
  <si>
    <t>19785.041038</t>
  </si>
  <si>
    <t>19785.042038</t>
  </si>
  <si>
    <t>19785.043038</t>
  </si>
  <si>
    <t>19785.044038</t>
  </si>
  <si>
    <t>19785.045038</t>
  </si>
  <si>
    <t>19785.046038</t>
  </si>
  <si>
    <t>19785.047038</t>
  </si>
  <si>
    <t>19785.048038</t>
  </si>
  <si>
    <t>19785.049038</t>
  </si>
  <si>
    <t>19785.050038</t>
  </si>
  <si>
    <t>19785.051038</t>
  </si>
  <si>
    <t>19785.052037</t>
  </si>
  <si>
    <t>19785.053038</t>
  </si>
  <si>
    <t>19785.054037</t>
  </si>
  <si>
    <t>19785.055037</t>
  </si>
  <si>
    <t>19785.056038</t>
  </si>
  <si>
    <t>19785.057038</t>
  </si>
  <si>
    <t>19785.058038</t>
  </si>
  <si>
    <t>19785.059038</t>
  </si>
  <si>
    <t>19785.060037</t>
  </si>
  <si>
    <t>19785.061038</t>
  </si>
  <si>
    <t>19785.062037</t>
  </si>
  <si>
    <t>19785.063038</t>
  </si>
  <si>
    <t>19785.064037</t>
  </si>
  <si>
    <t>19785.065037</t>
  </si>
  <si>
    <t>19785.066037</t>
  </si>
  <si>
    <t>19785.067037</t>
  </si>
  <si>
    <t>19785.068037</t>
  </si>
  <si>
    <t>19785.069037</t>
  </si>
  <si>
    <t>19785.070037</t>
  </si>
  <si>
    <t>19785.071038</t>
  </si>
  <si>
    <t>19785.072037</t>
  </si>
  <si>
    <t>19785.073038</t>
  </si>
  <si>
    <t>19785.074037</t>
  </si>
  <si>
    <t>19785.075037</t>
  </si>
  <si>
    <t>19785.076037</t>
  </si>
  <si>
    <t>19785.077037</t>
  </si>
  <si>
    <t>19785.078038</t>
  </si>
  <si>
    <t>19785.079037</t>
  </si>
  <si>
    <t>19785.080037</t>
  </si>
  <si>
    <t>19785.081038</t>
  </si>
  <si>
    <t>19785.082037</t>
  </si>
  <si>
    <t>19785.083037</t>
  </si>
  <si>
    <t>19785.084037</t>
  </si>
  <si>
    <t>19785.085037</t>
  </si>
  <si>
    <t>19785.086037</t>
  </si>
  <si>
    <t>19785.087037</t>
  </si>
  <si>
    <t>19785.088037</t>
  </si>
  <si>
    <t>19785.089037</t>
  </si>
  <si>
    <t>19785.090037</t>
  </si>
  <si>
    <t>19785.091038</t>
  </si>
  <si>
    <t>19785.092037</t>
  </si>
  <si>
    <t>19785.093037</t>
  </si>
  <si>
    <t>19785.094037</t>
  </si>
  <si>
    <t>19785.095037</t>
  </si>
  <si>
    <t>19785.096037</t>
  </si>
  <si>
    <t>19785.097037</t>
  </si>
  <si>
    <t>19785.098037</t>
  </si>
  <si>
    <t>19785.099037</t>
  </si>
  <si>
    <t>19785.100037</t>
  </si>
  <si>
    <t>19785.101037</t>
  </si>
  <si>
    <t>19785.102037</t>
  </si>
  <si>
    <t>19785.103037</t>
  </si>
  <si>
    <t>19785.104037</t>
  </si>
  <si>
    <t>19785.105037</t>
  </si>
  <si>
    <t>19785.106037</t>
  </si>
  <si>
    <t>19785.107037</t>
  </si>
  <si>
    <t>19785.108037</t>
  </si>
  <si>
    <t>19785.109037</t>
  </si>
  <si>
    <t>19785.110037</t>
  </si>
  <si>
    <t>19785.111037</t>
  </si>
  <si>
    <t>19785.112037</t>
  </si>
  <si>
    <t>19785.113037</t>
  </si>
  <si>
    <t>19785.114037</t>
  </si>
  <si>
    <t>19785.115037</t>
  </si>
  <si>
    <t>19785.116037</t>
  </si>
  <si>
    <t>19785.117037</t>
  </si>
  <si>
    <t>19785.118037</t>
  </si>
  <si>
    <t>19785.119037</t>
  </si>
  <si>
    <t>19785.120037</t>
  </si>
  <si>
    <t>19785.121037</t>
  </si>
  <si>
    <t>19785.122037</t>
  </si>
  <si>
    <t>19785.123037</t>
  </si>
  <si>
    <t>19785.124037</t>
  </si>
  <si>
    <t>19785.125037</t>
  </si>
  <si>
    <t>19785.126037</t>
  </si>
  <si>
    <t>19785.127037</t>
  </si>
  <si>
    <t>19785.128037</t>
  </si>
  <si>
    <t>19785.129037</t>
  </si>
  <si>
    <t>19785.130037</t>
  </si>
  <si>
    <t>19785.131037</t>
  </si>
  <si>
    <t>19785.132037</t>
  </si>
  <si>
    <t>19785.133037</t>
  </si>
  <si>
    <t>19785.134037</t>
  </si>
  <si>
    <t>19785.135037</t>
  </si>
  <si>
    <t>19785.136037</t>
  </si>
  <si>
    <t>19785.137037</t>
  </si>
  <si>
    <t>19785.138037</t>
  </si>
  <si>
    <t>19785.139037</t>
  </si>
  <si>
    <t>19785.140037</t>
  </si>
  <si>
    <t>19785.141037</t>
  </si>
  <si>
    <t>19785.142037</t>
  </si>
  <si>
    <t>19795.384937</t>
  </si>
  <si>
    <t>19795.385936</t>
  </si>
  <si>
    <t>19795.386936</t>
  </si>
  <si>
    <t>19795.387936</t>
  </si>
  <si>
    <t>19795.388936</t>
  </si>
  <si>
    <t>19795.389936</t>
  </si>
  <si>
    <t>19795.390936</t>
  </si>
  <si>
    <t>19795.391936</t>
  </si>
  <si>
    <t>19795.392936</t>
  </si>
  <si>
    <t>19795.393936</t>
  </si>
  <si>
    <t>19795.394936</t>
  </si>
  <si>
    <t>19795.395936</t>
  </si>
  <si>
    <t>19795.396936</t>
  </si>
  <si>
    <t>19795.397936</t>
  </si>
  <si>
    <t>19795.398936</t>
  </si>
  <si>
    <t>19795.399936</t>
  </si>
  <si>
    <t>19795.400936</t>
  </si>
  <si>
    <t>19795.401936</t>
  </si>
  <si>
    <t>19795.402936</t>
  </si>
  <si>
    <t>19795.403936</t>
  </si>
  <si>
    <t>19795.404936</t>
  </si>
  <si>
    <t>19795.405936</t>
  </si>
  <si>
    <t>19795.406936</t>
  </si>
  <si>
    <t>19795.407936</t>
  </si>
  <si>
    <t>19795.408936</t>
  </si>
  <si>
    <t>19795.409935</t>
  </si>
  <si>
    <t>19795.410936</t>
  </si>
  <si>
    <t>19795.411936</t>
  </si>
  <si>
    <t>19795.412936</t>
  </si>
  <si>
    <t>19795.413936</t>
  </si>
  <si>
    <t>19795.414936</t>
  </si>
  <si>
    <t>19795.415936</t>
  </si>
  <si>
    <t>19795.416936</t>
  </si>
  <si>
    <t>19795.417935</t>
  </si>
  <si>
    <t>19795.418936</t>
  </si>
  <si>
    <t>19795.419935</t>
  </si>
  <si>
    <t>19795.420936</t>
  </si>
  <si>
    <t>19795.421935</t>
  </si>
  <si>
    <t>19795.422936</t>
  </si>
  <si>
    <t>19795.423935</t>
  </si>
  <si>
    <t>19795.424935</t>
  </si>
  <si>
    <t>19795.425936</t>
  </si>
  <si>
    <t>19795.426936</t>
  </si>
  <si>
    <t>19795.427935</t>
  </si>
  <si>
    <t>19795.428935</t>
  </si>
  <si>
    <t>19795.429935</t>
  </si>
  <si>
    <t>19795.430935</t>
  </si>
  <si>
    <t>19795.431935</t>
  </si>
  <si>
    <t>19795.432935</t>
  </si>
  <si>
    <t>19795.433936</t>
  </si>
  <si>
    <t>19795.434936</t>
  </si>
  <si>
    <t>19795.435935</t>
  </si>
  <si>
    <t>19795.436935</t>
  </si>
  <si>
    <t>19795.437935</t>
  </si>
  <si>
    <t>19795.438936</t>
  </si>
  <si>
    <t>19795.439935</t>
  </si>
  <si>
    <t>19795.440935</t>
  </si>
  <si>
    <t>19795.441935</t>
  </si>
  <si>
    <t>19795.442935</t>
  </si>
  <si>
    <t>19795.443935</t>
  </si>
  <si>
    <t>19795.444935</t>
  </si>
  <si>
    <t>19795.445935</t>
  </si>
  <si>
    <t>19795.446935</t>
  </si>
  <si>
    <t>19795.447935</t>
  </si>
  <si>
    <t>19795.448935</t>
  </si>
  <si>
    <t>19795.449935</t>
  </si>
  <si>
    <t>19795.450935</t>
  </si>
  <si>
    <t>19795.451935</t>
  </si>
  <si>
    <t>19795.452935</t>
  </si>
  <si>
    <t>19795.453935</t>
  </si>
  <si>
    <t>19795.454935</t>
  </si>
  <si>
    <t>19795.455935</t>
  </si>
  <si>
    <t>19795.456935</t>
  </si>
  <si>
    <t>19795.457935</t>
  </si>
  <si>
    <t>19795.458935</t>
  </si>
  <si>
    <t>19795.459935</t>
  </si>
  <si>
    <t>19795.460935</t>
  </si>
  <si>
    <t>19795.461935</t>
  </si>
  <si>
    <t>19795.462935</t>
  </si>
  <si>
    <t>19795.463935</t>
  </si>
  <si>
    <t>19795.464935</t>
  </si>
  <si>
    <t>19795.465935</t>
  </si>
  <si>
    <t>19795.466935</t>
  </si>
  <si>
    <t>19795.467935</t>
  </si>
  <si>
    <t>19795.468935</t>
  </si>
  <si>
    <t>19795.469935</t>
  </si>
  <si>
    <t>19795.470935</t>
  </si>
  <si>
    <t>19795.471935</t>
  </si>
  <si>
    <t>19795.472935</t>
  </si>
  <si>
    <t>19795.473935</t>
  </si>
  <si>
    <t>19795.474935</t>
  </si>
  <si>
    <t>19795.475935</t>
  </si>
  <si>
    <t>19795.476935</t>
  </si>
  <si>
    <t>19795.477935</t>
  </si>
  <si>
    <t>19795.478935</t>
  </si>
  <si>
    <t>19795.479935</t>
  </si>
  <si>
    <t>19795.480935</t>
  </si>
  <si>
    <t>19795.481935</t>
  </si>
  <si>
    <t>19795.482935</t>
  </si>
  <si>
    <t>19795.483935</t>
  </si>
  <si>
    <t>19795.484935</t>
  </si>
  <si>
    <t>19795.485935</t>
  </si>
  <si>
    <t>19795.486935</t>
  </si>
  <si>
    <t>19795.487935</t>
  </si>
  <si>
    <t>19795.488935</t>
  </si>
  <si>
    <t>19795.489935</t>
  </si>
  <si>
    <t>19795.490935</t>
  </si>
  <si>
    <t>19795.491935</t>
  </si>
  <si>
    <t>19795.492935</t>
  </si>
  <si>
    <t>19795.493935</t>
  </si>
  <si>
    <t>19795.494935</t>
  </si>
  <si>
    <t>19795.495935</t>
  </si>
  <si>
    <t>19795.496935</t>
  </si>
  <si>
    <t>19795.497935</t>
  </si>
  <si>
    <t>19795.498935</t>
  </si>
  <si>
    <t>19795.499935</t>
  </si>
  <si>
    <t>19795.500935</t>
  </si>
  <si>
    <t>19795.501935</t>
  </si>
  <si>
    <t>19795.502934</t>
  </si>
  <si>
    <t>19795.503935</t>
  </si>
  <si>
    <t>19795.504935</t>
  </si>
  <si>
    <t>19795.505934</t>
  </si>
  <si>
    <t>19795.506935</t>
  </si>
  <si>
    <t>19795.507935</t>
  </si>
  <si>
    <t>19795.508935</t>
  </si>
  <si>
    <t>19795.509935</t>
  </si>
  <si>
    <t>19795.510935</t>
  </si>
  <si>
    <t>19795.511935</t>
  </si>
  <si>
    <t>19795.512934</t>
  </si>
  <si>
    <t>19795.513935</t>
  </si>
  <si>
    <t>19795.514935</t>
  </si>
  <si>
    <t>19795.515935</t>
  </si>
  <si>
    <t>19795.516935</t>
  </si>
  <si>
    <t>19795.517935</t>
  </si>
  <si>
    <t>19795.518934</t>
  </si>
  <si>
    <t>19795.519935</t>
  </si>
  <si>
    <t>19795.520935</t>
  </si>
  <si>
    <t>19795.521935</t>
  </si>
  <si>
    <t>19795.522934</t>
  </si>
  <si>
    <t>19795.523935</t>
  </si>
  <si>
    <t>19795.524935</t>
  </si>
  <si>
    <t>19795.525934</t>
  </si>
  <si>
    <t>19795.526934</t>
  </si>
  <si>
    <t>19795.527935</t>
  </si>
  <si>
    <t>19795.528935</t>
  </si>
  <si>
    <t>19795.529934</t>
  </si>
  <si>
    <t>19795.530935</t>
  </si>
  <si>
    <t>19795.531934</t>
  </si>
  <si>
    <t>19795.532934</t>
  </si>
  <si>
    <t>19795.533934</t>
  </si>
  <si>
    <t>19795.534935</t>
  </si>
  <si>
    <t>19795.535935</t>
  </si>
  <si>
    <t>19795.536934</t>
  </si>
  <si>
    <t>19795.537934</t>
  </si>
  <si>
    <t>19795.538934</t>
  </si>
  <si>
    <t>19795.539934</t>
  </si>
  <si>
    <t>19795.540934</t>
  </si>
  <si>
    <t>19795.541934</t>
  </si>
  <si>
    <t>19795.542934</t>
  </si>
  <si>
    <t>19795.543935</t>
  </si>
  <si>
    <t>19795.544934</t>
  </si>
  <si>
    <t>19795.545934</t>
  </si>
  <si>
    <t>19795.546934</t>
  </si>
  <si>
    <t>19795.547934</t>
  </si>
  <si>
    <t>19795.548934</t>
  </si>
  <si>
    <t>19795.549934</t>
  </si>
  <si>
    <t>19795.550934</t>
  </si>
  <si>
    <t>19795.551934</t>
  </si>
  <si>
    <t>19795.552934</t>
  </si>
  <si>
    <t>19795.553934</t>
  </si>
  <si>
    <t>19795.554934</t>
  </si>
  <si>
    <t>19795.555934</t>
  </si>
  <si>
    <t>19795.556934</t>
  </si>
  <si>
    <t>19795.557934</t>
  </si>
  <si>
    <t>19795.558934</t>
  </si>
  <si>
    <t>19795.559934</t>
  </si>
  <si>
    <t>19795.560934</t>
  </si>
  <si>
    <t>19795.561934</t>
  </si>
  <si>
    <t>19795.562934</t>
  </si>
  <si>
    <t>19795.563934</t>
  </si>
  <si>
    <t>19795.564934</t>
  </si>
  <si>
    <t>19795.565934</t>
  </si>
  <si>
    <t>19795.566934</t>
  </si>
  <si>
    <t>19795.567934</t>
  </si>
  <si>
    <t>19795.568934</t>
  </si>
  <si>
    <t>19795.569934</t>
  </si>
  <si>
    <t>19795.570934</t>
  </si>
  <si>
    <t>19795.571934</t>
  </si>
  <si>
    <t>19795.572934</t>
  </si>
  <si>
    <t>19795.573934</t>
  </si>
  <si>
    <t>19795.574934</t>
  </si>
  <si>
    <t>19795.575934</t>
  </si>
  <si>
    <t>19795.576934</t>
  </si>
  <si>
    <t>19795.577934</t>
  </si>
  <si>
    <t>19795.578934</t>
  </si>
  <si>
    <t>19795.579934</t>
  </si>
  <si>
    <t>19795.580934</t>
  </si>
  <si>
    <t>19795.581934</t>
  </si>
  <si>
    <t>19795.582934</t>
  </si>
  <si>
    <t>19795.583934</t>
  </si>
  <si>
    <t>19795.584934</t>
  </si>
  <si>
    <t>19795.585934</t>
  </si>
  <si>
    <t>19795.586934</t>
  </si>
  <si>
    <t>19795.587934</t>
  </si>
  <si>
    <t>19795.588934</t>
  </si>
  <si>
    <t>19795.589934</t>
  </si>
  <si>
    <t>19809.945793</t>
  </si>
  <si>
    <t>19809.946792</t>
  </si>
  <si>
    <t>19809.947793</t>
  </si>
  <si>
    <t>19809.948792</t>
  </si>
  <si>
    <t>19809.949792</t>
  </si>
  <si>
    <t>19809.950792</t>
  </si>
  <si>
    <t>19809.951792</t>
  </si>
  <si>
    <t>19809.952792</t>
  </si>
  <si>
    <t>19809.953793</t>
  </si>
  <si>
    <t>19809.954792</t>
  </si>
  <si>
    <t>19809.955792</t>
  </si>
  <si>
    <t>19809.956792</t>
  </si>
  <si>
    <t>19809.957792</t>
  </si>
  <si>
    <t>19809.958792</t>
  </si>
  <si>
    <t>19809.959792</t>
  </si>
  <si>
    <t>19809.960792</t>
  </si>
  <si>
    <t>19809.961792</t>
  </si>
  <si>
    <t>19809.962792</t>
  </si>
  <si>
    <t>19809.963792</t>
  </si>
  <si>
    <t>19809.964792</t>
  </si>
  <si>
    <t>19809.965792</t>
  </si>
  <si>
    <t>19809.966792</t>
  </si>
  <si>
    <t>19809.967792</t>
  </si>
  <si>
    <t>19809.968792</t>
  </si>
  <si>
    <t>19809.969792</t>
  </si>
  <si>
    <t>19809.970792</t>
  </si>
  <si>
    <t>19809.971792</t>
  </si>
  <si>
    <t>19809.972792</t>
  </si>
  <si>
    <t>19809.973792</t>
  </si>
  <si>
    <t>19809.974792</t>
  </si>
  <si>
    <t>19809.975792</t>
  </si>
  <si>
    <t>19809.976792</t>
  </si>
  <si>
    <t>19809.977792</t>
  </si>
  <si>
    <t>19809.978792</t>
  </si>
  <si>
    <t>19809.979792</t>
  </si>
  <si>
    <t>19809.980792</t>
  </si>
  <si>
    <t>19809.981792</t>
  </si>
  <si>
    <t>19809.982792</t>
  </si>
  <si>
    <t>19809.983792</t>
  </si>
  <si>
    <t>19809.984792</t>
  </si>
  <si>
    <t>19809.985792</t>
  </si>
  <si>
    <t>19809.986792</t>
  </si>
  <si>
    <t>19809.987792</t>
  </si>
  <si>
    <t>19809.988792</t>
  </si>
  <si>
    <t>19809.989792</t>
  </si>
  <si>
    <t>19809.990792</t>
  </si>
  <si>
    <t>19809.991792</t>
  </si>
  <si>
    <t>19809.992792</t>
  </si>
  <si>
    <t>19809.993792</t>
  </si>
  <si>
    <t>19809.994792</t>
  </si>
  <si>
    <t>19809.995792</t>
  </si>
  <si>
    <t>19809.996792</t>
  </si>
  <si>
    <t>19809.997792</t>
  </si>
  <si>
    <t>19809.998792</t>
  </si>
  <si>
    <t>19809.999792</t>
  </si>
  <si>
    <t>19810.000792</t>
  </si>
  <si>
    <t>19810.001792</t>
  </si>
  <si>
    <t>19810.002792</t>
  </si>
  <si>
    <t>19810.003792</t>
  </si>
  <si>
    <t>19810.004792</t>
  </si>
  <si>
    <t>19810.005792</t>
  </si>
  <si>
    <t>19810.006792</t>
  </si>
  <si>
    <t>19810.007792</t>
  </si>
  <si>
    <t>19810.008792</t>
  </si>
  <si>
    <t>19810.009792</t>
  </si>
  <si>
    <t>19810.010792</t>
  </si>
  <si>
    <t>19810.011792</t>
  </si>
  <si>
    <t>19810.012792</t>
  </si>
  <si>
    <t>19810.013792</t>
  </si>
  <si>
    <t>19810.014792</t>
  </si>
  <si>
    <t>19810.015792</t>
  </si>
  <si>
    <t>19810.016792</t>
  </si>
  <si>
    <t>19810.017792</t>
  </si>
  <si>
    <t>19810.018792</t>
  </si>
  <si>
    <t>19810.019792</t>
  </si>
  <si>
    <t>19810.020792</t>
  </si>
  <si>
    <t>19810.021792</t>
  </si>
  <si>
    <t>19810.022792</t>
  </si>
  <si>
    <t>19810.023792</t>
  </si>
  <si>
    <t>19810.024792</t>
  </si>
  <si>
    <t>19810.025792</t>
  </si>
  <si>
    <t>19810.026792</t>
  </si>
  <si>
    <t>19810.027792</t>
  </si>
  <si>
    <t>19810.028792</t>
  </si>
  <si>
    <t>19810.029792</t>
  </si>
  <si>
    <t>19810.030792</t>
  </si>
  <si>
    <t>19810.031792</t>
  </si>
  <si>
    <t>19810.032791</t>
  </si>
  <si>
    <t>19810.033792</t>
  </si>
  <si>
    <t>19810.034791</t>
  </si>
  <si>
    <t>19810.035791</t>
  </si>
  <si>
    <t>19810.036792</t>
  </si>
  <si>
    <t>19810.037791</t>
  </si>
  <si>
    <t>19810.038791</t>
  </si>
  <si>
    <t>19810.039791</t>
  </si>
  <si>
    <t>19810.040792</t>
  </si>
  <si>
    <t>19810.041792</t>
  </si>
  <si>
    <t>19810.042792</t>
  </si>
  <si>
    <t>19810.043792</t>
  </si>
  <si>
    <t>19810.044791</t>
  </si>
  <si>
    <t>19810.045791</t>
  </si>
  <si>
    <t>19810.046792</t>
  </si>
  <si>
    <t>19810.047791</t>
  </si>
  <si>
    <t>19810.048791</t>
  </si>
  <si>
    <t>19810.049792</t>
  </si>
  <si>
    <t>19810.050792</t>
  </si>
  <si>
    <t>19810.051791</t>
  </si>
  <si>
    <t>19810.052791</t>
  </si>
  <si>
    <t>19810.053791</t>
  </si>
  <si>
    <t>19810.054791</t>
  </si>
  <si>
    <t>19810.055792</t>
  </si>
  <si>
    <t>19810.056791</t>
  </si>
  <si>
    <t>19810.057791</t>
  </si>
  <si>
    <t>19810.058791</t>
  </si>
  <si>
    <t>19810.059791</t>
  </si>
  <si>
    <t>19810.060791</t>
  </si>
  <si>
    <t>19810.061791</t>
  </si>
  <si>
    <t>19810.062791</t>
  </si>
  <si>
    <t>19810.063792</t>
  </si>
  <si>
    <t>19810.064791</t>
  </si>
  <si>
    <t>19810.065792</t>
  </si>
  <si>
    <t>19810.066791</t>
  </si>
  <si>
    <t>19810.067791</t>
  </si>
  <si>
    <t>19810.068791</t>
  </si>
  <si>
    <t>19810.069791</t>
  </si>
  <si>
    <t>19810.070791</t>
  </si>
  <si>
    <t>19810.071791</t>
  </si>
  <si>
    <t>19810.072791</t>
  </si>
  <si>
    <t>19810.073791</t>
  </si>
  <si>
    <t>19810.074791</t>
  </si>
  <si>
    <t>19810.075791</t>
  </si>
  <si>
    <t>19810.076791</t>
  </si>
  <si>
    <t>19810.077791</t>
  </si>
  <si>
    <t>19810.078791</t>
  </si>
  <si>
    <t>19810.079791</t>
  </si>
  <si>
    <t>19810.080791</t>
  </si>
  <si>
    <t>19810.081791</t>
  </si>
  <si>
    <t>19810.082791</t>
  </si>
  <si>
    <t>19810.083791</t>
  </si>
  <si>
    <t>19810.084791</t>
  </si>
  <si>
    <t>19810.085791</t>
  </si>
  <si>
    <t>19810.086791</t>
  </si>
  <si>
    <t>19810.087791</t>
  </si>
  <si>
    <t>19810.088791</t>
  </si>
  <si>
    <t>19810.089791</t>
  </si>
  <si>
    <t>19810.090791</t>
  </si>
  <si>
    <t>19810.091791</t>
  </si>
  <si>
    <t>19810.092791</t>
  </si>
  <si>
    <t>19810.093791</t>
  </si>
  <si>
    <t>19810.094791</t>
  </si>
  <si>
    <t>19810.095791</t>
  </si>
  <si>
    <t>19810.096791</t>
  </si>
  <si>
    <t>19810.097791</t>
  </si>
  <si>
    <t>19810.098791</t>
  </si>
  <si>
    <t>19810.099791</t>
  </si>
  <si>
    <t>19810.100791</t>
  </si>
  <si>
    <t>19810.101791</t>
  </si>
  <si>
    <t>19810.102791</t>
  </si>
  <si>
    <t>19810.103791</t>
  </si>
  <si>
    <t>19810.104791</t>
  </si>
  <si>
    <t>19810.105791</t>
  </si>
  <si>
    <t>19810.106791</t>
  </si>
  <si>
    <t>19810.107791</t>
  </si>
  <si>
    <t>19810.108791</t>
  </si>
  <si>
    <t>19810.109791</t>
  </si>
  <si>
    <t>19810.110791</t>
  </si>
  <si>
    <t>19810.111791</t>
  </si>
  <si>
    <t>19810.112791</t>
  </si>
  <si>
    <t>19810.113791</t>
  </si>
  <si>
    <t>19810.114791</t>
  </si>
  <si>
    <t>19810.115791</t>
  </si>
  <si>
    <t>19810.116791</t>
  </si>
  <si>
    <t>19810.117791</t>
  </si>
  <si>
    <t>19810.118791</t>
  </si>
  <si>
    <t>19810.119791</t>
  </si>
  <si>
    <t>19810.120791</t>
  </si>
  <si>
    <t>19810.121791</t>
  </si>
  <si>
    <t>19810.122791</t>
  </si>
  <si>
    <t>19810.123791</t>
  </si>
  <si>
    <t>19810.12479</t>
  </si>
  <si>
    <t>19810.12579</t>
  </si>
  <si>
    <t>19810.126791</t>
  </si>
  <si>
    <t>19810.127791</t>
  </si>
  <si>
    <t>19810.128791</t>
  </si>
  <si>
    <t>19810.129791</t>
  </si>
  <si>
    <t>19810.130791</t>
  </si>
  <si>
    <t>19810.131791</t>
  </si>
  <si>
    <t>19810.132791</t>
  </si>
  <si>
    <t>19810.13379</t>
  </si>
  <si>
    <t>19810.134791</t>
  </si>
  <si>
    <t>19810.135791</t>
  </si>
  <si>
    <t>19810.136791</t>
  </si>
  <si>
    <t>19810.137791</t>
  </si>
  <si>
    <t>19810.138791</t>
  </si>
  <si>
    <t>19810.139791</t>
  </si>
  <si>
    <t>19810.14079</t>
  </si>
  <si>
    <t>19810.141791</t>
  </si>
  <si>
    <t>19810.142791</t>
  </si>
  <si>
    <t>19810.14379</t>
  </si>
  <si>
    <t>19810.14479</t>
  </si>
  <si>
    <t>19810.145791</t>
  </si>
  <si>
    <t>19810.14679</t>
  </si>
  <si>
    <t>19810.14779</t>
  </si>
  <si>
    <t>19810.14879</t>
  </si>
  <si>
    <t>19810.149791</t>
  </si>
  <si>
    <t>19810.15079</t>
  </si>
  <si>
    <t>19822.471669</t>
  </si>
  <si>
    <t>19822.472669</t>
  </si>
  <si>
    <t>19822.473669</t>
  </si>
  <si>
    <t>19822.474669</t>
  </si>
  <si>
    <t>19822.475669</t>
  </si>
  <si>
    <t>19822.476669</t>
  </si>
  <si>
    <t>19822.477669</t>
  </si>
  <si>
    <t>19822.478669</t>
  </si>
  <si>
    <t>19822.479669</t>
  </si>
  <si>
    <t>19822.480669</t>
  </si>
  <si>
    <t>19822.481669</t>
  </si>
  <si>
    <t>19822.482669</t>
  </si>
  <si>
    <t>19822.483669</t>
  </si>
  <si>
    <t>19822.484669</t>
  </si>
  <si>
    <t>19822.485669</t>
  </si>
  <si>
    <t>19822.486669</t>
  </si>
  <si>
    <t>19822.487669</t>
  </si>
  <si>
    <t>19822.488669</t>
  </si>
  <si>
    <t>19822.489669</t>
  </si>
  <si>
    <t>19822.490669</t>
  </si>
  <si>
    <t>19822.491669</t>
  </si>
  <si>
    <t>19822.492669</t>
  </si>
  <si>
    <t>19822.493669</t>
  </si>
  <si>
    <t>19822.494669</t>
  </si>
  <si>
    <t>19822.495669</t>
  </si>
  <si>
    <t>19822.496669</t>
  </si>
  <si>
    <t>19822.497669</t>
  </si>
  <si>
    <t>19822.498669</t>
  </si>
  <si>
    <t>19822.499669</t>
  </si>
  <si>
    <t>19822.500669</t>
  </si>
  <si>
    <t>19822.501669</t>
  </si>
  <si>
    <t>19822.502669</t>
  </si>
  <si>
    <t>19822.503668</t>
  </si>
  <si>
    <t>19822.504668</t>
  </si>
  <si>
    <t>19822.505669</t>
  </si>
  <si>
    <t>19822.506669</t>
  </si>
  <si>
    <t>19822.507669</t>
  </si>
  <si>
    <t>19822.508669</t>
  </si>
  <si>
    <t>19822.509669</t>
  </si>
  <si>
    <t>19822.510669</t>
  </si>
  <si>
    <t>19822.511669</t>
  </si>
  <si>
    <t>19822.512669</t>
  </si>
  <si>
    <t>19822.513669</t>
  </si>
  <si>
    <t>19822.514669</t>
  </si>
  <si>
    <t>19822.515669</t>
  </si>
  <si>
    <t>19822.516669</t>
  </si>
  <si>
    <t>19822.517669</t>
  </si>
  <si>
    <t>19822.518669</t>
  </si>
  <si>
    <t>19822.519668</t>
  </si>
  <si>
    <t>19822.520669</t>
  </si>
  <si>
    <t>19822.521669</t>
  </si>
  <si>
    <t>19822.522669</t>
  </si>
  <si>
    <t>19822.523669</t>
  </si>
  <si>
    <t>19822.524668</t>
  </si>
  <si>
    <t>19822.525668</t>
  </si>
  <si>
    <t>19822.526669</t>
  </si>
  <si>
    <t>19822.527668</t>
  </si>
  <si>
    <t>19822.528668</t>
  </si>
  <si>
    <t>19822.529668</t>
  </si>
  <si>
    <t>19822.530668</t>
  </si>
  <si>
    <t>19822.531668</t>
  </si>
  <si>
    <t>19822.532668</t>
  </si>
  <si>
    <t>19822.533669</t>
  </si>
  <si>
    <t>19822.534669</t>
  </si>
  <si>
    <t>19822.535669</t>
  </si>
  <si>
    <t>19822.536668</t>
  </si>
  <si>
    <t>19822.537668</t>
  </si>
  <si>
    <t>19822.538668</t>
  </si>
  <si>
    <t>19822.539668</t>
  </si>
  <si>
    <t>19822.540668</t>
  </si>
  <si>
    <t>19822.541668</t>
  </si>
  <si>
    <t>19822.542669</t>
  </si>
  <si>
    <t>19822.543669</t>
  </si>
  <si>
    <t>19822.544668</t>
  </si>
  <si>
    <t>19822.545669</t>
  </si>
  <si>
    <t>19822.546668</t>
  </si>
  <si>
    <t>19822.547668</t>
  </si>
  <si>
    <t>19822.548668</t>
  </si>
  <si>
    <t>19822.549669</t>
  </si>
  <si>
    <t>19822.550668</t>
  </si>
  <si>
    <t>19822.551668</t>
  </si>
  <si>
    <t>19822.552668</t>
  </si>
  <si>
    <t>19822.553668</t>
  </si>
  <si>
    <t>19822.554668</t>
  </si>
  <si>
    <t>19822.555668</t>
  </si>
  <si>
    <t>19822.556668</t>
  </si>
  <si>
    <t>19822.557668</t>
  </si>
  <si>
    <t>19822.558668</t>
  </si>
  <si>
    <t>19822.559668</t>
  </si>
  <si>
    <t>19822.560668</t>
  </si>
  <si>
    <t>19822.561668</t>
  </si>
  <si>
    <t>19822.562668</t>
  </si>
  <si>
    <t>19822.563668</t>
  </si>
  <si>
    <t>19822.564668</t>
  </si>
  <si>
    <t>19822.565668</t>
  </si>
  <si>
    <t>19822.566668</t>
  </si>
  <si>
    <t>19822.567668</t>
  </si>
  <si>
    <t>19822.568668</t>
  </si>
  <si>
    <t>19822.569668</t>
  </si>
  <si>
    <t>19822.570668</t>
  </si>
  <si>
    <t>19822.571668</t>
  </si>
  <si>
    <t>19822.572668</t>
  </si>
  <si>
    <t>19822.573668</t>
  </si>
  <si>
    <t>19822.574668</t>
  </si>
  <si>
    <t>19822.575668</t>
  </si>
  <si>
    <t>19822.576668</t>
  </si>
  <si>
    <t>19822.577668</t>
  </si>
  <si>
    <t>19822.578668</t>
  </si>
  <si>
    <t>19822.579668</t>
  </si>
  <si>
    <t>19822.580668</t>
  </si>
  <si>
    <t>19822.581668</t>
  </si>
  <si>
    <t>19822.582668</t>
  </si>
  <si>
    <t>19822.583668</t>
  </si>
  <si>
    <t>19822.584668</t>
  </si>
  <si>
    <t>19822.585668</t>
  </si>
  <si>
    <t>19822.586668</t>
  </si>
  <si>
    <t>19822.587668</t>
  </si>
  <si>
    <t>19822.588668</t>
  </si>
  <si>
    <t>19822.589668</t>
  </si>
  <si>
    <t>19822.590668</t>
  </si>
  <si>
    <t>19822.591668</t>
  </si>
  <si>
    <t>19822.592668</t>
  </si>
  <si>
    <t>19822.593668</t>
  </si>
  <si>
    <t>19822.594668</t>
  </si>
  <si>
    <t>19822.595668</t>
  </si>
  <si>
    <t>19822.596668</t>
  </si>
  <si>
    <t>19822.597668</t>
  </si>
  <si>
    <t>19822.598668</t>
  </si>
  <si>
    <t>19822.599668</t>
  </si>
  <si>
    <t>19822.600668</t>
  </si>
  <si>
    <t>19822.601668</t>
  </si>
  <si>
    <t>19822.602668</t>
  </si>
  <si>
    <t>19822.603668</t>
  </si>
  <si>
    <t>19822.604668</t>
  </si>
  <si>
    <t>19822.605668</t>
  </si>
  <si>
    <t>19822.606668</t>
  </si>
  <si>
    <t>19822.607668</t>
  </si>
  <si>
    <t>19822.608668</t>
  </si>
  <si>
    <t>19822.609668</t>
  </si>
  <si>
    <t>19822.610668</t>
  </si>
  <si>
    <t>19822.611668</t>
  </si>
  <si>
    <t>19822.612668</t>
  </si>
  <si>
    <t>19822.613668</t>
  </si>
  <si>
    <t>19822.614668</t>
  </si>
  <si>
    <t>19822.615668</t>
  </si>
  <si>
    <t>19822.616668</t>
  </si>
  <si>
    <t>19822.617668</t>
  </si>
  <si>
    <t>19822.618668</t>
  </si>
  <si>
    <t>19822.619668</t>
  </si>
  <si>
    <t>19822.620667</t>
  </si>
  <si>
    <t>19822.621668</t>
  </si>
  <si>
    <t>19822.622668</t>
  </si>
  <si>
    <t>19822.623667</t>
  </si>
  <si>
    <t>19822.624667</t>
  </si>
  <si>
    <t>19822.625668</t>
  </si>
  <si>
    <t>19822.626667</t>
  </si>
  <si>
    <t>19822.627667</t>
  </si>
  <si>
    <t>19822.628667</t>
  </si>
  <si>
    <t>19822.629668</t>
  </si>
  <si>
    <t>19822.630667</t>
  </si>
  <si>
    <t>19822.631667</t>
  </si>
  <si>
    <t>19822.632667</t>
  </si>
  <si>
    <t>19822.633667</t>
  </si>
  <si>
    <t>19822.634667</t>
  </si>
  <si>
    <t>19822.635667</t>
  </si>
  <si>
    <t>19822.636667</t>
  </si>
  <si>
    <t>19822.637667</t>
  </si>
  <si>
    <t>19822.638667</t>
  </si>
  <si>
    <t>19822.639667</t>
  </si>
  <si>
    <t>19822.640667</t>
  </si>
  <si>
    <t>19822.641668</t>
  </si>
  <si>
    <t>19822.642667</t>
  </si>
  <si>
    <t>19822.643667</t>
  </si>
  <si>
    <t>19822.644667</t>
  </si>
  <si>
    <t>19822.645667</t>
  </si>
  <si>
    <t>19822.646667</t>
  </si>
  <si>
    <t>19822.647667</t>
  </si>
  <si>
    <t>19822.648667</t>
  </si>
  <si>
    <t>19822.649667</t>
  </si>
  <si>
    <t>19822.650667</t>
  </si>
  <si>
    <t>19822.651667</t>
  </si>
  <si>
    <t>19822.652667</t>
  </si>
  <si>
    <t>19822.653667</t>
  </si>
  <si>
    <t>19822.654667</t>
  </si>
  <si>
    <t>19822.655667</t>
  </si>
  <si>
    <t>19822.656667</t>
  </si>
  <si>
    <t>19822.657667</t>
  </si>
  <si>
    <t>19822.658667</t>
  </si>
  <si>
    <t>19822.659667</t>
  </si>
  <si>
    <t>19822.660667</t>
  </si>
  <si>
    <t>19822.661667</t>
  </si>
  <si>
    <t>19822.662667</t>
  </si>
  <si>
    <t>19822.663667</t>
  </si>
  <si>
    <t>19822.664667</t>
  </si>
  <si>
    <t>19822.665667</t>
  </si>
  <si>
    <t>19822.666667</t>
  </si>
  <si>
    <t>19822.667667</t>
  </si>
  <si>
    <t>19822.668667</t>
  </si>
  <si>
    <t>19822.669667</t>
  </si>
  <si>
    <t>19822.670667</t>
  </si>
  <si>
    <t>19822.671667</t>
  </si>
  <si>
    <t>19822.672667</t>
  </si>
  <si>
    <t>19822.673667</t>
  </si>
  <si>
    <t>19822.674667</t>
  </si>
  <si>
    <t>19822.675667</t>
  </si>
  <si>
    <t>19822.676667</t>
  </si>
  <si>
    <t>19836.136535</t>
  </si>
  <si>
    <t>19836.137534</t>
  </si>
  <si>
    <t>19836.138534</t>
  </si>
  <si>
    <t>19836.139534</t>
  </si>
  <si>
    <t>19836.140534</t>
  </si>
  <si>
    <t>19836.141534</t>
  </si>
  <si>
    <t>19836.142534</t>
  </si>
  <si>
    <t>19836.143534</t>
  </si>
  <si>
    <t>19836.144534</t>
  </si>
  <si>
    <t>19836.145534</t>
  </si>
  <si>
    <t>19836.146534</t>
  </si>
  <si>
    <t>19836.147534</t>
  </si>
  <si>
    <t>19836.148534</t>
  </si>
  <si>
    <t>19836.149534</t>
  </si>
  <si>
    <t>19836.150534</t>
  </si>
  <si>
    <t>19836.151534</t>
  </si>
  <si>
    <t>19836.152534</t>
  </si>
  <si>
    <t>19836.153534</t>
  </si>
  <si>
    <t>19836.154534</t>
  </si>
  <si>
    <t>19836.155534</t>
  </si>
  <si>
    <t>19836.156534</t>
  </si>
  <si>
    <t>19836.157534</t>
  </si>
  <si>
    <t>19836.158534</t>
  </si>
  <si>
    <t>19836.159534</t>
  </si>
  <si>
    <t>19836.160534</t>
  </si>
  <si>
    <t>19836.161534</t>
  </si>
  <si>
    <t>19836.162534</t>
  </si>
  <si>
    <t>19836.163534</t>
  </si>
  <si>
    <t>19836.164534</t>
  </si>
  <si>
    <t>19836.165534</t>
  </si>
  <si>
    <t>19836.166534</t>
  </si>
  <si>
    <t>19836.167534</t>
  </si>
  <si>
    <t>19836.168534</t>
  </si>
  <si>
    <t>19836.169534</t>
  </si>
  <si>
    <t>19836.170534</t>
  </si>
  <si>
    <t>19836.171534</t>
  </si>
  <si>
    <t>19836.172534</t>
  </si>
  <si>
    <t>19836.173534</t>
  </si>
  <si>
    <t>19836.174534</t>
  </si>
  <si>
    <t>19836.175534</t>
  </si>
  <si>
    <t>19836.176534</t>
  </si>
  <si>
    <t>19836.177534</t>
  </si>
  <si>
    <t>19836.178534</t>
  </si>
  <si>
    <t>19836.179534</t>
  </si>
  <si>
    <t>19836.180534</t>
  </si>
  <si>
    <t>19836.181534</t>
  </si>
  <si>
    <t>19836.182534</t>
  </si>
  <si>
    <t>19836.183534</t>
  </si>
  <si>
    <t>19836.184534</t>
  </si>
  <si>
    <t>19836.185534</t>
  </si>
  <si>
    <t>19836.186534</t>
  </si>
  <si>
    <t>19836.187534</t>
  </si>
  <si>
    <t>19836.188534</t>
  </si>
  <si>
    <t>19836.189534</t>
  </si>
  <si>
    <t>19836.190534</t>
  </si>
  <si>
    <t>19836.191534</t>
  </si>
  <si>
    <t>19836.192534</t>
  </si>
  <si>
    <t>19836.193534</t>
  </si>
  <si>
    <t>19836.194534</t>
  </si>
  <si>
    <t>19836.195534</t>
  </si>
  <si>
    <t>19836.196534</t>
  </si>
  <si>
    <t>19836.197534</t>
  </si>
  <si>
    <t>19836.198534</t>
  </si>
  <si>
    <t>19836.199534</t>
  </si>
  <si>
    <t>19836.200534</t>
  </si>
  <si>
    <t>19836.201534</t>
  </si>
  <si>
    <t>19836.202534</t>
  </si>
  <si>
    <t>19836.203534</t>
  </si>
  <si>
    <t>19836.204534</t>
  </si>
  <si>
    <t>19836.205534</t>
  </si>
  <si>
    <t>19836.206534</t>
  </si>
  <si>
    <t>19836.207534</t>
  </si>
  <si>
    <t>19836.208534</t>
  </si>
  <si>
    <t>19836.209534</t>
  </si>
  <si>
    <t>19836.210534</t>
  </si>
  <si>
    <t>19836.211534</t>
  </si>
  <si>
    <t>19836.212534</t>
  </si>
  <si>
    <t>19836.213534</t>
  </si>
  <si>
    <t>19836.214534</t>
  </si>
  <si>
    <t>19836.215533</t>
  </si>
  <si>
    <t>19836.216533</t>
  </si>
  <si>
    <t>19836.217534</t>
  </si>
  <si>
    <t>19836.218534</t>
  </si>
  <si>
    <t>19836.219533</t>
  </si>
  <si>
    <t>19836.220534</t>
  </si>
  <si>
    <t>19836.221534</t>
  </si>
  <si>
    <t>19836.222533</t>
  </si>
  <si>
    <t>19836.223533</t>
  </si>
  <si>
    <t>19836.224534</t>
  </si>
  <si>
    <t>19836.225534</t>
  </si>
  <si>
    <t>19836.226533</t>
  </si>
  <si>
    <t>19836.227533</t>
  </si>
  <si>
    <t>19836.228533</t>
  </si>
  <si>
    <t>19836.229534</t>
  </si>
  <si>
    <t>19836.230533</t>
  </si>
  <si>
    <t>19836.231534</t>
  </si>
  <si>
    <t>19836.232533</t>
  </si>
  <si>
    <t>19836.233533</t>
  </si>
  <si>
    <t>19836.234534</t>
  </si>
  <si>
    <t>19836.235533</t>
  </si>
  <si>
    <t>19836.236533</t>
  </si>
  <si>
    <t>19836.237534</t>
  </si>
  <si>
    <t>19836.238533</t>
  </si>
  <si>
    <t>19836.239533</t>
  </si>
  <si>
    <t>19836.240533</t>
  </si>
  <si>
    <t>19836.241533</t>
  </si>
  <si>
    <t>19836.242533</t>
  </si>
  <si>
    <t>19836.243533</t>
  </si>
  <si>
    <t>19836.244533</t>
  </si>
  <si>
    <t>19836.245533</t>
  </si>
  <si>
    <t>19836.246533</t>
  </si>
  <si>
    <t>19836.247533</t>
  </si>
  <si>
    <t>19836.248533</t>
  </si>
  <si>
    <t>19836.249533</t>
  </si>
  <si>
    <t>19836.250533</t>
  </si>
  <si>
    <t>19836.251533</t>
  </si>
  <si>
    <t>19836.252533</t>
  </si>
  <si>
    <t>19836.253533</t>
  </si>
  <si>
    <t>19836.254533</t>
  </si>
  <si>
    <t>19836.255533</t>
  </si>
  <si>
    <t>19836.256533</t>
  </si>
  <si>
    <t>19836.257533</t>
  </si>
  <si>
    <t>19836.258533</t>
  </si>
  <si>
    <t>19836.259533</t>
  </si>
  <si>
    <t>19836.260533</t>
  </si>
  <si>
    <t>19836.261533</t>
  </si>
  <si>
    <t>19836.262533</t>
  </si>
  <si>
    <t>19836.263533</t>
  </si>
  <si>
    <t>19836.264533</t>
  </si>
  <si>
    <t>19836.265533</t>
  </si>
  <si>
    <t>19836.266533</t>
  </si>
  <si>
    <t>19836.267533</t>
  </si>
  <si>
    <t>19836.268533</t>
  </si>
  <si>
    <t>19836.269533</t>
  </si>
  <si>
    <t>19836.270533</t>
  </si>
  <si>
    <t>19836.271533</t>
  </si>
  <si>
    <t>19836.272533</t>
  </si>
  <si>
    <t>19836.273533</t>
  </si>
  <si>
    <t>19836.274533</t>
  </si>
  <si>
    <t>19836.275533</t>
  </si>
  <si>
    <t>19836.276533</t>
  </si>
  <si>
    <t>19836.277533</t>
  </si>
  <si>
    <t>19836.278533</t>
  </si>
  <si>
    <t>19836.279533</t>
  </si>
  <si>
    <t>19836.280533</t>
  </si>
  <si>
    <t>19836.281533</t>
  </si>
  <si>
    <t>19836.282533</t>
  </si>
  <si>
    <t>19836.283533</t>
  </si>
  <si>
    <t>19836.284533</t>
  </si>
  <si>
    <t>19836.285533</t>
  </si>
  <si>
    <t>19836.286533</t>
  </si>
  <si>
    <t>19836.287533</t>
  </si>
  <si>
    <t>19836.288533</t>
  </si>
  <si>
    <t>19836.289533</t>
  </si>
  <si>
    <t>19836.290533</t>
  </si>
  <si>
    <t>19836.291533</t>
  </si>
  <si>
    <t>19836.292533</t>
  </si>
  <si>
    <t>19836.293533</t>
  </si>
  <si>
    <t>19836.294533</t>
  </si>
  <si>
    <t>19836.295533</t>
  </si>
  <si>
    <t>19836.296533</t>
  </si>
  <si>
    <t>19836.297533</t>
  </si>
  <si>
    <t>19836.298533</t>
  </si>
  <si>
    <t>19836.299533</t>
  </si>
  <si>
    <t>19836.300533</t>
  </si>
  <si>
    <t>19836.301533</t>
  </si>
  <si>
    <t>19836.302533</t>
  </si>
  <si>
    <t>19836.303533</t>
  </si>
  <si>
    <t>19836.304533</t>
  </si>
  <si>
    <t>19836.305533</t>
  </si>
  <si>
    <t>19836.306533</t>
  </si>
  <si>
    <t>19836.307533</t>
  </si>
  <si>
    <t>19836.308533</t>
  </si>
  <si>
    <t>19836.309533</t>
  </si>
  <si>
    <t>19836.310533</t>
  </si>
  <si>
    <t>19836.311532</t>
  </si>
  <si>
    <t>19836.312533</t>
  </si>
  <si>
    <t>19836.313533</t>
  </si>
  <si>
    <t>19836.314533</t>
  </si>
  <si>
    <t>19836.315532</t>
  </si>
  <si>
    <t>19836.316533</t>
  </si>
  <si>
    <t>19836.317533</t>
  </si>
  <si>
    <t>19836.318532</t>
  </si>
  <si>
    <t>19836.319532</t>
  </si>
  <si>
    <t>19836.320533</t>
  </si>
  <si>
    <t>19836.321533</t>
  </si>
  <si>
    <t>19836.322532</t>
  </si>
  <si>
    <t>19836.323533</t>
  </si>
  <si>
    <t>19836.324533</t>
  </si>
  <si>
    <t>19836.325533</t>
  </si>
  <si>
    <t>19836.326532</t>
  </si>
  <si>
    <t>19836.327533</t>
  </si>
  <si>
    <t>19836.328532</t>
  </si>
  <si>
    <t>19836.329532</t>
  </si>
  <si>
    <t>19836.330532</t>
  </si>
  <si>
    <t>19836.331532</t>
  </si>
  <si>
    <t>19836.332532</t>
  </si>
  <si>
    <t>19836.333533</t>
  </si>
  <si>
    <t>19836.334532</t>
  </si>
  <si>
    <t>19836.335532</t>
  </si>
  <si>
    <t>19836.336532</t>
  </si>
  <si>
    <t>19836.337533</t>
  </si>
  <si>
    <t>19836.338532</t>
  </si>
  <si>
    <t>19836.339532</t>
  </si>
  <si>
    <t>19836.340532</t>
  </si>
  <si>
    <t>19836.341532</t>
  </si>
  <si>
    <t>19848.79241</t>
  </si>
  <si>
    <t>19848.79341</t>
  </si>
  <si>
    <t>19848.79441</t>
  </si>
  <si>
    <t>19848.79541</t>
  </si>
  <si>
    <t>19848.796409</t>
  </si>
  <si>
    <t>19848.79741</t>
  </si>
  <si>
    <t>19848.79841</t>
  </si>
  <si>
    <t>19848.799409</t>
  </si>
  <si>
    <t>19848.800409</t>
  </si>
  <si>
    <t>19848.801409</t>
  </si>
  <si>
    <t>19848.802409</t>
  </si>
  <si>
    <t>19848.803409</t>
  </si>
  <si>
    <t>19848.80441</t>
  </si>
  <si>
    <t>19848.805409</t>
  </si>
  <si>
    <t>19848.80641</t>
  </si>
  <si>
    <t>19848.80741</t>
  </si>
  <si>
    <t>19848.808409</t>
  </si>
  <si>
    <t>19848.809409</t>
  </si>
  <si>
    <t>19848.810409</t>
  </si>
  <si>
    <t>19848.811409</t>
  </si>
  <si>
    <t>19848.812409</t>
  </si>
  <si>
    <t>19848.813409</t>
  </si>
  <si>
    <t>19848.814409</t>
  </si>
  <si>
    <t>19848.815409</t>
  </si>
  <si>
    <t>19848.816409</t>
  </si>
  <si>
    <t>19848.817409</t>
  </si>
  <si>
    <t>19848.818409</t>
  </si>
  <si>
    <t>19848.819409</t>
  </si>
  <si>
    <t>19848.820409</t>
  </si>
  <si>
    <t>19848.821409</t>
  </si>
  <si>
    <t>19848.822409</t>
  </si>
  <si>
    <t>19848.823409</t>
  </si>
  <si>
    <t>19848.824409</t>
  </si>
  <si>
    <t>19848.825409</t>
  </si>
  <si>
    <t>19848.826409</t>
  </si>
  <si>
    <t>19848.827409</t>
  </si>
  <si>
    <t>19848.828409</t>
  </si>
  <si>
    <t>19848.829409</t>
  </si>
  <si>
    <t>19848.830409</t>
  </si>
  <si>
    <t>19848.831409</t>
  </si>
  <si>
    <t>19848.832409</t>
  </si>
  <si>
    <t>19848.833409</t>
  </si>
  <si>
    <t>19848.834409</t>
  </si>
  <si>
    <t>19848.835409</t>
  </si>
  <si>
    <t>19848.836409</t>
  </si>
  <si>
    <t>19848.837409</t>
  </si>
  <si>
    <t>19848.838409</t>
  </si>
  <si>
    <t>19848.839409</t>
  </si>
  <si>
    <t>19848.840409</t>
  </si>
  <si>
    <t>19848.841409</t>
  </si>
  <si>
    <t>19848.842409</t>
  </si>
  <si>
    <t>19848.843409</t>
  </si>
  <si>
    <t>19848.844409</t>
  </si>
  <si>
    <t>19848.845409</t>
  </si>
  <si>
    <t>19848.846409</t>
  </si>
  <si>
    <t>19848.847409</t>
  </si>
  <si>
    <t>19848.848409</t>
  </si>
  <si>
    <t>19848.849409</t>
  </si>
  <si>
    <t>19848.850409</t>
  </si>
  <si>
    <t>19848.851409</t>
  </si>
  <si>
    <t>19848.852409</t>
  </si>
  <si>
    <t>19848.853409</t>
  </si>
  <si>
    <t>19848.854409</t>
  </si>
  <si>
    <t>19848.855409</t>
  </si>
  <si>
    <t>19848.856409</t>
  </si>
  <si>
    <t>19848.857409</t>
  </si>
  <si>
    <t>19848.858409</t>
  </si>
  <si>
    <t>19848.859409</t>
  </si>
  <si>
    <t>19848.860409</t>
  </si>
  <si>
    <t>19848.861409</t>
  </si>
  <si>
    <t>19848.862409</t>
  </si>
  <si>
    <t>19848.863409</t>
  </si>
  <si>
    <t>19848.864409</t>
  </si>
  <si>
    <t>19848.865409</t>
  </si>
  <si>
    <t>19848.866409</t>
  </si>
  <si>
    <t>19848.867409</t>
  </si>
  <si>
    <t>19848.868409</t>
  </si>
  <si>
    <t>19848.869409</t>
  </si>
  <si>
    <t>19848.870409</t>
  </si>
  <si>
    <t>19848.871409</t>
  </si>
  <si>
    <t>19848.872409</t>
  </si>
  <si>
    <t>19848.873409</t>
  </si>
  <si>
    <t>19848.874409</t>
  </si>
  <si>
    <t>19848.875409</t>
  </si>
  <si>
    <t>19848.876409</t>
  </si>
  <si>
    <t>19848.877409</t>
  </si>
  <si>
    <t>19848.878409</t>
  </si>
  <si>
    <t>19848.879409</t>
  </si>
  <si>
    <t>19848.880409</t>
  </si>
  <si>
    <t>19848.881409</t>
  </si>
  <si>
    <t>19848.882409</t>
  </si>
  <si>
    <t>19848.883409</t>
  </si>
  <si>
    <t>19848.884409</t>
  </si>
  <si>
    <t>19848.885409</t>
  </si>
  <si>
    <t>19848.886409</t>
  </si>
  <si>
    <t>19848.887409</t>
  </si>
  <si>
    <t>19848.888408</t>
  </si>
  <si>
    <t>19848.889409</t>
  </si>
  <si>
    <t>19848.890409</t>
  </si>
  <si>
    <t>19848.891409</t>
  </si>
  <si>
    <t>19848.892408</t>
  </si>
  <si>
    <t>19848.893409</t>
  </si>
  <si>
    <t>19848.894408</t>
  </si>
  <si>
    <t>19848.895409</t>
  </si>
  <si>
    <t>19848.896409</t>
  </si>
  <si>
    <t>19848.897409</t>
  </si>
  <si>
    <t>19848.898409</t>
  </si>
  <si>
    <t>19848.899409</t>
  </si>
  <si>
    <t>19848.900409</t>
  </si>
  <si>
    <t>19848.901409</t>
  </si>
  <si>
    <t>19848.902409</t>
  </si>
  <si>
    <t>19848.903409</t>
  </si>
  <si>
    <t>19848.904408</t>
  </si>
  <si>
    <t>19848.905409</t>
  </si>
  <si>
    <t>19848.906408</t>
  </si>
  <si>
    <t>19848.907408</t>
  </si>
  <si>
    <t>19848.908408</t>
  </si>
  <si>
    <t>19848.909408</t>
  </si>
  <si>
    <t>19848.910408</t>
  </si>
  <si>
    <t>19848.911409</t>
  </si>
  <si>
    <t>19848.912408</t>
  </si>
  <si>
    <t>19848.913409</t>
  </si>
  <si>
    <t>19848.914408</t>
  </si>
  <si>
    <t>19848.915408</t>
  </si>
  <si>
    <t>19848.916408</t>
  </si>
  <si>
    <t>19848.917408</t>
  </si>
  <si>
    <t>19848.918408</t>
  </si>
  <si>
    <t>19848.919408</t>
  </si>
  <si>
    <t>19848.920408</t>
  </si>
  <si>
    <t>19848.921408</t>
  </si>
  <si>
    <t>19848.922408</t>
  </si>
  <si>
    <t>19848.923408</t>
  </si>
  <si>
    <t>19848.924408</t>
  </si>
  <si>
    <t>19848.925408</t>
  </si>
  <si>
    <t>19848.926408</t>
  </si>
  <si>
    <t>19848.927408</t>
  </si>
  <si>
    <t>19848.928408</t>
  </si>
  <si>
    <t>19848.929408</t>
  </si>
  <si>
    <t>19848.930408</t>
  </si>
  <si>
    <t>19848.931408</t>
  </si>
  <si>
    <t>19848.932408</t>
  </si>
  <si>
    <t>19848.933408</t>
  </si>
  <si>
    <t>19848.934408</t>
  </si>
  <si>
    <t>19848.935408</t>
  </si>
  <si>
    <t>19848.936408</t>
  </si>
  <si>
    <t>19848.937408</t>
  </si>
  <si>
    <t>19848.938408</t>
  </si>
  <si>
    <t>19848.939408</t>
  </si>
  <si>
    <t>19848.940408</t>
  </si>
  <si>
    <t>19848.941408</t>
  </si>
  <si>
    <t>19848.942408</t>
  </si>
  <si>
    <t>19848.943408</t>
  </si>
  <si>
    <t>19848.944408</t>
  </si>
  <si>
    <t>19848.945408</t>
  </si>
  <si>
    <t>19848.946409</t>
  </si>
  <si>
    <t>19848.947408</t>
  </si>
  <si>
    <t>19848.948408</t>
  </si>
  <si>
    <t>19848.949408</t>
  </si>
  <si>
    <t>19848.950408</t>
  </si>
  <si>
    <t>19848.951408</t>
  </si>
  <si>
    <t>19848.952408</t>
  </si>
  <si>
    <t>19848.953408</t>
  </si>
  <si>
    <t>19848.954408</t>
  </si>
  <si>
    <t>19848.955408</t>
  </si>
  <si>
    <t>19848.956408</t>
  </si>
  <si>
    <t>19848.957408</t>
  </si>
  <si>
    <t>19848.958408</t>
  </si>
  <si>
    <t>19848.959408</t>
  </si>
  <si>
    <t>19848.960408</t>
  </si>
  <si>
    <t>19848.961408</t>
  </si>
  <si>
    <t>19848.962408</t>
  </si>
  <si>
    <t>19848.963408</t>
  </si>
  <si>
    <t>19848.964408</t>
  </si>
  <si>
    <t>19848.965408</t>
  </si>
  <si>
    <t>19848.966408</t>
  </si>
  <si>
    <t>19848.967408</t>
  </si>
  <si>
    <t>19848.968408</t>
  </si>
  <si>
    <t>19848.969408</t>
  </si>
  <si>
    <t>19848.970408</t>
  </si>
  <si>
    <t>19848.971408</t>
  </si>
  <si>
    <t>19848.972408</t>
  </si>
  <si>
    <t>19848.973408</t>
  </si>
  <si>
    <t>19848.974408</t>
  </si>
  <si>
    <t>19848.975408</t>
  </si>
  <si>
    <t>19848.976408</t>
  </si>
  <si>
    <t>19848.977408</t>
  </si>
  <si>
    <t>19848.978408</t>
  </si>
  <si>
    <t>19848.979408</t>
  </si>
  <si>
    <t>19848.980408</t>
  </si>
  <si>
    <t>19848.981407</t>
  </si>
  <si>
    <t>19848.982408</t>
  </si>
  <si>
    <t>19848.983408</t>
  </si>
  <si>
    <t>19848.984408</t>
  </si>
  <si>
    <t>19848.985408</t>
  </si>
  <si>
    <t>19848.986408</t>
  </si>
  <si>
    <t>19848.987408</t>
  </si>
  <si>
    <t>19848.988408</t>
  </si>
  <si>
    <t>19848.989408</t>
  </si>
  <si>
    <t>19848.990408</t>
  </si>
  <si>
    <t>19848.991408</t>
  </si>
  <si>
    <t>19848.992408</t>
  </si>
  <si>
    <t>19848.993408</t>
  </si>
  <si>
    <t>19848.994408</t>
  </si>
  <si>
    <t>19848.995407</t>
  </si>
  <si>
    <t>19848.996408</t>
  </si>
  <si>
    <t>19848.997407</t>
  </si>
  <si>
    <t>19863.368266</t>
  </si>
  <si>
    <t>19863.369266</t>
  </si>
  <si>
    <t>19863.370266</t>
  </si>
  <si>
    <t>19863.371266</t>
  </si>
  <si>
    <t>19863.372266</t>
  </si>
  <si>
    <t>19863.373266</t>
  </si>
  <si>
    <t>19863.374266</t>
  </si>
  <si>
    <t>19863.375266</t>
  </si>
  <si>
    <t>19863.376266</t>
  </si>
  <si>
    <t>19863.377265</t>
  </si>
  <si>
    <t>19863.378266</t>
  </si>
  <si>
    <t>19863.379266</t>
  </si>
  <si>
    <t>19863.380266</t>
  </si>
  <si>
    <t>19863.381266</t>
  </si>
  <si>
    <t>19863.382266</t>
  </si>
  <si>
    <t>19863.383266</t>
  </si>
  <si>
    <t>19863.384265</t>
  </si>
  <si>
    <t>19863.385266</t>
  </si>
  <si>
    <t>19863.386266</t>
  </si>
  <si>
    <t>19863.387265</t>
  </si>
  <si>
    <t>19863.388266</t>
  </si>
  <si>
    <t>19863.389266</t>
  </si>
  <si>
    <t>19863.390265</t>
  </si>
  <si>
    <t>19863.391266</t>
  </si>
  <si>
    <t>19863.392266</t>
  </si>
  <si>
    <t>19863.393265</t>
  </si>
  <si>
    <t>19863.394265</t>
  </si>
  <si>
    <t>19863.395266</t>
  </si>
  <si>
    <t>19863.396266</t>
  </si>
  <si>
    <t>19863.397265</t>
  </si>
  <si>
    <t>19863.398265</t>
  </si>
  <si>
    <t>19863.399266</t>
  </si>
  <si>
    <t>19863.400265</t>
  </si>
  <si>
    <t>19863.401266</t>
  </si>
  <si>
    <t>19863.402265</t>
  </si>
  <si>
    <t>19863.403265</t>
  </si>
  <si>
    <t>19863.404265</t>
  </si>
  <si>
    <t>19863.405266</t>
  </si>
  <si>
    <t>19863.406265</t>
  </si>
  <si>
    <t>19863.407266</t>
  </si>
  <si>
    <t>19863.408265</t>
  </si>
  <si>
    <t>19863.409265</t>
  </si>
  <si>
    <t>19863.410265</t>
  </si>
  <si>
    <t>19863.411265</t>
  </si>
  <si>
    <t>19863.412265</t>
  </si>
  <si>
    <t>19863.413265</t>
  </si>
  <si>
    <t>19863.414265</t>
  </si>
  <si>
    <t>19863.415266</t>
  </si>
  <si>
    <t>19863.416265</t>
  </si>
  <si>
    <t>19863.417265</t>
  </si>
  <si>
    <t>19863.418265</t>
  </si>
  <si>
    <t>19863.419265</t>
  </si>
  <si>
    <t>19863.420265</t>
  </si>
  <si>
    <t>19863.421265</t>
  </si>
  <si>
    <t>19863.422265</t>
  </si>
  <si>
    <t>19863.423265</t>
  </si>
  <si>
    <t>19863.424265</t>
  </si>
  <si>
    <t>19863.425265</t>
  </si>
  <si>
    <t>19863.426265</t>
  </si>
  <si>
    <t>19863.427265</t>
  </si>
  <si>
    <t>19863.428265</t>
  </si>
  <si>
    <t>19863.429265</t>
  </si>
  <si>
    <t>19863.430265</t>
  </si>
  <si>
    <t>19863.431265</t>
  </si>
  <si>
    <t>19863.432265</t>
  </si>
  <si>
    <t>19863.433265</t>
  </si>
  <si>
    <t>19863.434265</t>
  </si>
  <si>
    <t>19863.435265</t>
  </si>
  <si>
    <t>19863.436265</t>
  </si>
  <si>
    <t>19863.437265</t>
  </si>
  <si>
    <t>19863.438265</t>
  </si>
  <si>
    <t>19863.439265</t>
  </si>
  <si>
    <t>19863.440265</t>
  </si>
  <si>
    <t>19863.441265</t>
  </si>
  <si>
    <t>19863.442265</t>
  </si>
  <si>
    <t>19863.443265</t>
  </si>
  <si>
    <t>19863.444265</t>
  </si>
  <si>
    <t>19863.445265</t>
  </si>
  <si>
    <t>19863.446265</t>
  </si>
  <si>
    <t>19863.447265</t>
  </si>
  <si>
    <t>19863.448265</t>
  </si>
  <si>
    <t>19863.449265</t>
  </si>
  <si>
    <t>19863.450265</t>
  </si>
  <si>
    <t>19863.451265</t>
  </si>
  <si>
    <t>19863.452265</t>
  </si>
  <si>
    <t>19863.453265</t>
  </si>
  <si>
    <t>19863.454265</t>
  </si>
  <si>
    <t>19863.455265</t>
  </si>
  <si>
    <t>19863.456265</t>
  </si>
  <si>
    <t>19863.457265</t>
  </si>
  <si>
    <t>19863.458265</t>
  </si>
  <si>
    <t>19863.459265</t>
  </si>
  <si>
    <t>19863.460265</t>
  </si>
  <si>
    <t>19863.461265</t>
  </si>
  <si>
    <t>19863.462265</t>
  </si>
  <si>
    <t>19863.463265</t>
  </si>
  <si>
    <t>19863.464265</t>
  </si>
  <si>
    <t>19863.465265</t>
  </si>
  <si>
    <t>19863.466264</t>
  </si>
  <si>
    <t>19863.467265</t>
  </si>
  <si>
    <t>19863.468265</t>
  </si>
  <si>
    <t>19863.469265</t>
  </si>
  <si>
    <t>19863.470265</t>
  </si>
  <si>
    <t>19863.471265</t>
  </si>
  <si>
    <t>19863.472265</t>
  </si>
  <si>
    <t>19863.473265</t>
  </si>
  <si>
    <t>19863.474265</t>
  </si>
  <si>
    <t>19863.475265</t>
  </si>
  <si>
    <t>19863.476265</t>
  </si>
  <si>
    <t>19863.477265</t>
  </si>
  <si>
    <t>19863.478265</t>
  </si>
  <si>
    <t>19863.479265</t>
  </si>
  <si>
    <t>19863.480265</t>
  </si>
  <si>
    <t>19863.481265</t>
  </si>
  <si>
    <t>19863.482265</t>
  </si>
  <si>
    <t>19863.483265</t>
  </si>
  <si>
    <t>19863.484265</t>
  </si>
  <si>
    <t>19863.485265</t>
  </si>
  <si>
    <t>19863.486264</t>
  </si>
  <si>
    <t>19863.487265</t>
  </si>
  <si>
    <t>19863.488265</t>
  </si>
  <si>
    <t>19863.489265</t>
  </si>
  <si>
    <t>19863.490264</t>
  </si>
  <si>
    <t>19863.491265</t>
  </si>
  <si>
    <t>19863.492265</t>
  </si>
  <si>
    <t>19863.493265</t>
  </si>
  <si>
    <t>19863.494265</t>
  </si>
  <si>
    <t>19863.495265</t>
  </si>
  <si>
    <t>19863.496264</t>
  </si>
  <si>
    <t>19863.497265</t>
  </si>
  <si>
    <t>19863.498265</t>
  </si>
  <si>
    <t>19863.499264</t>
  </si>
  <si>
    <t>19863.500264</t>
  </si>
  <si>
    <t>19863.501265</t>
  </si>
  <si>
    <t>19863.502264</t>
  </si>
  <si>
    <t>19863.503265</t>
  </si>
  <si>
    <t>19863.504264</t>
  </si>
  <si>
    <t>19863.505265</t>
  </si>
  <si>
    <t>19863.506264</t>
  </si>
  <si>
    <t>19863.507264</t>
  </si>
  <si>
    <t>19863.508264</t>
  </si>
  <si>
    <t>19863.509264</t>
  </si>
  <si>
    <t>19863.510265</t>
  </si>
  <si>
    <t>19863.511265</t>
  </si>
  <si>
    <t>19863.512264</t>
  </si>
  <si>
    <t>19863.513264</t>
  </si>
  <si>
    <t>19863.514264</t>
  </si>
  <si>
    <t>19863.515264</t>
  </si>
  <si>
    <t>19863.516264</t>
  </si>
  <si>
    <t>19863.517264</t>
  </si>
  <si>
    <t>19863.518264</t>
  </si>
  <si>
    <t>19863.519264</t>
  </si>
  <si>
    <t>19863.520264</t>
  </si>
  <si>
    <t>19863.521264</t>
  </si>
  <si>
    <t>19863.522264</t>
  </si>
  <si>
    <t>19863.523264</t>
  </si>
  <si>
    <t>19863.524264</t>
  </si>
  <si>
    <t>19863.525264</t>
  </si>
  <si>
    <t>19863.526264</t>
  </si>
  <si>
    <t>19863.527264</t>
  </si>
  <si>
    <t>19863.528264</t>
  </si>
  <si>
    <t>19863.529264</t>
  </si>
  <si>
    <t>19863.530264</t>
  </si>
  <si>
    <t>19863.531264</t>
  </si>
  <si>
    <t>19863.532264</t>
  </si>
  <si>
    <t>19863.533264</t>
  </si>
  <si>
    <t>19863.534264</t>
  </si>
  <si>
    <t>19863.535264</t>
  </si>
  <si>
    <t>19863.536264</t>
  </si>
  <si>
    <t>19863.537264</t>
  </si>
  <si>
    <t>19863.538264</t>
  </si>
  <si>
    <t>19863.539264</t>
  </si>
  <si>
    <t>19863.540264</t>
  </si>
  <si>
    <t>19863.541264</t>
  </si>
  <si>
    <t>19863.542264</t>
  </si>
  <si>
    <t>19863.543264</t>
  </si>
  <si>
    <t>19863.544264</t>
  </si>
  <si>
    <t>19863.545264</t>
  </si>
  <si>
    <t>19863.546264</t>
  </si>
  <si>
    <t>19863.547264</t>
  </si>
  <si>
    <t>19863.548264</t>
  </si>
  <si>
    <t>19863.549264</t>
  </si>
  <si>
    <t>19863.550264</t>
  </si>
  <si>
    <t>19863.551264</t>
  </si>
  <si>
    <t>19863.552264</t>
  </si>
  <si>
    <t>19863.553264</t>
  </si>
  <si>
    <t>19863.554264</t>
  </si>
  <si>
    <t>19863.555264</t>
  </si>
  <si>
    <t>19863.556264</t>
  </si>
  <si>
    <t>19863.557264</t>
  </si>
  <si>
    <t>19863.558264</t>
  </si>
  <si>
    <t>19863.559264</t>
  </si>
  <si>
    <t>19863.560264</t>
  </si>
  <si>
    <t>19863.561264</t>
  </si>
  <si>
    <t>19863.562264</t>
  </si>
  <si>
    <t>19863.563264</t>
  </si>
  <si>
    <t>19863.564264</t>
  </si>
  <si>
    <t>19863.565264</t>
  </si>
  <si>
    <t>19863.566264</t>
  </si>
  <si>
    <t>19863.567264</t>
  </si>
  <si>
    <t>19863.568264</t>
  </si>
  <si>
    <t>19863.569264</t>
  </si>
  <si>
    <t>19863.570264</t>
  </si>
  <si>
    <t>19863.571264</t>
  </si>
  <si>
    <t>19863.572264</t>
  </si>
  <si>
    <t>19863.573264</t>
  </si>
  <si>
    <t>19877.496126</t>
  </si>
  <si>
    <t>19877.497126</t>
  </si>
  <si>
    <t>19877.498126</t>
  </si>
  <si>
    <t>19877.499126</t>
  </si>
  <si>
    <t>19877.500126</t>
  </si>
  <si>
    <t>19877.501126</t>
  </si>
  <si>
    <t>19877.502126</t>
  </si>
  <si>
    <t>19877.503126</t>
  </si>
  <si>
    <t>19877.504126</t>
  </si>
  <si>
    <t>19877.505126</t>
  </si>
  <si>
    <t>19877.506126</t>
  </si>
  <si>
    <t>19877.507126</t>
  </si>
  <si>
    <t>19877.508126</t>
  </si>
  <si>
    <t>19877.509126</t>
  </si>
  <si>
    <t>19877.510126</t>
  </si>
  <si>
    <t>19877.511127</t>
  </si>
  <si>
    <t>19877.512126</t>
  </si>
  <si>
    <t>19877.513126</t>
  </si>
  <si>
    <t>19877.514126</t>
  </si>
  <si>
    <t>19877.515126</t>
  </si>
  <si>
    <t>19877.516126</t>
  </si>
  <si>
    <t>19877.517126</t>
  </si>
  <si>
    <t>19877.518126</t>
  </si>
  <si>
    <t>19877.519126</t>
  </si>
  <si>
    <t>19877.520126</t>
  </si>
  <si>
    <t>19877.521126</t>
  </si>
  <si>
    <t>19877.522126</t>
  </si>
  <si>
    <t>19877.523126</t>
  </si>
  <si>
    <t>19877.524126</t>
  </si>
  <si>
    <t>19877.525126</t>
  </si>
  <si>
    <t>19877.526126</t>
  </si>
  <si>
    <t>19877.527126</t>
  </si>
  <si>
    <t>19877.528126</t>
  </si>
  <si>
    <t>19877.529126</t>
  </si>
  <si>
    <t>19877.530126</t>
  </si>
  <si>
    <t>19877.531126</t>
  </si>
  <si>
    <t>19877.532126</t>
  </si>
  <si>
    <t>19877.533126</t>
  </si>
  <si>
    <t>19877.534126</t>
  </si>
  <si>
    <t>19877.535126</t>
  </si>
  <si>
    <t>19877.536126</t>
  </si>
  <si>
    <t>19877.537126</t>
  </si>
  <si>
    <t>19877.538126</t>
  </si>
  <si>
    <t>19877.539126</t>
  </si>
  <si>
    <t>19877.540126</t>
  </si>
  <si>
    <t>19877.541126</t>
  </si>
  <si>
    <t>19877.542126</t>
  </si>
  <si>
    <t>19877.543126</t>
  </si>
  <si>
    <t>19877.544126</t>
  </si>
  <si>
    <t>19877.545126</t>
  </si>
  <si>
    <t>19877.546126</t>
  </si>
  <si>
    <t>19877.547126</t>
  </si>
  <si>
    <t>19877.548126</t>
  </si>
  <si>
    <t>19877.549125</t>
  </si>
  <si>
    <t>19877.550126</t>
  </si>
  <si>
    <t>19877.551126</t>
  </si>
  <si>
    <t>19877.552126</t>
  </si>
  <si>
    <t>19877.553126</t>
  </si>
  <si>
    <t>19877.554126</t>
  </si>
  <si>
    <t>19877.555126</t>
  </si>
  <si>
    <t>19877.556126</t>
  </si>
  <si>
    <t>19877.557126</t>
  </si>
  <si>
    <t>19877.558126</t>
  </si>
  <si>
    <t>19877.559126</t>
  </si>
  <si>
    <t>19877.560126</t>
  </si>
  <si>
    <t>19877.561126</t>
  </si>
  <si>
    <t>19877.562126</t>
  </si>
  <si>
    <t>19877.563126</t>
  </si>
  <si>
    <t>19877.564126</t>
  </si>
  <si>
    <t>19877.565126</t>
  </si>
  <si>
    <t>19877.566126</t>
  </si>
  <si>
    <t>19877.567126</t>
  </si>
  <si>
    <t>19877.568125</t>
  </si>
  <si>
    <t>19877.569126</t>
  </si>
  <si>
    <t>19877.570126</t>
  </si>
  <si>
    <t>19877.571126</t>
  </si>
  <si>
    <t>19877.572125</t>
  </si>
  <si>
    <t>19877.573125</t>
  </si>
  <si>
    <t>19877.574126</t>
  </si>
  <si>
    <t>19877.575126</t>
  </si>
  <si>
    <t>19877.576126</t>
  </si>
  <si>
    <t>19877.577126</t>
  </si>
  <si>
    <t>19877.578125</t>
  </si>
  <si>
    <t>19877.579126</t>
  </si>
  <si>
    <t>19877.580126</t>
  </si>
  <si>
    <t>19877.581125</t>
  </si>
  <si>
    <t>19877.582125</t>
  </si>
  <si>
    <t>19877.583126</t>
  </si>
  <si>
    <t>19877.584125</t>
  </si>
  <si>
    <t>19877.585126</t>
  </si>
  <si>
    <t>19877.586125</t>
  </si>
  <si>
    <t>19877.587125</t>
  </si>
  <si>
    <t>19877.588125</t>
  </si>
  <si>
    <t>19877.589125</t>
  </si>
  <si>
    <t>19877.590125</t>
  </si>
  <si>
    <t>19877.591125</t>
  </si>
  <si>
    <t>19877.592125</t>
  </si>
  <si>
    <t>19877.593125</t>
  </si>
  <si>
    <t>19877.594125</t>
  </si>
  <si>
    <t>19877.595125</t>
  </si>
  <si>
    <t>19877.596125</t>
  </si>
  <si>
    <t>19877.597125</t>
  </si>
  <si>
    <t>19877.598125</t>
  </si>
  <si>
    <t>19877.599125</t>
  </si>
  <si>
    <t>19877.600125</t>
  </si>
  <si>
    <t>19877.601125</t>
  </si>
  <si>
    <t>19877.602125</t>
  </si>
  <si>
    <t>19877.603125</t>
  </si>
  <si>
    <t>19877.604125</t>
  </si>
  <si>
    <t>19877.605125</t>
  </si>
  <si>
    <t>19877.606125</t>
  </si>
  <si>
    <t>19877.607125</t>
  </si>
  <si>
    <t>19877.608125</t>
  </si>
  <si>
    <t>19877.609125</t>
  </si>
  <si>
    <t>19877.610125</t>
  </si>
  <si>
    <t>19877.611125</t>
  </si>
  <si>
    <t>19877.612125</t>
  </si>
  <si>
    <t>19877.613125</t>
  </si>
  <si>
    <t>19877.614125</t>
  </si>
  <si>
    <t>19877.615125</t>
  </si>
  <si>
    <t>19877.616125</t>
  </si>
  <si>
    <t>19877.617125</t>
  </si>
  <si>
    <t>19877.618125</t>
  </si>
  <si>
    <t>19877.619125</t>
  </si>
  <si>
    <t>19877.620125</t>
  </si>
  <si>
    <t>19877.621125</t>
  </si>
  <si>
    <t>19877.622125</t>
  </si>
  <si>
    <t>19877.623125</t>
  </si>
  <si>
    <t>19877.624125</t>
  </si>
  <si>
    <t>19877.625125</t>
  </si>
  <si>
    <t>19877.626125</t>
  </si>
  <si>
    <t>19877.627125</t>
  </si>
  <si>
    <t>19877.628125</t>
  </si>
  <si>
    <t>19877.629125</t>
  </si>
  <si>
    <t>19877.630125</t>
  </si>
  <si>
    <t>19877.631125</t>
  </si>
  <si>
    <t>19877.632125</t>
  </si>
  <si>
    <t>19877.633125</t>
  </si>
  <si>
    <t>19877.634125</t>
  </si>
  <si>
    <t>19877.635125</t>
  </si>
  <si>
    <t>19877.636125</t>
  </si>
  <si>
    <t>19877.637125</t>
  </si>
  <si>
    <t>19877.638125</t>
  </si>
  <si>
    <t>19877.639125</t>
  </si>
  <si>
    <t>19877.640125</t>
  </si>
  <si>
    <t>19877.641125</t>
  </si>
  <si>
    <t>19877.642125</t>
  </si>
  <si>
    <t>19877.643125</t>
  </si>
  <si>
    <t>19877.644125</t>
  </si>
  <si>
    <t>19877.645125</t>
  </si>
  <si>
    <t>19877.646125</t>
  </si>
  <si>
    <t>19877.647125</t>
  </si>
  <si>
    <t>19877.648125</t>
  </si>
  <si>
    <t>19877.649125</t>
  </si>
  <si>
    <t>19877.650125</t>
  </si>
  <si>
    <t>19877.651125</t>
  </si>
  <si>
    <t>19877.652125</t>
  </si>
  <si>
    <t>19877.653125</t>
  </si>
  <si>
    <t>19877.654125</t>
  </si>
  <si>
    <t>19877.655125</t>
  </si>
  <si>
    <t>19877.656125</t>
  </si>
  <si>
    <t>19877.657125</t>
  </si>
  <si>
    <t>19877.658125</t>
  </si>
  <si>
    <t>19877.659125</t>
  </si>
  <si>
    <t>19877.660125</t>
  </si>
  <si>
    <t>19877.661125</t>
  </si>
  <si>
    <t>19877.662125</t>
  </si>
  <si>
    <t>19877.663125</t>
  </si>
  <si>
    <t>19877.664125</t>
  </si>
  <si>
    <t>19877.665125</t>
  </si>
  <si>
    <t>19877.666125</t>
  </si>
  <si>
    <t>19877.667125</t>
  </si>
  <si>
    <t>19877.668124</t>
  </si>
  <si>
    <t>19877.669125</t>
  </si>
  <si>
    <t>19877.670125</t>
  </si>
  <si>
    <t>19877.671125</t>
  </si>
  <si>
    <t>19877.672125</t>
  </si>
  <si>
    <t>19877.673125</t>
  </si>
  <si>
    <t>19877.674124</t>
  </si>
  <si>
    <t>19877.675125</t>
  </si>
  <si>
    <t>19877.676125</t>
  </si>
  <si>
    <t>19877.677125</t>
  </si>
  <si>
    <t>19877.678124</t>
  </si>
  <si>
    <t>19877.679125</t>
  </si>
  <si>
    <t>19877.680125</t>
  </si>
  <si>
    <t>19877.681124</t>
  </si>
  <si>
    <t>19877.682124</t>
  </si>
  <si>
    <t>19877.683125</t>
  </si>
  <si>
    <t>19877.684124</t>
  </si>
  <si>
    <t>19877.685124</t>
  </si>
  <si>
    <t>19877.686125</t>
  </si>
  <si>
    <t>19877.687124</t>
  </si>
  <si>
    <t>19877.688124</t>
  </si>
  <si>
    <t>19877.689124</t>
  </si>
  <si>
    <t>19877.690124</t>
  </si>
  <si>
    <t>19877.691125</t>
  </si>
  <si>
    <t>19877.692124</t>
  </si>
  <si>
    <t>19877.693124</t>
  </si>
  <si>
    <t>19877.694124</t>
  </si>
  <si>
    <t>19877.695124</t>
  </si>
  <si>
    <t>19877.696124</t>
  </si>
  <si>
    <t>19877.697125</t>
  </si>
  <si>
    <t>19877.698124</t>
  </si>
  <si>
    <t>19877.699124</t>
  </si>
  <si>
    <t>19877.700124</t>
  </si>
  <si>
    <t>19877.701124</t>
  </si>
  <si>
    <t>19890.233001</t>
  </si>
  <si>
    <t>19890.234001</t>
  </si>
  <si>
    <t>19890.235001</t>
  </si>
  <si>
    <t>19890.236001</t>
  </si>
  <si>
    <t>19890.237</t>
  </si>
  <si>
    <t>19890.238</t>
  </si>
  <si>
    <t>19890.239001</t>
  </si>
  <si>
    <t>19890.24</t>
  </si>
  <si>
    <t>19890.241</t>
  </si>
  <si>
    <t>19890.242001</t>
  </si>
  <si>
    <t>19890.243001</t>
  </si>
  <si>
    <t>19890.244</t>
  </si>
  <si>
    <t>19890.245</t>
  </si>
  <si>
    <t>19890.246001</t>
  </si>
  <si>
    <t>19890.247</t>
  </si>
  <si>
    <t>19890.248</t>
  </si>
  <si>
    <t>19890.249001</t>
  </si>
  <si>
    <t>19890.25</t>
  </si>
  <si>
    <t>19890.251001</t>
  </si>
  <si>
    <t>19890.252</t>
  </si>
  <si>
    <t>19890.253</t>
  </si>
  <si>
    <t>19890.254</t>
  </si>
  <si>
    <t>19890.255</t>
  </si>
  <si>
    <t>19890.256</t>
  </si>
  <si>
    <t>19890.257</t>
  </si>
  <si>
    <t>19890.258</t>
  </si>
  <si>
    <t>19890.259001</t>
  </si>
  <si>
    <t>19890.26</t>
  </si>
  <si>
    <t>19890.261</t>
  </si>
  <si>
    <t>19890.262</t>
  </si>
  <si>
    <t>19890.263</t>
  </si>
  <si>
    <t>19890.264</t>
  </si>
  <si>
    <t>19890.265</t>
  </si>
  <si>
    <t>19890.266</t>
  </si>
  <si>
    <t>19890.267</t>
  </si>
  <si>
    <t>19890.268</t>
  </si>
  <si>
    <t>19890.269</t>
  </si>
  <si>
    <t>19890.27</t>
  </si>
  <si>
    <t>19890.271</t>
  </si>
  <si>
    <t>19890.272</t>
  </si>
  <si>
    <t>19890.273</t>
  </si>
  <si>
    <t>19890.274</t>
  </si>
  <si>
    <t>19890.275</t>
  </si>
  <si>
    <t>19890.276</t>
  </si>
  <si>
    <t>19890.277</t>
  </si>
  <si>
    <t>19890.278</t>
  </si>
  <si>
    <t>19890.279</t>
  </si>
  <si>
    <t>19890.28</t>
  </si>
  <si>
    <t>19890.281</t>
  </si>
  <si>
    <t>19890.282</t>
  </si>
  <si>
    <t>19890.283</t>
  </si>
  <si>
    <t>19890.284</t>
  </si>
  <si>
    <t>19890.285</t>
  </si>
  <si>
    <t>19890.286</t>
  </si>
  <si>
    <t>19890.287</t>
  </si>
  <si>
    <t>19890.288</t>
  </si>
  <si>
    <t>19890.289</t>
  </si>
  <si>
    <t>19890.29</t>
  </si>
  <si>
    <t>19890.291</t>
  </si>
  <si>
    <t>19890.292</t>
  </si>
  <si>
    <t>19890.293</t>
  </si>
  <si>
    <t>19890.294</t>
  </si>
  <si>
    <t>19890.295</t>
  </si>
  <si>
    <t>19890.296</t>
  </si>
  <si>
    <t>19890.297</t>
  </si>
  <si>
    <t>19890.298</t>
  </si>
  <si>
    <t>19890.299</t>
  </si>
  <si>
    <t>19890.3</t>
  </si>
  <si>
    <t>19890.301</t>
  </si>
  <si>
    <t>19890.302</t>
  </si>
  <si>
    <t>19890.303</t>
  </si>
  <si>
    <t>19890.304</t>
  </si>
  <si>
    <t>19890.305</t>
  </si>
  <si>
    <t>19890.306</t>
  </si>
  <si>
    <t>19890.307</t>
  </si>
  <si>
    <t>19890.308</t>
  </si>
  <si>
    <t>19890.309</t>
  </si>
  <si>
    <t>19890.31</t>
  </si>
  <si>
    <t>19890.311</t>
  </si>
  <si>
    <t>19890.312</t>
  </si>
  <si>
    <t>19890.313</t>
  </si>
  <si>
    <t>19890.314</t>
  </si>
  <si>
    <t>19890.315</t>
  </si>
  <si>
    <t>19890.316</t>
  </si>
  <si>
    <t>19890.317</t>
  </si>
  <si>
    <t>19890.318</t>
  </si>
  <si>
    <t>19890.319</t>
  </si>
  <si>
    <t>19890.32</t>
  </si>
  <si>
    <t>19890.321</t>
  </si>
  <si>
    <t>19890.322</t>
  </si>
  <si>
    <t>19890.323</t>
  </si>
  <si>
    <t>19890.324</t>
  </si>
  <si>
    <t>19890.325</t>
  </si>
  <si>
    <t>19890.326</t>
  </si>
  <si>
    <t>19890.327</t>
  </si>
  <si>
    <t>19890.328</t>
  </si>
  <si>
    <t>19890.329</t>
  </si>
  <si>
    <t>19890.329999</t>
  </si>
  <si>
    <t>19890.331</t>
  </si>
  <si>
    <t>19890.332</t>
  </si>
  <si>
    <t>19890.332999</t>
  </si>
  <si>
    <t>19890.334</t>
  </si>
  <si>
    <t>19890.334999</t>
  </si>
  <si>
    <t>19890.335999</t>
  </si>
  <si>
    <t>19890.337</t>
  </si>
  <si>
    <t>19890.338</t>
  </si>
  <si>
    <t>19890.339</t>
  </si>
  <si>
    <t>19890.339999</t>
  </si>
  <si>
    <t>19890.340999</t>
  </si>
  <si>
    <t>19890.342</t>
  </si>
  <si>
    <t>19890.342999</t>
  </si>
  <si>
    <t>19890.343999</t>
  </si>
  <si>
    <t>19890.345</t>
  </si>
  <si>
    <t>19890.345999</t>
  </si>
  <si>
    <t>19890.346999</t>
  </si>
  <si>
    <t>19890.347999</t>
  </si>
  <si>
    <t>19890.348999</t>
  </si>
  <si>
    <t>19890.349999</t>
  </si>
  <si>
    <t>19890.350999</t>
  </si>
  <si>
    <t>19890.351999</t>
  </si>
  <si>
    <t>19890.352999</t>
  </si>
  <si>
    <t>19890.353999</t>
  </si>
  <si>
    <t>19890.354999</t>
  </si>
  <si>
    <t>19890.355999</t>
  </si>
  <si>
    <t>19890.356999</t>
  </si>
  <si>
    <t>19890.357999</t>
  </si>
  <si>
    <t>19890.358999</t>
  </si>
  <si>
    <t>19890.359999</t>
  </si>
  <si>
    <t>19890.360999</t>
  </si>
  <si>
    <t>19890.361999</t>
  </si>
  <si>
    <t>19890.362999</t>
  </si>
  <si>
    <t>19890.363999</t>
  </si>
  <si>
    <t>19890.364999</t>
  </si>
  <si>
    <t>19890.365999</t>
  </si>
  <si>
    <t>19890.366999</t>
  </si>
  <si>
    <t>19890.367999</t>
  </si>
  <si>
    <t>19890.368999</t>
  </si>
  <si>
    <t>19890.369999</t>
  </si>
  <si>
    <t>19890.370999</t>
  </si>
  <si>
    <t>19890.371999</t>
  </si>
  <si>
    <t>19890.372999</t>
  </si>
  <si>
    <t>19890.373999</t>
  </si>
  <si>
    <t>19890.374999</t>
  </si>
  <si>
    <t>19890.375999</t>
  </si>
  <si>
    <t>19890.376999</t>
  </si>
  <si>
    <t>19890.377999</t>
  </si>
  <si>
    <t>19890.378999</t>
  </si>
  <si>
    <t>19890.379999</t>
  </si>
  <si>
    <t>19890.380999</t>
  </si>
  <si>
    <t>19890.381999</t>
  </si>
  <si>
    <t>19890.382999</t>
  </si>
  <si>
    <t>19890.383999</t>
  </si>
  <si>
    <t>19890.384999</t>
  </si>
  <si>
    <t>19890.385999</t>
  </si>
  <si>
    <t>19890.386999</t>
  </si>
  <si>
    <t>19890.387999</t>
  </si>
  <si>
    <t>19890.388999</t>
  </si>
  <si>
    <t>19890.389999</t>
  </si>
  <si>
    <t>19890.390999</t>
  </si>
  <si>
    <t>19890.391999</t>
  </si>
  <si>
    <t>19890.392999</t>
  </si>
  <si>
    <t>19890.393999</t>
  </si>
  <si>
    <t>19890.394999</t>
  </si>
  <si>
    <t>19890.395999</t>
  </si>
  <si>
    <t>19890.396999</t>
  </si>
  <si>
    <t>19890.397999</t>
  </si>
  <si>
    <t>19890.398999</t>
  </si>
  <si>
    <t>19890.399999</t>
  </si>
  <si>
    <t>19890.400999</t>
  </si>
  <si>
    <t>19890.401999</t>
  </si>
  <si>
    <t>19890.402999</t>
  </si>
  <si>
    <t>19890.403999</t>
  </si>
  <si>
    <t>19890.404999</t>
  </si>
  <si>
    <t>19890.405999</t>
  </si>
  <si>
    <t>19890.406999</t>
  </si>
  <si>
    <t>19890.407999</t>
  </si>
  <si>
    <t>19890.408999</t>
  </si>
  <si>
    <t>19890.409999</t>
  </si>
  <si>
    <t>19890.410999</t>
  </si>
  <si>
    <t>19890.411999</t>
  </si>
  <si>
    <t>19890.412999</t>
  </si>
  <si>
    <t>19890.413999</t>
  </si>
  <si>
    <t>19890.414999</t>
  </si>
  <si>
    <t>19890.415999</t>
  </si>
  <si>
    <t>19890.416999</t>
  </si>
  <si>
    <t>19890.417999</t>
  </si>
  <si>
    <t>19890.418999</t>
  </si>
  <si>
    <t>19890.419999</t>
  </si>
  <si>
    <t>19890.420999</t>
  </si>
  <si>
    <t>19890.421999</t>
  </si>
  <si>
    <t>19890.422999</t>
  </si>
  <si>
    <t>19890.423999</t>
  </si>
  <si>
    <t>19890.424999</t>
  </si>
  <si>
    <t>19890.425999</t>
  </si>
  <si>
    <t>19890.426999</t>
  </si>
  <si>
    <t>19890.427999</t>
  </si>
  <si>
    <t>19890.428999</t>
  </si>
  <si>
    <t>19890.429999</t>
  </si>
  <si>
    <t>19890.430999</t>
  </si>
  <si>
    <t>19890.431998</t>
  </si>
  <si>
    <t>19890.432999</t>
  </si>
  <si>
    <t>19890.433999</t>
  </si>
  <si>
    <t>19890.434999</t>
  </si>
  <si>
    <t>19890.435998</t>
  </si>
  <si>
    <t>19890.436999</t>
  </si>
  <si>
    <t>19890.437999</t>
  </si>
  <si>
    <t>19902.983875</t>
  </si>
  <si>
    <t>19902.984874</t>
  </si>
  <si>
    <t>19902.985875</t>
  </si>
  <si>
    <t>19902.986875</t>
  </si>
  <si>
    <t>19902.987875</t>
  </si>
  <si>
    <t>19902.988874</t>
  </si>
  <si>
    <t>19902.989875</t>
  </si>
  <si>
    <t>19902.990875</t>
  </si>
  <si>
    <t>19902.991875</t>
  </si>
  <si>
    <t>19902.992874</t>
  </si>
  <si>
    <t>19902.993875</t>
  </si>
  <si>
    <t>19902.994875</t>
  </si>
  <si>
    <t>19902.995875</t>
  </si>
  <si>
    <t>19902.996875</t>
  </si>
  <si>
    <t>19902.997875</t>
  </si>
  <si>
    <t>19902.998875</t>
  </si>
  <si>
    <t>19902.999874</t>
  </si>
  <si>
    <t>19903.000874</t>
  </si>
  <si>
    <t>19903.001874</t>
  </si>
  <si>
    <t>19903.002874</t>
  </si>
  <si>
    <t>19903.003874</t>
  </si>
  <si>
    <t>19903.004874</t>
  </si>
  <si>
    <t>19903.005874</t>
  </si>
  <si>
    <t>19903.006874</t>
  </si>
  <si>
    <t>19903.007874</t>
  </si>
  <si>
    <t>19903.008874</t>
  </si>
  <si>
    <t>19903.009874</t>
  </si>
  <si>
    <t>19903.010874</t>
  </si>
  <si>
    <t>19903.011874</t>
  </si>
  <si>
    <t>19903.012874</t>
  </si>
  <si>
    <t>19903.013874</t>
  </si>
  <si>
    <t>19903.014874</t>
  </si>
  <si>
    <t>19903.015874</t>
  </si>
  <si>
    <t>19903.016874</t>
  </si>
  <si>
    <t>19903.017874</t>
  </si>
  <si>
    <t>19903.018874</t>
  </si>
  <si>
    <t>19903.019874</t>
  </si>
  <si>
    <t>19903.020874</t>
  </si>
  <si>
    <t>19903.021874</t>
  </si>
  <si>
    <t>19903.022874</t>
  </si>
  <si>
    <t>19903.023874</t>
  </si>
  <si>
    <t>19903.024874</t>
  </si>
  <si>
    <t>19903.025874</t>
  </si>
  <si>
    <t>19903.026874</t>
  </si>
  <si>
    <t>19903.027874</t>
  </si>
  <si>
    <t>19903.028874</t>
  </si>
  <si>
    <t>19903.029874</t>
  </si>
  <si>
    <t>19903.030874</t>
  </si>
  <si>
    <t>19903.031874</t>
  </si>
  <si>
    <t>19903.032874</t>
  </si>
  <si>
    <t>19903.033874</t>
  </si>
  <si>
    <t>19903.034874</t>
  </si>
  <si>
    <t>19903.035874</t>
  </si>
  <si>
    <t>19903.036874</t>
  </si>
  <si>
    <t>19903.037874</t>
  </si>
  <si>
    <t>19903.038874</t>
  </si>
  <si>
    <t>19903.039874</t>
  </si>
  <si>
    <t>19903.040874</t>
  </si>
  <si>
    <t>19903.041874</t>
  </si>
  <si>
    <t>19903.042874</t>
  </si>
  <si>
    <t>19903.043874</t>
  </si>
  <si>
    <t>19903.044874</t>
  </si>
  <si>
    <t>19903.045874</t>
  </si>
  <si>
    <t>19903.046874</t>
  </si>
  <si>
    <t>19903.047874</t>
  </si>
  <si>
    <t>19903.048874</t>
  </si>
  <si>
    <t>19903.049874</t>
  </si>
  <si>
    <t>19903.050874</t>
  </si>
  <si>
    <t>19903.051874</t>
  </si>
  <si>
    <t>19903.052874</t>
  </si>
  <si>
    <t>19903.053874</t>
  </si>
  <si>
    <t>19903.054874</t>
  </si>
  <si>
    <t>19903.055874</t>
  </si>
  <si>
    <t>19903.056874</t>
  </si>
  <si>
    <t>19903.057874</t>
  </si>
  <si>
    <t>19903.058874</t>
  </si>
  <si>
    <t>19903.059874</t>
  </si>
  <si>
    <t>19903.060874</t>
  </si>
  <si>
    <t>19903.061874</t>
  </si>
  <si>
    <t>19903.062874</t>
  </si>
  <si>
    <t>19903.063874</t>
  </si>
  <si>
    <t>19903.064874</t>
  </si>
  <si>
    <t>19903.065874</t>
  </si>
  <si>
    <t>19903.066874</t>
  </si>
  <si>
    <t>19903.067874</t>
  </si>
  <si>
    <t>19903.068874</t>
  </si>
  <si>
    <t>19903.069874</t>
  </si>
  <si>
    <t>19903.070874</t>
  </si>
  <si>
    <t>19903.071874</t>
  </si>
  <si>
    <t>19903.072874</t>
  </si>
  <si>
    <t>19903.073874</t>
  </si>
  <si>
    <t>19903.074874</t>
  </si>
  <si>
    <t>19903.075874</t>
  </si>
  <si>
    <t>19903.076874</t>
  </si>
  <si>
    <t>19903.077874</t>
  </si>
  <si>
    <t>19903.078874</t>
  </si>
  <si>
    <t>19903.079874</t>
  </si>
  <si>
    <t>19903.080873</t>
  </si>
  <si>
    <t>19903.081874</t>
  </si>
  <si>
    <t>19903.082874</t>
  </si>
  <si>
    <t>19903.083874</t>
  </si>
  <si>
    <t>19903.084874</t>
  </si>
  <si>
    <t>19903.085874</t>
  </si>
  <si>
    <t>19903.086874</t>
  </si>
  <si>
    <t>19903.087874</t>
  </si>
  <si>
    <t>19903.088874</t>
  </si>
  <si>
    <t>19903.089874</t>
  </si>
  <si>
    <t>19903.090873</t>
  </si>
  <si>
    <t>19903.091874</t>
  </si>
  <si>
    <t>19903.092874</t>
  </si>
  <si>
    <t>19903.093874</t>
  </si>
  <si>
    <t>19903.094874</t>
  </si>
  <si>
    <t>19903.095874</t>
  </si>
  <si>
    <t>19903.096874</t>
  </si>
  <si>
    <t>19903.097874</t>
  </si>
  <si>
    <t>19903.098874</t>
  </si>
  <si>
    <t>19903.099874</t>
  </si>
  <si>
    <t>19903.100873</t>
  </si>
  <si>
    <t>19903.101873</t>
  </si>
  <si>
    <t>19903.102874</t>
  </si>
  <si>
    <t>19903.103873</t>
  </si>
  <si>
    <t>19903.104873</t>
  </si>
  <si>
    <t>19903.105873</t>
  </si>
  <si>
    <t>19903.106873</t>
  </si>
  <si>
    <t>19903.107873</t>
  </si>
  <si>
    <t>19903.108873</t>
  </si>
  <si>
    <t>19903.109873</t>
  </si>
  <si>
    <t>19903.110873</t>
  </si>
  <si>
    <t>19903.111874</t>
  </si>
  <si>
    <t>19903.112873</t>
  </si>
  <si>
    <t>19903.113873</t>
  </si>
  <si>
    <t>19903.114873</t>
  </si>
  <si>
    <t>19903.115874</t>
  </si>
  <si>
    <t>19903.116873</t>
  </si>
  <si>
    <t>19903.117873</t>
  </si>
  <si>
    <t>19903.118873</t>
  </si>
  <si>
    <t>19903.119874</t>
  </si>
  <si>
    <t>19903.120873</t>
  </si>
  <si>
    <t>19903.121873</t>
  </si>
  <si>
    <t>19903.122873</t>
  </si>
  <si>
    <t>19903.123873</t>
  </si>
  <si>
    <t>19903.124873</t>
  </si>
  <si>
    <t>19903.125873</t>
  </si>
  <si>
    <t>19903.126873</t>
  </si>
  <si>
    <t>19903.127873</t>
  </si>
  <si>
    <t>19903.128873</t>
  </si>
  <si>
    <t>19903.129873</t>
  </si>
  <si>
    <t>19903.130873</t>
  </si>
  <si>
    <t>19903.131873</t>
  </si>
  <si>
    <t>19903.132873</t>
  </si>
  <si>
    <t>19903.133873</t>
  </si>
  <si>
    <t>19903.134873</t>
  </si>
  <si>
    <t>19903.135873</t>
  </si>
  <si>
    <t>19903.136873</t>
  </si>
  <si>
    <t>19903.137873</t>
  </si>
  <si>
    <t>19903.138873</t>
  </si>
  <si>
    <t>19903.139873</t>
  </si>
  <si>
    <t>19903.140873</t>
  </si>
  <si>
    <t>19903.141873</t>
  </si>
  <si>
    <t>19903.142873</t>
  </si>
  <si>
    <t>19903.143873</t>
  </si>
  <si>
    <t>19903.144873</t>
  </si>
  <si>
    <t>19903.145873</t>
  </si>
  <si>
    <t>19903.146873</t>
  </si>
  <si>
    <t>19903.147873</t>
  </si>
  <si>
    <t>19903.148873</t>
  </si>
  <si>
    <t>19903.149873</t>
  </si>
  <si>
    <t>19903.150873</t>
  </si>
  <si>
    <t>19903.151873</t>
  </si>
  <si>
    <t>19903.152873</t>
  </si>
  <si>
    <t>19903.153873</t>
  </si>
  <si>
    <t>19903.154873</t>
  </si>
  <si>
    <t>19903.155873</t>
  </si>
  <si>
    <t>19903.156873</t>
  </si>
  <si>
    <t>19903.157873</t>
  </si>
  <si>
    <t>19903.158873</t>
  </si>
  <si>
    <t>19903.159873</t>
  </si>
  <si>
    <t>19903.160873</t>
  </si>
  <si>
    <t>19903.161873</t>
  </si>
  <si>
    <t>19903.162873</t>
  </si>
  <si>
    <t>19903.163873</t>
  </si>
  <si>
    <t>19903.164873</t>
  </si>
  <si>
    <t>19903.165873</t>
  </si>
  <si>
    <t>19903.166873</t>
  </si>
  <si>
    <t>19903.167873</t>
  </si>
  <si>
    <t>19903.168873</t>
  </si>
  <si>
    <t>19903.169873</t>
  </si>
  <si>
    <t>19903.170873</t>
  </si>
  <si>
    <t>19903.171873</t>
  </si>
  <si>
    <t>19903.172873</t>
  </si>
  <si>
    <t>19903.173873</t>
  </si>
  <si>
    <t>19903.174873</t>
  </si>
  <si>
    <t>19903.175873</t>
  </si>
  <si>
    <t>19903.176872</t>
  </si>
  <si>
    <t>19903.177873</t>
  </si>
  <si>
    <t>19903.178873</t>
  </si>
  <si>
    <t>19903.179873</t>
  </si>
  <si>
    <t>19903.180872</t>
  </si>
  <si>
    <t>19903.181873</t>
  </si>
  <si>
    <t>19903.182873</t>
  </si>
  <si>
    <t>19903.183873</t>
  </si>
  <si>
    <t>19903.184872</t>
  </si>
  <si>
    <t>19903.185873</t>
  </si>
  <si>
    <t>19903.186872</t>
  </si>
  <si>
    <t>19903.187873</t>
  </si>
  <si>
    <t>19903.188873</t>
  </si>
  <si>
    <t>19917.078736</t>
  </si>
  <si>
    <t>19917.079736</t>
  </si>
  <si>
    <t>19917.080735</t>
  </si>
  <si>
    <t>19917.081735</t>
  </si>
  <si>
    <t>19917.082735</t>
  </si>
  <si>
    <t>19917.083735</t>
  </si>
  <si>
    <t>19917.084735</t>
  </si>
  <si>
    <t>19917.085735</t>
  </si>
  <si>
    <t>19917.086735</t>
  </si>
  <si>
    <t>19917.087735</t>
  </si>
  <si>
    <t>19917.088735</t>
  </si>
  <si>
    <t>19917.089735</t>
  </si>
  <si>
    <t>19917.090735</t>
  </si>
  <si>
    <t>19917.091735</t>
  </si>
  <si>
    <t>19917.092735</t>
  </si>
  <si>
    <t>19917.093735</t>
  </si>
  <si>
    <t>19917.094735</t>
  </si>
  <si>
    <t>19917.095735</t>
  </si>
  <si>
    <t>19917.096735</t>
  </si>
  <si>
    <t>19917.097735</t>
  </si>
  <si>
    <t>19917.098735</t>
  </si>
  <si>
    <t>19917.099735</t>
  </si>
  <si>
    <t>19917.100735</t>
  </si>
  <si>
    <t>19917.101735</t>
  </si>
  <si>
    <t>19917.102735</t>
  </si>
  <si>
    <t>19917.103735</t>
  </si>
  <si>
    <t>19917.104735</t>
  </si>
  <si>
    <t>19917.105735</t>
  </si>
  <si>
    <t>19917.106735</t>
  </si>
  <si>
    <t>19917.107735</t>
  </si>
  <si>
    <t>19917.108735</t>
  </si>
  <si>
    <t>19917.109735</t>
  </si>
  <si>
    <t>19917.110735</t>
  </si>
  <si>
    <t>19917.111735</t>
  </si>
  <si>
    <t>19917.112735</t>
  </si>
  <si>
    <t>19917.113735</t>
  </si>
  <si>
    <t>19917.114735</t>
  </si>
  <si>
    <t>19917.115735</t>
  </si>
  <si>
    <t>19917.116735</t>
  </si>
  <si>
    <t>19917.117735</t>
  </si>
  <si>
    <t>19917.118735</t>
  </si>
  <si>
    <t>19917.119735</t>
  </si>
  <si>
    <t>19917.120735</t>
  </si>
  <si>
    <t>19917.121735</t>
  </si>
  <si>
    <t>19917.122735</t>
  </si>
  <si>
    <t>19917.123735</t>
  </si>
  <si>
    <t>19917.124735</t>
  </si>
  <si>
    <t>19917.125735</t>
  </si>
  <si>
    <t>19917.126735</t>
  </si>
  <si>
    <t>19917.127735</t>
  </si>
  <si>
    <t>19917.128735</t>
  </si>
  <si>
    <t>19917.129735</t>
  </si>
  <si>
    <t>19917.130735</t>
  </si>
  <si>
    <t>19917.131735</t>
  </si>
  <si>
    <t>19917.132735</t>
  </si>
  <si>
    <t>19917.133735</t>
  </si>
  <si>
    <t>19917.134735</t>
  </si>
  <si>
    <t>19917.135735</t>
  </si>
  <si>
    <t>19917.136735</t>
  </si>
  <si>
    <t>19917.137735</t>
  </si>
  <si>
    <t>19917.138735</t>
  </si>
  <si>
    <t>19917.139735</t>
  </si>
  <si>
    <t>19917.140735</t>
  </si>
  <si>
    <t>19917.141735</t>
  </si>
  <si>
    <t>19917.142735</t>
  </si>
  <si>
    <t>19917.143735</t>
  </si>
  <si>
    <t>19917.144735</t>
  </si>
  <si>
    <t>19917.145735</t>
  </si>
  <si>
    <t>19917.146734</t>
  </si>
  <si>
    <t>19917.147734</t>
  </si>
  <si>
    <t>19917.148735</t>
  </si>
  <si>
    <t>19917.149735</t>
  </si>
  <si>
    <t>19917.150735</t>
  </si>
  <si>
    <t>19917.151735</t>
  </si>
  <si>
    <t>19917.152735</t>
  </si>
  <si>
    <t>19917.153734</t>
  </si>
  <si>
    <t>19917.154735</t>
  </si>
  <si>
    <t>19917.155735</t>
  </si>
  <si>
    <t>19917.156734</t>
  </si>
  <si>
    <t>19917.157735</t>
  </si>
  <si>
    <t>19917.158735</t>
  </si>
  <si>
    <t>19917.159734</t>
  </si>
  <si>
    <t>19917.160734</t>
  </si>
  <si>
    <t>19917.161735</t>
  </si>
  <si>
    <t>19917.162734</t>
  </si>
  <si>
    <t>19917.163734</t>
  </si>
  <si>
    <t>19917.164734</t>
  </si>
  <si>
    <t>19917.165735</t>
  </si>
  <si>
    <t>19917.166734</t>
  </si>
  <si>
    <t>19917.167734</t>
  </si>
  <si>
    <t>19917.168734</t>
  </si>
  <si>
    <t>19917.169734</t>
  </si>
  <si>
    <t>19917.170734</t>
  </si>
  <si>
    <t>19917.171734</t>
  </si>
  <si>
    <t>19917.172734</t>
  </si>
  <si>
    <t>19917.173734</t>
  </si>
  <si>
    <t>19917.174734</t>
  </si>
  <si>
    <t>19917.175734</t>
  </si>
  <si>
    <t>19917.176734</t>
  </si>
  <si>
    <t>19917.177734</t>
  </si>
  <si>
    <t>19917.178734</t>
  </si>
  <si>
    <t>19917.179734</t>
  </si>
  <si>
    <t>19917.180734</t>
  </si>
  <si>
    <t>19917.181735</t>
  </si>
  <si>
    <t>19917.182734</t>
  </si>
  <si>
    <t>19917.183734</t>
  </si>
  <si>
    <t>19917.184734</t>
  </si>
  <si>
    <t>19917.185734</t>
  </si>
  <si>
    <t>19917.186734</t>
  </si>
  <si>
    <t>19917.187734</t>
  </si>
  <si>
    <t>19917.188734</t>
  </si>
  <si>
    <t>19917.189734</t>
  </si>
  <si>
    <t>19917.190734</t>
  </si>
  <si>
    <t>19917.191734</t>
  </si>
  <si>
    <t>19917.192734</t>
  </si>
  <si>
    <t>19917.193734</t>
  </si>
  <si>
    <t>19917.194734</t>
  </si>
  <si>
    <t>19917.195734</t>
  </si>
  <si>
    <t>19917.196734</t>
  </si>
  <si>
    <t>19917.197734</t>
  </si>
  <si>
    <t>19917.198734</t>
  </si>
  <si>
    <t>19917.199734</t>
  </si>
  <si>
    <t>19917.200734</t>
  </si>
  <si>
    <t>19917.201734</t>
  </si>
  <si>
    <t>19917.202734</t>
  </si>
  <si>
    <t>19917.203734</t>
  </si>
  <si>
    <t>19917.204734</t>
  </si>
  <si>
    <t>19917.205734</t>
  </si>
  <si>
    <t>19917.206734</t>
  </si>
  <si>
    <t>19917.207734</t>
  </si>
  <si>
    <t>19917.208734</t>
  </si>
  <si>
    <t>19917.209734</t>
  </si>
  <si>
    <t>19917.210734</t>
  </si>
  <si>
    <t>19917.211734</t>
  </si>
  <si>
    <t>19917.212734</t>
  </si>
  <si>
    <t>19917.213734</t>
  </si>
  <si>
    <t>19917.214734</t>
  </si>
  <si>
    <t>19917.215734</t>
  </si>
  <si>
    <t>19917.216734</t>
  </si>
  <si>
    <t>19917.217734</t>
  </si>
  <si>
    <t>19917.218734</t>
  </si>
  <si>
    <t>19917.219734</t>
  </si>
  <si>
    <t>19917.220734</t>
  </si>
  <si>
    <t>19917.221734</t>
  </si>
  <si>
    <t>19917.222734</t>
  </si>
  <si>
    <t>19917.223734</t>
  </si>
  <si>
    <t>19917.224734</t>
  </si>
  <si>
    <t>19917.225734</t>
  </si>
  <si>
    <t>19917.226734</t>
  </si>
  <si>
    <t>19917.227734</t>
  </si>
  <si>
    <t>19917.228734</t>
  </si>
  <si>
    <t>19917.229734</t>
  </si>
  <si>
    <t>19917.230734</t>
  </si>
  <si>
    <t>19917.231734</t>
  </si>
  <si>
    <t>19917.232734</t>
  </si>
  <si>
    <t>19917.233734</t>
  </si>
  <si>
    <t>19917.234734</t>
  </si>
  <si>
    <t>19917.235734</t>
  </si>
  <si>
    <t>19917.236734</t>
  </si>
  <si>
    <t>19917.237734</t>
  </si>
  <si>
    <t>19917.238734</t>
  </si>
  <si>
    <t>19917.239734</t>
  </si>
  <si>
    <t>19917.240734</t>
  </si>
  <si>
    <t>19917.241734</t>
  </si>
  <si>
    <t>19917.242734</t>
  </si>
  <si>
    <t>19917.243734</t>
  </si>
  <si>
    <t>19917.244734</t>
  </si>
  <si>
    <t>19917.245734</t>
  </si>
  <si>
    <t>19917.246734</t>
  </si>
  <si>
    <t>19917.247734</t>
  </si>
  <si>
    <t>19917.248734</t>
  </si>
  <si>
    <t>19917.249734</t>
  </si>
  <si>
    <t>19917.250734</t>
  </si>
  <si>
    <t>19917.251734</t>
  </si>
  <si>
    <t>19917.252733</t>
  </si>
  <si>
    <t>19917.253734</t>
  </si>
  <si>
    <t>19917.254734</t>
  </si>
  <si>
    <t>19917.255733</t>
  </si>
  <si>
    <t>19917.256733</t>
  </si>
  <si>
    <t>19917.257734</t>
  </si>
  <si>
    <t>19917.258734</t>
  </si>
  <si>
    <t>19917.259733</t>
  </si>
  <si>
    <t>19917.260733</t>
  </si>
  <si>
    <t>19917.261734</t>
  </si>
  <si>
    <t>19917.262733</t>
  </si>
  <si>
    <t>19917.263733</t>
  </si>
  <si>
    <t>19917.264734</t>
  </si>
  <si>
    <t>19917.265733</t>
  </si>
  <si>
    <t>19917.266733</t>
  </si>
  <si>
    <t>19917.267733</t>
  </si>
  <si>
    <t>19917.268734</t>
  </si>
  <si>
    <t>19917.269734</t>
  </si>
  <si>
    <t>19917.270734</t>
  </si>
  <si>
    <t>19917.271733</t>
  </si>
  <si>
    <t>19917.272733</t>
  </si>
  <si>
    <t>19917.273734</t>
  </si>
  <si>
    <t>19917.274733</t>
  </si>
  <si>
    <t>19917.275733</t>
  </si>
  <si>
    <t>19917.276733</t>
  </si>
  <si>
    <t>19917.277733</t>
  </si>
  <si>
    <t>19917.278733</t>
  </si>
  <si>
    <t>19917.279733</t>
  </si>
  <si>
    <t>19917.280733</t>
  </si>
  <si>
    <t>19917.281734</t>
  </si>
  <si>
    <t>19917.282733</t>
  </si>
  <si>
    <t>19917.283733</t>
  </si>
  <si>
    <t>19934.391564</t>
  </si>
  <si>
    <t>19934.392564</t>
  </si>
  <si>
    <t>19934.393564</t>
  </si>
  <si>
    <t>19934.394564</t>
  </si>
  <si>
    <t>19934.395564</t>
  </si>
  <si>
    <t>19934.396564</t>
  </si>
  <si>
    <t>19934.397564</t>
  </si>
  <si>
    <t>19934.398564</t>
  </si>
  <si>
    <t>19934.399564</t>
  </si>
  <si>
    <t>19934.400564</t>
  </si>
  <si>
    <t>19934.401564</t>
  </si>
  <si>
    <t>19934.402564</t>
  </si>
  <si>
    <t>19934.403564</t>
  </si>
  <si>
    <t>19934.404564</t>
  </si>
  <si>
    <t>19934.405564</t>
  </si>
  <si>
    <t>19934.406564</t>
  </si>
  <si>
    <t>19934.407564</t>
  </si>
  <si>
    <t>19934.408564</t>
  </si>
  <si>
    <t>19934.409564</t>
  </si>
  <si>
    <t>19934.410564</t>
  </si>
  <si>
    <t>19934.411564</t>
  </si>
  <si>
    <t>19934.412564</t>
  </si>
  <si>
    <t>19934.413564</t>
  </si>
  <si>
    <t>19934.414564</t>
  </si>
  <si>
    <t>19934.415564</t>
  </si>
  <si>
    <t>19934.416564</t>
  </si>
  <si>
    <t>19934.417564</t>
  </si>
  <si>
    <t>19934.418564</t>
  </si>
  <si>
    <t>19934.419564</t>
  </si>
  <si>
    <t>19934.420563</t>
  </si>
  <si>
    <t>19934.421564</t>
  </si>
  <si>
    <t>19934.422564</t>
  </si>
  <si>
    <t>19934.423564</t>
  </si>
  <si>
    <t>19934.424564</t>
  </si>
  <si>
    <t>19934.425564</t>
  </si>
  <si>
    <t>19934.426564</t>
  </si>
  <si>
    <t>19934.427564</t>
  </si>
  <si>
    <t>19934.428564</t>
  </si>
  <si>
    <t>19934.429564</t>
  </si>
  <si>
    <t>19934.430564</t>
  </si>
  <si>
    <t>19934.431564</t>
  </si>
  <si>
    <t>19934.432564</t>
  </si>
  <si>
    <t>19934.433564</t>
  </si>
  <si>
    <t>19934.434564</t>
  </si>
  <si>
    <t>19934.435564</t>
  </si>
  <si>
    <t>19934.436563</t>
  </si>
  <si>
    <t>19934.437564</t>
  </si>
  <si>
    <t>19934.438564</t>
  </si>
  <si>
    <t>19934.439564</t>
  </si>
  <si>
    <t>19934.440564</t>
  </si>
  <si>
    <t>19934.441564</t>
  </si>
  <si>
    <t>19934.442564</t>
  </si>
  <si>
    <t>19934.443563</t>
  </si>
  <si>
    <t>19934.444564</t>
  </si>
  <si>
    <t>19934.445564</t>
  </si>
  <si>
    <t>19934.446564</t>
  </si>
  <si>
    <t>19934.447563</t>
  </si>
  <si>
    <t>19934.448564</t>
  </si>
  <si>
    <t>19934.449564</t>
  </si>
  <si>
    <t>19934.450563</t>
  </si>
  <si>
    <t>19934.451564</t>
  </si>
  <si>
    <t>19934.452564</t>
  </si>
  <si>
    <t>19934.453563</t>
  </si>
  <si>
    <t>19934.454564</t>
  </si>
  <si>
    <t>19934.455564</t>
  </si>
  <si>
    <t>19934.456563</t>
  </si>
  <si>
    <t>19934.457563</t>
  </si>
  <si>
    <t>19934.458564</t>
  </si>
  <si>
    <t>19934.459563</t>
  </si>
  <si>
    <t>19934.460563</t>
  </si>
  <si>
    <t>19934.461564</t>
  </si>
  <si>
    <t>19934.462564</t>
  </si>
  <si>
    <t>19934.463563</t>
  </si>
  <si>
    <t>19934.464563</t>
  </si>
  <si>
    <t>19934.465564</t>
  </si>
  <si>
    <t>19934.466563</t>
  </si>
  <si>
    <t>19934.467563</t>
  </si>
  <si>
    <t>19934.468563</t>
  </si>
  <si>
    <t>19934.469563</t>
  </si>
  <si>
    <t>19934.470563</t>
  </si>
  <si>
    <t>19934.471563</t>
  </si>
  <si>
    <t>19934.472563</t>
  </si>
  <si>
    <t>19934.473563</t>
  </si>
  <si>
    <t>19934.474563</t>
  </si>
  <si>
    <t>19934.475563</t>
  </si>
  <si>
    <t>19934.476563</t>
  </si>
  <si>
    <t>19934.477563</t>
  </si>
  <si>
    <t>19934.478563</t>
  </si>
  <si>
    <t>19934.479563</t>
  </si>
  <si>
    <t>19934.480563</t>
  </si>
  <si>
    <t>19934.481563</t>
  </si>
  <si>
    <t>19934.482563</t>
  </si>
  <si>
    <t>19934.483563</t>
  </si>
  <si>
    <t>19934.484563</t>
  </si>
  <si>
    <t>19934.485563</t>
  </si>
  <si>
    <t>19934.486563</t>
  </si>
  <si>
    <t>19934.487563</t>
  </si>
  <si>
    <t>19934.488563</t>
  </si>
  <si>
    <t>19934.489563</t>
  </si>
  <si>
    <t>19934.490563</t>
  </si>
  <si>
    <t>19934.491563</t>
  </si>
  <si>
    <t>19934.492563</t>
  </si>
  <si>
    <t>19934.493563</t>
  </si>
  <si>
    <t>19934.494563</t>
  </si>
  <si>
    <t>19934.495563</t>
  </si>
  <si>
    <t>19934.496563</t>
  </si>
  <si>
    <t>19934.497563</t>
  </si>
  <si>
    <t>19934.498563</t>
  </si>
  <si>
    <t>19934.499563</t>
  </si>
  <si>
    <t>19934.500563</t>
  </si>
  <si>
    <t>19934.501563</t>
  </si>
  <si>
    <t>19934.502563</t>
  </si>
  <si>
    <t>19934.503563</t>
  </si>
  <si>
    <t>19934.504563</t>
  </si>
  <si>
    <t>19934.505563</t>
  </si>
  <si>
    <t>19934.506563</t>
  </si>
  <si>
    <t>19934.507563</t>
  </si>
  <si>
    <t>19934.508563</t>
  </si>
  <si>
    <t>19934.509563</t>
  </si>
  <si>
    <t>19934.510563</t>
  </si>
  <si>
    <t>19934.511563</t>
  </si>
  <si>
    <t>19934.512563</t>
  </si>
  <si>
    <t>19934.513563</t>
  </si>
  <si>
    <t>19934.514563</t>
  </si>
  <si>
    <t>19934.515563</t>
  </si>
  <si>
    <t>19934.516563</t>
  </si>
  <si>
    <t>19934.517563</t>
  </si>
  <si>
    <t>19934.518563</t>
  </si>
  <si>
    <t>19934.519563</t>
  </si>
  <si>
    <t>19934.520563</t>
  </si>
  <si>
    <t>19934.521563</t>
  </si>
  <si>
    <t>19934.522563</t>
  </si>
  <si>
    <t>19934.523563</t>
  </si>
  <si>
    <t>19934.524563</t>
  </si>
  <si>
    <t>19934.525563</t>
  </si>
  <si>
    <t>19934.526563</t>
  </si>
  <si>
    <t>19934.527563</t>
  </si>
  <si>
    <t>19934.528563</t>
  </si>
  <si>
    <t>19934.529563</t>
  </si>
  <si>
    <t>19934.530563</t>
  </si>
  <si>
    <t>19934.531563</t>
  </si>
  <si>
    <t>19934.532563</t>
  </si>
  <si>
    <t>19934.533563</t>
  </si>
  <si>
    <t>19934.534563</t>
  </si>
  <si>
    <t>19934.535563</t>
  </si>
  <si>
    <t>19934.536563</t>
  </si>
  <si>
    <t>19934.537563</t>
  </si>
  <si>
    <t>19934.538563</t>
  </si>
  <si>
    <t>19934.539562</t>
  </si>
  <si>
    <t>19934.540563</t>
  </si>
  <si>
    <t>19934.541563</t>
  </si>
  <si>
    <t>19934.542563</t>
  </si>
  <si>
    <t>19934.543563</t>
  </si>
  <si>
    <t>19934.544563</t>
  </si>
  <si>
    <t>19934.545563</t>
  </si>
  <si>
    <t>19934.546562</t>
  </si>
  <si>
    <t>19934.547562</t>
  </si>
  <si>
    <t>19934.548563</t>
  </si>
  <si>
    <t>19934.549563</t>
  </si>
  <si>
    <t>19934.550563</t>
  </si>
  <si>
    <t>19934.551563</t>
  </si>
  <si>
    <t>19934.552562</t>
  </si>
  <si>
    <t>19934.553562</t>
  </si>
  <si>
    <t>19934.554563</t>
  </si>
  <si>
    <t>19934.555562</t>
  </si>
  <si>
    <t>19934.556562</t>
  </si>
  <si>
    <t>19934.557563</t>
  </si>
  <si>
    <t>19934.558563</t>
  </si>
  <si>
    <t>19934.559562</t>
  </si>
  <si>
    <t>19934.560562</t>
  </si>
  <si>
    <t>19934.561563</t>
  </si>
  <si>
    <t>19934.562562</t>
  </si>
  <si>
    <t>19934.563562</t>
  </si>
  <si>
    <t>19934.564562</t>
  </si>
  <si>
    <t>19934.565562</t>
  </si>
  <si>
    <t>19934.566563</t>
  </si>
  <si>
    <t>19934.567562</t>
  </si>
  <si>
    <t>19934.568562</t>
  </si>
  <si>
    <t>19934.569562</t>
  </si>
  <si>
    <t>19934.570562</t>
  </si>
  <si>
    <t>19934.571563</t>
  </si>
  <si>
    <t>19934.572562</t>
  </si>
  <si>
    <t>19934.573562</t>
  </si>
  <si>
    <t>19934.574563</t>
  </si>
  <si>
    <t>19934.575562</t>
  </si>
  <si>
    <t>19934.576562</t>
  </si>
  <si>
    <t>19934.577562</t>
  </si>
  <si>
    <t>19934.578562</t>
  </si>
  <si>
    <t>19934.579562</t>
  </si>
  <si>
    <t>19934.580562</t>
  </si>
  <si>
    <t>19934.581562</t>
  </si>
  <si>
    <t>19934.582562</t>
  </si>
  <si>
    <t>19934.583562</t>
  </si>
  <si>
    <t>19934.584562</t>
  </si>
  <si>
    <t>19934.585562</t>
  </si>
  <si>
    <t>19934.586562</t>
  </si>
  <si>
    <t>19934.587562</t>
  </si>
  <si>
    <t>19934.588562</t>
  </si>
  <si>
    <t>19934.589562</t>
  </si>
  <si>
    <t>19934.590562</t>
  </si>
  <si>
    <t>19934.591562</t>
  </si>
  <si>
    <t>19934.592562</t>
  </si>
  <si>
    <t>19934.593562</t>
  </si>
  <si>
    <t>19934.594562</t>
  </si>
  <si>
    <t>19934.595562</t>
  </si>
  <si>
    <t>19934.596562</t>
  </si>
  <si>
    <t>19947.687433</t>
  </si>
  <si>
    <t>19947.688432</t>
  </si>
  <si>
    <t>19947.689433</t>
  </si>
  <si>
    <t>19947.690433</t>
  </si>
  <si>
    <t>19947.691432</t>
  </si>
  <si>
    <t>19947.692432</t>
  </si>
  <si>
    <t>19947.693433</t>
  </si>
  <si>
    <t>19947.694433</t>
  </si>
  <si>
    <t>19947.695432</t>
  </si>
  <si>
    <t>19947.696433</t>
  </si>
  <si>
    <t>19947.697433</t>
  </si>
  <si>
    <t>19947.698432</t>
  </si>
  <si>
    <t>19947.699433</t>
  </si>
  <si>
    <t>19947.700433</t>
  </si>
  <si>
    <t>19947.701432</t>
  </si>
  <si>
    <t>19947.702433</t>
  </si>
  <si>
    <t>19947.703433</t>
  </si>
  <si>
    <t>19947.704432</t>
  </si>
  <si>
    <t>19947.705432</t>
  </si>
  <si>
    <t>19947.706433</t>
  </si>
  <si>
    <t>19947.707432</t>
  </si>
  <si>
    <t>19947.708432</t>
  </si>
  <si>
    <t>19947.709432</t>
  </si>
  <si>
    <t>19947.710433</t>
  </si>
  <si>
    <t>19947.711432</t>
  </si>
  <si>
    <t>19947.712432</t>
  </si>
  <si>
    <t>19947.713432</t>
  </si>
  <si>
    <t>19947.714432</t>
  </si>
  <si>
    <t>19947.715432</t>
  </si>
  <si>
    <t>19947.716432</t>
  </si>
  <si>
    <t>19947.717432</t>
  </si>
  <si>
    <t>19947.718432</t>
  </si>
  <si>
    <t>19947.719432</t>
  </si>
  <si>
    <t>19947.720432</t>
  </si>
  <si>
    <t>19947.721432</t>
  </si>
  <si>
    <t>19947.722432</t>
  </si>
  <si>
    <t>19947.723432</t>
  </si>
  <si>
    <t>19947.724432</t>
  </si>
  <si>
    <t>19947.725432</t>
  </si>
  <si>
    <t>19947.726432</t>
  </si>
  <si>
    <t>19947.727432</t>
  </si>
  <si>
    <t>19947.728432</t>
  </si>
  <si>
    <t>19947.729432</t>
  </si>
  <si>
    <t>19947.730432</t>
  </si>
  <si>
    <t>19947.731432</t>
  </si>
  <si>
    <t>19947.732432</t>
  </si>
  <si>
    <t>19947.733432</t>
  </si>
  <si>
    <t>19947.734432</t>
  </si>
  <si>
    <t>19947.735432</t>
  </si>
  <si>
    <t>19947.736432</t>
  </si>
  <si>
    <t>19947.737432</t>
  </si>
  <si>
    <t>19947.738432</t>
  </si>
  <si>
    <t>19947.739432</t>
  </si>
  <si>
    <t>19947.740432</t>
  </si>
  <si>
    <t>19947.741432</t>
  </si>
  <si>
    <t>19947.742432</t>
  </si>
  <si>
    <t>19947.743432</t>
  </si>
  <si>
    <t>19947.744432</t>
  </si>
  <si>
    <t>19947.745432</t>
  </si>
  <si>
    <t>19947.746432</t>
  </si>
  <si>
    <t>19947.747432</t>
  </si>
  <si>
    <t>19947.748432</t>
  </si>
  <si>
    <t>19947.749432</t>
  </si>
  <si>
    <t>19947.750432</t>
  </si>
  <si>
    <t>19947.751432</t>
  </si>
  <si>
    <t>19947.752432</t>
  </si>
  <si>
    <t>19947.753432</t>
  </si>
  <si>
    <t>19947.754432</t>
  </si>
  <si>
    <t>19947.755432</t>
  </si>
  <si>
    <t>19947.756432</t>
  </si>
  <si>
    <t>19947.757432</t>
  </si>
  <si>
    <t>19947.758432</t>
  </si>
  <si>
    <t>19947.759432</t>
  </si>
  <si>
    <t>19947.760432</t>
  </si>
  <si>
    <t>19947.761432</t>
  </si>
  <si>
    <t>19947.762432</t>
  </si>
  <si>
    <t>19947.763432</t>
  </si>
  <si>
    <t>19947.764432</t>
  </si>
  <si>
    <t>19947.765432</t>
  </si>
  <si>
    <t>19947.766432</t>
  </si>
  <si>
    <t>19947.767432</t>
  </si>
  <si>
    <t>19947.768432</t>
  </si>
  <si>
    <t>19947.769432</t>
  </si>
  <si>
    <t>19947.770432</t>
  </si>
  <si>
    <t>19947.771432</t>
  </si>
  <si>
    <t>19947.772432</t>
  </si>
  <si>
    <t>19947.773432</t>
  </si>
  <si>
    <t>19947.774432</t>
  </si>
  <si>
    <t>19947.775432</t>
  </si>
  <si>
    <t>19947.776432</t>
  </si>
  <si>
    <t>19947.777432</t>
  </si>
  <si>
    <t>19947.778432</t>
  </si>
  <si>
    <t>19947.779432</t>
  </si>
  <si>
    <t>19947.780432</t>
  </si>
  <si>
    <t>19947.781432</t>
  </si>
  <si>
    <t>19947.782432</t>
  </si>
  <si>
    <t>19947.783432</t>
  </si>
  <si>
    <t>19947.784431</t>
  </si>
  <si>
    <t>19947.785432</t>
  </si>
  <si>
    <t>19947.786432</t>
  </si>
  <si>
    <t>19947.787431</t>
  </si>
  <si>
    <t>19947.788432</t>
  </si>
  <si>
    <t>19947.789432</t>
  </si>
  <si>
    <t>19947.790432</t>
  </si>
  <si>
    <t>19947.791431</t>
  </si>
  <si>
    <t>19947.792431</t>
  </si>
  <si>
    <t>19947.793432</t>
  </si>
  <si>
    <t>19947.794431</t>
  </si>
  <si>
    <t>19947.795432</t>
  </si>
  <si>
    <t>19947.796432</t>
  </si>
  <si>
    <t>19947.797432</t>
  </si>
  <si>
    <t>19947.798432</t>
  </si>
  <si>
    <t>19947.799432</t>
  </si>
  <si>
    <t>19947.800431</t>
  </si>
  <si>
    <t>19947.801431</t>
  </si>
  <si>
    <t>19947.802431</t>
  </si>
  <si>
    <t>19947.803432</t>
  </si>
  <si>
    <t>19947.804431</t>
  </si>
  <si>
    <t>19947.805432</t>
  </si>
  <si>
    <t>19947.806432</t>
  </si>
  <si>
    <t>19947.807431</t>
  </si>
  <si>
    <t>19947.808431</t>
  </si>
  <si>
    <t>19947.809431</t>
  </si>
  <si>
    <t>19947.810431</t>
  </si>
  <si>
    <t>19947.811431</t>
  </si>
  <si>
    <t>19947.812431</t>
  </si>
  <si>
    <t>19947.813431</t>
  </si>
  <si>
    <t>19947.814431</t>
  </si>
  <si>
    <t>19947.815432</t>
  </si>
  <si>
    <t>19947.816431</t>
  </si>
  <si>
    <t>19947.817431</t>
  </si>
  <si>
    <t>19947.818431</t>
  </si>
  <si>
    <t>19947.819431</t>
  </si>
  <si>
    <t>19947.820431</t>
  </si>
  <si>
    <t>19947.821431</t>
  </si>
  <si>
    <t>19947.822432</t>
  </si>
  <si>
    <t>19947.823431</t>
  </si>
  <si>
    <t>19947.824431</t>
  </si>
  <si>
    <t>19947.825431</t>
  </si>
  <si>
    <t>19947.826431</t>
  </si>
  <si>
    <t>19947.827431</t>
  </si>
  <si>
    <t>19947.828431</t>
  </si>
  <si>
    <t>19947.829431</t>
  </si>
  <si>
    <t>19947.830431</t>
  </si>
  <si>
    <t>19947.831431</t>
  </si>
  <si>
    <t>19947.832431</t>
  </si>
  <si>
    <t>19947.833431</t>
  </si>
  <si>
    <t>19947.834431</t>
  </si>
  <si>
    <t>19947.835431</t>
  </si>
  <si>
    <t>19947.836431</t>
  </si>
  <si>
    <t>19947.837431</t>
  </si>
  <si>
    <t>19947.838431</t>
  </si>
  <si>
    <t>19947.839431</t>
  </si>
  <si>
    <t>19947.840431</t>
  </si>
  <si>
    <t>19947.841431</t>
  </si>
  <si>
    <t>19947.842431</t>
  </si>
  <si>
    <t>19947.843431</t>
  </si>
  <si>
    <t>19947.844431</t>
  </si>
  <si>
    <t>19947.845431</t>
  </si>
  <si>
    <t>19947.846431</t>
  </si>
  <si>
    <t>19947.847431</t>
  </si>
  <si>
    <t>19947.848431</t>
  </si>
  <si>
    <t>19947.849431</t>
  </si>
  <si>
    <t>19947.850431</t>
  </si>
  <si>
    <t>19947.851431</t>
  </si>
  <si>
    <t>19947.852431</t>
  </si>
  <si>
    <t>19947.853431</t>
  </si>
  <si>
    <t>19947.854431</t>
  </si>
  <si>
    <t>19947.855431</t>
  </si>
  <si>
    <t>19947.856431</t>
  </si>
  <si>
    <t>19947.857431</t>
  </si>
  <si>
    <t>19947.858431</t>
  </si>
  <si>
    <t>19947.859431</t>
  </si>
  <si>
    <t>19947.860431</t>
  </si>
  <si>
    <t>19947.861431</t>
  </si>
  <si>
    <t>19947.862431</t>
  </si>
  <si>
    <t>19947.863431</t>
  </si>
  <si>
    <t>19947.864431</t>
  </si>
  <si>
    <t>19947.865431</t>
  </si>
  <si>
    <t>19947.866431</t>
  </si>
  <si>
    <t>19947.867431</t>
  </si>
  <si>
    <t>19947.868431</t>
  </si>
  <si>
    <t>19947.869431</t>
  </si>
  <si>
    <t>19947.870431</t>
  </si>
  <si>
    <t>19947.871431</t>
  </si>
  <si>
    <t>19947.872431</t>
  </si>
  <si>
    <t>19947.873431</t>
  </si>
  <si>
    <t>19947.874431</t>
  </si>
  <si>
    <t>19947.875431</t>
  </si>
  <si>
    <t>19947.876431</t>
  </si>
  <si>
    <t>19947.877431</t>
  </si>
  <si>
    <t>19947.878431</t>
  </si>
  <si>
    <t>19947.879431</t>
  </si>
  <si>
    <t>19947.88043</t>
  </si>
  <si>
    <t>19947.881431</t>
  </si>
  <si>
    <t>19947.882431</t>
  </si>
  <si>
    <t>19947.883431</t>
  </si>
  <si>
    <t>19947.884431</t>
  </si>
  <si>
    <t>19947.885431</t>
  </si>
  <si>
    <t>19947.886431</t>
  </si>
  <si>
    <t>19947.88743</t>
  </si>
  <si>
    <t>19947.888431</t>
  </si>
  <si>
    <t>19947.889431</t>
  </si>
  <si>
    <t>19947.890431</t>
  </si>
  <si>
    <t>19947.891431</t>
  </si>
  <si>
    <t>19947.892431</t>
  </si>
  <si>
    <t>19961.415297</t>
  </si>
  <si>
    <t>19961.416296</t>
  </si>
  <si>
    <t>19961.417297</t>
  </si>
  <si>
    <t>19961.418297</t>
  </si>
  <si>
    <t>19961.419297</t>
  </si>
  <si>
    <t>19961.420297</t>
  </si>
  <si>
    <t>19961.421297</t>
  </si>
  <si>
    <t>19961.422297</t>
  </si>
  <si>
    <t>19961.423297</t>
  </si>
  <si>
    <t>19961.424296</t>
  </si>
  <si>
    <t>19961.425297</t>
  </si>
  <si>
    <t>19961.426297</t>
  </si>
  <si>
    <t>19961.427297</t>
  </si>
  <si>
    <t>19961.428297</t>
  </si>
  <si>
    <t>19961.429296</t>
  </si>
  <si>
    <t>19961.430297</t>
  </si>
  <si>
    <t>19961.431297</t>
  </si>
  <si>
    <t>19961.432297</t>
  </si>
  <si>
    <t>19961.433296</t>
  </si>
  <si>
    <t>19961.434297</t>
  </si>
  <si>
    <t>19961.435297</t>
  </si>
  <si>
    <t>19961.436296</t>
  </si>
  <si>
    <t>19961.437297</t>
  </si>
  <si>
    <t>19961.438297</t>
  </si>
  <si>
    <t>19961.439297</t>
  </si>
  <si>
    <t>19961.440296</t>
  </si>
  <si>
    <t>19961.441296</t>
  </si>
  <si>
    <t>19961.442297</t>
  </si>
  <si>
    <t>19961.443296</t>
  </si>
  <si>
    <t>19961.444296</t>
  </si>
  <si>
    <t>19961.445297</t>
  </si>
  <si>
    <t>19961.446297</t>
  </si>
  <si>
    <t>19961.447296</t>
  </si>
  <si>
    <t>19961.448296</t>
  </si>
  <si>
    <t>19961.449296</t>
  </si>
  <si>
    <t>19961.450297</t>
  </si>
  <si>
    <t>19961.451296</t>
  </si>
  <si>
    <t>19961.452296</t>
  </si>
  <si>
    <t>19961.453296</t>
  </si>
  <si>
    <t>19961.454296</t>
  </si>
  <si>
    <t>19961.455297</t>
  </si>
  <si>
    <t>19961.456296</t>
  </si>
  <si>
    <t>19961.457296</t>
  </si>
  <si>
    <t>19961.458296</t>
  </si>
  <si>
    <t>19961.459296</t>
  </si>
  <si>
    <t>19961.460296</t>
  </si>
  <si>
    <t>19961.461296</t>
  </si>
  <si>
    <t>19961.462296</t>
  </si>
  <si>
    <t>19961.463296</t>
  </si>
  <si>
    <t>19961.464296</t>
  </si>
  <si>
    <t>19961.465296</t>
  </si>
  <si>
    <t>19961.466296</t>
  </si>
  <si>
    <t>19961.467296</t>
  </si>
  <si>
    <t>19961.468296</t>
  </si>
  <si>
    <t>19961.469296</t>
  </si>
  <si>
    <t>19961.470296</t>
  </si>
  <si>
    <t>19961.471296</t>
  </si>
  <si>
    <t>19961.472296</t>
  </si>
  <si>
    <t>19961.473296</t>
  </si>
  <si>
    <t>19961.474296</t>
  </si>
  <si>
    <t>19961.475296</t>
  </si>
  <si>
    <t>19961.476296</t>
  </si>
  <si>
    <t>19961.477296</t>
  </si>
  <si>
    <t>19961.478296</t>
  </si>
  <si>
    <t>19961.479296</t>
  </si>
  <si>
    <t>19961.480296</t>
  </si>
  <si>
    <t>19961.481296</t>
  </si>
  <si>
    <t>19961.482296</t>
  </si>
  <si>
    <t>19961.483296</t>
  </si>
  <si>
    <t>19961.484296</t>
  </si>
  <si>
    <t>19961.485296</t>
  </si>
  <si>
    <t>19961.486296</t>
  </si>
  <si>
    <t>19961.487296</t>
  </si>
  <si>
    <t>19961.488296</t>
  </si>
  <si>
    <t>19961.489296</t>
  </si>
  <si>
    <t>19961.490296</t>
  </si>
  <si>
    <t>19961.491296</t>
  </si>
  <si>
    <t>19961.492296</t>
  </si>
  <si>
    <t>19961.493296</t>
  </si>
  <si>
    <t>19961.494296</t>
  </si>
  <si>
    <t>19961.495296</t>
  </si>
  <si>
    <t>19961.496296</t>
  </si>
  <si>
    <t>19961.497296</t>
  </si>
  <si>
    <t>19961.498296</t>
  </si>
  <si>
    <t>19961.499296</t>
  </si>
  <si>
    <t>19961.500296</t>
  </si>
  <si>
    <t>19961.501296</t>
  </si>
  <si>
    <t>19961.502296</t>
  </si>
  <si>
    <t>19961.503296</t>
  </si>
  <si>
    <t>19961.504296</t>
  </si>
  <si>
    <t>19961.505296</t>
  </si>
  <si>
    <t>19961.506296</t>
  </si>
  <si>
    <t>19961.507296</t>
  </si>
  <si>
    <t>19961.508296</t>
  </si>
  <si>
    <t>19961.509296</t>
  </si>
  <si>
    <t>19961.510296</t>
  </si>
  <si>
    <t>19961.511296</t>
  </si>
  <si>
    <t>19961.512296</t>
  </si>
  <si>
    <t>19961.513296</t>
  </si>
  <si>
    <t>19961.514296</t>
  </si>
  <si>
    <t>19961.515296</t>
  </si>
  <si>
    <t>19961.516296</t>
  </si>
  <si>
    <t>19961.517296</t>
  </si>
  <si>
    <t>19961.518296</t>
  </si>
  <si>
    <t>19961.519296</t>
  </si>
  <si>
    <t>19961.520296</t>
  </si>
  <si>
    <t>19961.521296</t>
  </si>
  <si>
    <t>19961.522296</t>
  </si>
  <si>
    <t>19961.523296</t>
  </si>
  <si>
    <t>19961.524296</t>
  </si>
  <si>
    <t>19961.525296</t>
  </si>
  <si>
    <t>19961.526295</t>
  </si>
  <si>
    <t>19961.527296</t>
  </si>
  <si>
    <t>19961.528296</t>
  </si>
  <si>
    <t>19961.529295</t>
  </si>
  <si>
    <t>19961.530296</t>
  </si>
  <si>
    <t>19961.531296</t>
  </si>
  <si>
    <t>19961.532295</t>
  </si>
  <si>
    <t>19961.533296</t>
  </si>
  <si>
    <t>19961.534295</t>
  </si>
  <si>
    <t>19961.535296</t>
  </si>
  <si>
    <t>19961.536295</t>
  </si>
  <si>
    <t>19961.537296</t>
  </si>
  <si>
    <t>19961.538296</t>
  </si>
  <si>
    <t>19961.539295</t>
  </si>
  <si>
    <t>19961.540295</t>
  </si>
  <si>
    <t>19961.541296</t>
  </si>
  <si>
    <t>19961.542295</t>
  </si>
  <si>
    <t>19961.543296</t>
  </si>
  <si>
    <t>19961.544295</t>
  </si>
  <si>
    <t>19961.545295</t>
  </si>
  <si>
    <t>19961.546295</t>
  </si>
  <si>
    <t>19961.547295</t>
  </si>
  <si>
    <t>19961.548295</t>
  </si>
  <si>
    <t>19961.549295</t>
  </si>
  <si>
    <t>19961.550295</t>
  </si>
  <si>
    <t>19961.551296</t>
  </si>
  <si>
    <t>19961.552295</t>
  </si>
  <si>
    <t>19961.553295</t>
  </si>
  <si>
    <t>19961.554295</t>
  </si>
  <si>
    <t>19961.555295</t>
  </si>
  <si>
    <t>19961.556295</t>
  </si>
  <si>
    <t>19961.557296</t>
  </si>
  <si>
    <t>19961.558295</t>
  </si>
  <si>
    <t>19961.559295</t>
  </si>
  <si>
    <t>19961.560295</t>
  </si>
  <si>
    <t>19961.561295</t>
  </si>
  <si>
    <t>19961.562295</t>
  </si>
  <si>
    <t>19961.563295</t>
  </si>
  <si>
    <t>19961.564295</t>
  </si>
  <si>
    <t>19961.565295</t>
  </si>
  <si>
    <t>19961.566295</t>
  </si>
  <si>
    <t>19961.567295</t>
  </si>
  <si>
    <t>19961.568295</t>
  </si>
  <si>
    <t>19961.569295</t>
  </si>
  <si>
    <t>19961.570295</t>
  </si>
  <si>
    <t>19961.571295</t>
  </si>
  <si>
    <t>19961.572295</t>
  </si>
  <si>
    <t>19961.573295</t>
  </si>
  <si>
    <t>19961.574295</t>
  </si>
  <si>
    <t>19961.575295</t>
  </si>
  <si>
    <t>19961.576295</t>
  </si>
  <si>
    <t>19961.577295</t>
  </si>
  <si>
    <t>19961.578295</t>
  </si>
  <si>
    <t>19961.579295</t>
  </si>
  <si>
    <t>19961.580295</t>
  </si>
  <si>
    <t>19961.581295</t>
  </si>
  <si>
    <t>19961.582295</t>
  </si>
  <si>
    <t>19961.583295</t>
  </si>
  <si>
    <t>19961.584295</t>
  </si>
  <si>
    <t>19961.585295</t>
  </si>
  <si>
    <t>19961.586295</t>
  </si>
  <si>
    <t>19961.587295</t>
  </si>
  <si>
    <t>19961.588295</t>
  </si>
  <si>
    <t>19961.589295</t>
  </si>
  <si>
    <t>19961.590295</t>
  </si>
  <si>
    <t>19961.591295</t>
  </si>
  <si>
    <t>19961.592295</t>
  </si>
  <si>
    <t>19961.593295</t>
  </si>
  <si>
    <t>19961.594295</t>
  </si>
  <si>
    <t>19961.595295</t>
  </si>
  <si>
    <t>19961.596295</t>
  </si>
  <si>
    <t>19961.597295</t>
  </si>
  <si>
    <t>19961.598295</t>
  </si>
  <si>
    <t>19961.599295</t>
  </si>
  <si>
    <t>19961.600295</t>
  </si>
  <si>
    <t>19961.601295</t>
  </si>
  <si>
    <t>19961.602295</t>
  </si>
  <si>
    <t>19961.603295</t>
  </si>
  <si>
    <t>19961.604295</t>
  </si>
  <si>
    <t>19961.605295</t>
  </si>
  <si>
    <t>19961.606295</t>
  </si>
  <si>
    <t>19961.607295</t>
  </si>
  <si>
    <t>19961.608295</t>
  </si>
  <si>
    <t>19961.609295</t>
  </si>
  <si>
    <t>19961.610295</t>
  </si>
  <si>
    <t>19961.611295</t>
  </si>
  <si>
    <t>19961.612295</t>
  </si>
  <si>
    <t>19961.613295</t>
  </si>
  <si>
    <t>19961.614295</t>
  </si>
  <si>
    <t>19961.615295</t>
  </si>
  <si>
    <t>19961.616294</t>
  </si>
  <si>
    <t>19961.617295</t>
  </si>
  <si>
    <t>19961.618295</t>
  </si>
  <si>
    <t>19961.619295</t>
  </si>
  <si>
    <t>19961.620295</t>
  </si>
  <si>
    <t>19978.087132</t>
  </si>
  <si>
    <t>19978.088132</t>
  </si>
  <si>
    <t>19978.089132</t>
  </si>
  <si>
    <t>19978.090132</t>
  </si>
  <si>
    <t>19978.091131</t>
  </si>
  <si>
    <t>19978.092132</t>
  </si>
  <si>
    <t>19978.093132</t>
  </si>
  <si>
    <t>19978.094131</t>
  </si>
  <si>
    <t>19978.095132</t>
  </si>
  <si>
    <t>19978.096131</t>
  </si>
  <si>
    <t>19978.097131</t>
  </si>
  <si>
    <t>19978.098132</t>
  </si>
  <si>
    <t>19978.099132</t>
  </si>
  <si>
    <t>19978.100132</t>
  </si>
  <si>
    <t>19978.101131</t>
  </si>
  <si>
    <t>19978.102132</t>
  </si>
  <si>
    <t>19978.103132</t>
  </si>
  <si>
    <t>19978.104131</t>
  </si>
  <si>
    <t>19978.105131</t>
  </si>
  <si>
    <t>19978.106131</t>
  </si>
  <si>
    <t>19978.107131</t>
  </si>
  <si>
    <t>19978.108131</t>
  </si>
  <si>
    <t>19978.109131</t>
  </si>
  <si>
    <t>19978.110132</t>
  </si>
  <si>
    <t>19978.111132</t>
  </si>
  <si>
    <t>19978.112131</t>
  </si>
  <si>
    <t>19978.113131</t>
  </si>
  <si>
    <t>19978.114131</t>
  </si>
  <si>
    <t>19978.115131</t>
  </si>
  <si>
    <t>19978.116131</t>
  </si>
  <si>
    <t>19978.117131</t>
  </si>
  <si>
    <t>19978.118131</t>
  </si>
  <si>
    <t>19978.119132</t>
  </si>
  <si>
    <t>19978.120131</t>
  </si>
  <si>
    <t>19978.121131</t>
  </si>
  <si>
    <t>19978.122131</t>
  </si>
  <si>
    <t>19978.123131</t>
  </si>
  <si>
    <t>19978.124131</t>
  </si>
  <si>
    <t>19978.125131</t>
  </si>
  <si>
    <t>19978.126131</t>
  </si>
  <si>
    <t>19978.127131</t>
  </si>
  <si>
    <t>19978.128131</t>
  </si>
  <si>
    <t>19978.129131</t>
  </si>
  <si>
    <t>19978.130131</t>
  </si>
  <si>
    <t>19978.131131</t>
  </si>
  <si>
    <t>19978.132131</t>
  </si>
  <si>
    <t>19978.133131</t>
  </si>
  <si>
    <t>19978.134131</t>
  </si>
  <si>
    <t>19978.135131</t>
  </si>
  <si>
    <t>19978.136131</t>
  </si>
  <si>
    <t>19978.137131</t>
  </si>
  <si>
    <t>19978.138131</t>
  </si>
  <si>
    <t>19978.139131</t>
  </si>
  <si>
    <t>19978.140131</t>
  </si>
  <si>
    <t>19978.141131</t>
  </si>
  <si>
    <t>19978.142131</t>
  </si>
  <si>
    <t>19978.143131</t>
  </si>
  <si>
    <t>19978.144131</t>
  </si>
  <si>
    <t>19978.145131</t>
  </si>
  <si>
    <t>19978.146131</t>
  </si>
  <si>
    <t>19978.147131</t>
  </si>
  <si>
    <t>19978.148131</t>
  </si>
  <si>
    <t>19978.149131</t>
  </si>
  <si>
    <t>19978.150131</t>
  </si>
  <si>
    <t>19978.151131</t>
  </si>
  <si>
    <t>19978.152131</t>
  </si>
  <si>
    <t>19978.153131</t>
  </si>
  <si>
    <t>19978.154131</t>
  </si>
  <si>
    <t>19978.155131</t>
  </si>
  <si>
    <t>19978.156131</t>
  </si>
  <si>
    <t>19978.157131</t>
  </si>
  <si>
    <t>19978.158131</t>
  </si>
  <si>
    <t>19978.159131</t>
  </si>
  <si>
    <t>19978.160131</t>
  </si>
  <si>
    <t>19978.161131</t>
  </si>
  <si>
    <t>19978.162131</t>
  </si>
  <si>
    <t>19978.163131</t>
  </si>
  <si>
    <t>19978.164131</t>
  </si>
  <si>
    <t>19978.165131</t>
  </si>
  <si>
    <t>19978.166131</t>
  </si>
  <si>
    <t>19978.167131</t>
  </si>
  <si>
    <t>19978.168131</t>
  </si>
  <si>
    <t>19978.169131</t>
  </si>
  <si>
    <t>19978.170131</t>
  </si>
  <si>
    <t>19978.171131</t>
  </si>
  <si>
    <t>19978.172131</t>
  </si>
  <si>
    <t>19978.173131</t>
  </si>
  <si>
    <t>19978.174131</t>
  </si>
  <si>
    <t>19978.175131</t>
  </si>
  <si>
    <t>19978.176131</t>
  </si>
  <si>
    <t>19978.177131</t>
  </si>
  <si>
    <t>19978.178131</t>
  </si>
  <si>
    <t>19978.179131</t>
  </si>
  <si>
    <t>19978.180131</t>
  </si>
  <si>
    <t>19978.181131</t>
  </si>
  <si>
    <t>19978.182131</t>
  </si>
  <si>
    <t>19978.183131</t>
  </si>
  <si>
    <t>19978.184131</t>
  </si>
  <si>
    <t>19978.185131</t>
  </si>
  <si>
    <t>19978.186131</t>
  </si>
  <si>
    <t>19978.187131</t>
  </si>
  <si>
    <t>19978.18813</t>
  </si>
  <si>
    <t>19978.189131</t>
  </si>
  <si>
    <t>19978.190131</t>
  </si>
  <si>
    <t>19978.191131</t>
  </si>
  <si>
    <t>19978.192131</t>
  </si>
  <si>
    <t>19978.19313</t>
  </si>
  <si>
    <t>19978.194131</t>
  </si>
  <si>
    <t>19978.195131</t>
  </si>
  <si>
    <t>19978.19613</t>
  </si>
  <si>
    <t>19978.19713</t>
  </si>
  <si>
    <t>19978.198131</t>
  </si>
  <si>
    <t>19978.199131</t>
  </si>
  <si>
    <t>19978.20013</t>
  </si>
  <si>
    <t>19978.20113</t>
  </si>
  <si>
    <t>19978.20213</t>
  </si>
  <si>
    <t>19978.20313</t>
  </si>
  <si>
    <t>19978.20413</t>
  </si>
  <si>
    <t>19978.205131</t>
  </si>
  <si>
    <t>19978.20613</t>
  </si>
  <si>
    <t>19978.207131</t>
  </si>
  <si>
    <t>19978.20813</t>
  </si>
  <si>
    <t>19978.209131</t>
  </si>
  <si>
    <t>19978.21013</t>
  </si>
  <si>
    <t>19978.21113</t>
  </si>
  <si>
    <t>19978.21213</t>
  </si>
  <si>
    <t>19978.21313</t>
  </si>
  <si>
    <t>19978.21413</t>
  </si>
  <si>
    <t>19978.215131</t>
  </si>
  <si>
    <t>19978.21613</t>
  </si>
  <si>
    <t>19978.21713</t>
  </si>
  <si>
    <t>19978.21813</t>
  </si>
  <si>
    <t>19978.21913</t>
  </si>
  <si>
    <t>19978.22013</t>
  </si>
  <si>
    <t>19978.22113</t>
  </si>
  <si>
    <t>19978.222131</t>
  </si>
  <si>
    <t>19978.22313</t>
  </si>
  <si>
    <t>19978.22413</t>
  </si>
  <si>
    <t>19978.22513</t>
  </si>
  <si>
    <t>19978.22613</t>
  </si>
  <si>
    <t>19978.22713</t>
  </si>
  <si>
    <t>19978.22813</t>
  </si>
  <si>
    <t>19978.22913</t>
  </si>
  <si>
    <t>19978.23013</t>
  </si>
  <si>
    <t>19978.23113</t>
  </si>
  <si>
    <t>19978.23213</t>
  </si>
  <si>
    <t>19978.23313</t>
  </si>
  <si>
    <t>19978.23413</t>
  </si>
  <si>
    <t>19978.23513</t>
  </si>
  <si>
    <t>19978.23613</t>
  </si>
  <si>
    <t>19978.23713</t>
  </si>
  <si>
    <t>19978.23813</t>
  </si>
  <si>
    <t>19978.23913</t>
  </si>
  <si>
    <t>19978.24013</t>
  </si>
  <si>
    <t>19978.24113</t>
  </si>
  <si>
    <t>19978.24213</t>
  </si>
  <si>
    <t>19978.24313</t>
  </si>
  <si>
    <t>19978.24413</t>
  </si>
  <si>
    <t>19978.24513</t>
  </si>
  <si>
    <t>19978.24613</t>
  </si>
  <si>
    <t>19978.24713</t>
  </si>
  <si>
    <t>19978.24813</t>
  </si>
  <si>
    <t>19978.24913</t>
  </si>
  <si>
    <t>19978.25013</t>
  </si>
  <si>
    <t>19978.25113</t>
  </si>
  <si>
    <t>19978.25213</t>
  </si>
  <si>
    <t>19978.25313</t>
  </si>
  <si>
    <t>19978.25413</t>
  </si>
  <si>
    <t>19978.25513</t>
  </si>
  <si>
    <t>19978.25613</t>
  </si>
  <si>
    <t>19978.25713</t>
  </si>
  <si>
    <t>19978.25813</t>
  </si>
  <si>
    <t>19978.25913</t>
  </si>
  <si>
    <t>19978.26013</t>
  </si>
  <si>
    <t>19978.26113</t>
  </si>
  <si>
    <t>19978.26213</t>
  </si>
  <si>
    <t>19978.26313</t>
  </si>
  <si>
    <t>19978.26413</t>
  </si>
  <si>
    <t>19978.26513</t>
  </si>
  <si>
    <t>19978.26613</t>
  </si>
  <si>
    <t>19978.267129</t>
  </si>
  <si>
    <t>19978.26813</t>
  </si>
  <si>
    <t>19978.26913</t>
  </si>
  <si>
    <t>19978.27013</t>
  </si>
  <si>
    <t>19978.27113</t>
  </si>
  <si>
    <t>19978.27213</t>
  </si>
  <si>
    <t>19978.27313</t>
  </si>
  <si>
    <t>19978.27413</t>
  </si>
  <si>
    <t>19978.27513</t>
  </si>
  <si>
    <t>19978.27613</t>
  </si>
  <si>
    <t>19978.27713</t>
  </si>
  <si>
    <t>19978.27813</t>
  </si>
  <si>
    <t>19978.27913</t>
  </si>
  <si>
    <t>19978.280129</t>
  </si>
  <si>
    <t>19978.28113</t>
  </si>
  <si>
    <t>19978.28213</t>
  </si>
  <si>
    <t>19978.28313</t>
  </si>
  <si>
    <t>19978.28413</t>
  </si>
  <si>
    <t>19978.28513</t>
  </si>
  <si>
    <t>19978.28613</t>
  </si>
  <si>
    <t>19978.28713</t>
  </si>
  <si>
    <t>19978.28813</t>
  </si>
  <si>
    <t>19978.28913</t>
  </si>
  <si>
    <t>19978.29013</t>
  </si>
  <si>
    <t>19978.29113</t>
  </si>
  <si>
    <t>19978.292129</t>
  </si>
  <si>
    <t>19992.181992</t>
  </si>
  <si>
    <t>19992.182992</t>
  </si>
  <si>
    <t>19992.183992</t>
  </si>
  <si>
    <t>19992.184992</t>
  </si>
  <si>
    <t>19992.185992</t>
  </si>
  <si>
    <t>19992.186992</t>
  </si>
  <si>
    <t>19992.187992</t>
  </si>
  <si>
    <t>19992.188992</t>
  </si>
  <si>
    <t>19992.189992</t>
  </si>
  <si>
    <t>19992.190992</t>
  </si>
  <si>
    <t>19992.191992</t>
  </si>
  <si>
    <t>19992.192992</t>
  </si>
  <si>
    <t>19992.193992</t>
  </si>
  <si>
    <t>19992.194992</t>
  </si>
  <si>
    <t>19992.195992</t>
  </si>
  <si>
    <t>19992.196992</t>
  </si>
  <si>
    <t>19992.197992</t>
  </si>
  <si>
    <t>19992.198992</t>
  </si>
  <si>
    <t>19992.199992</t>
  </si>
  <si>
    <t>19992.200992</t>
  </si>
  <si>
    <t>19992.201992</t>
  </si>
  <si>
    <t>19992.202992</t>
  </si>
  <si>
    <t>19992.203992</t>
  </si>
  <si>
    <t>19992.204992</t>
  </si>
  <si>
    <t>19992.205992</t>
  </si>
  <si>
    <t>19992.206992</t>
  </si>
  <si>
    <t>19992.207992</t>
  </si>
  <si>
    <t>19992.208992</t>
  </si>
  <si>
    <t>19992.209992</t>
  </si>
  <si>
    <t>19992.210992</t>
  </si>
  <si>
    <t>19992.211992</t>
  </si>
  <si>
    <t>19992.212992</t>
  </si>
  <si>
    <t>19992.213992</t>
  </si>
  <si>
    <t>19992.214992</t>
  </si>
  <si>
    <t>19992.215992</t>
  </si>
  <si>
    <t>19992.216992</t>
  </si>
  <si>
    <t>19992.217992</t>
  </si>
  <si>
    <t>19992.218992</t>
  </si>
  <si>
    <t>19992.219991</t>
  </si>
  <si>
    <t>19992.220992</t>
  </si>
  <si>
    <t>19992.221992</t>
  </si>
  <si>
    <t>19992.222991</t>
  </si>
  <si>
    <t>19992.223992</t>
  </si>
  <si>
    <t>19992.224992</t>
  </si>
  <si>
    <t>19992.225991</t>
  </si>
  <si>
    <t>19992.226991</t>
  </si>
  <si>
    <t>19992.227991</t>
  </si>
  <si>
    <t>19992.228992</t>
  </si>
  <si>
    <t>19992.229992</t>
  </si>
  <si>
    <t>19992.230992</t>
  </si>
  <si>
    <t>19992.231992</t>
  </si>
  <si>
    <t>19992.232991</t>
  </si>
  <si>
    <t>19992.233991</t>
  </si>
  <si>
    <t>19992.234992</t>
  </si>
  <si>
    <t>19992.235991</t>
  </si>
  <si>
    <t>19992.236991</t>
  </si>
  <si>
    <t>19992.237992</t>
  </si>
  <si>
    <t>19992.238991</t>
  </si>
  <si>
    <t>19992.239991</t>
  </si>
  <si>
    <t>19992.240991</t>
  </si>
  <si>
    <t>19992.241991</t>
  </si>
  <si>
    <t>19992.242991</t>
  </si>
  <si>
    <t>19992.243991</t>
  </si>
  <si>
    <t>19992.244991</t>
  </si>
  <si>
    <t>19992.245991</t>
  </si>
  <si>
    <t>19992.246991</t>
  </si>
  <si>
    <t>19992.247991</t>
  </si>
  <si>
    <t>19992.248991</t>
  </si>
  <si>
    <t>19992.249991</t>
  </si>
  <si>
    <t>19992.250991</t>
  </si>
  <si>
    <t>19992.251991</t>
  </si>
  <si>
    <t>19992.252991</t>
  </si>
  <si>
    <t>19992.253991</t>
  </si>
  <si>
    <t>19992.254991</t>
  </si>
  <si>
    <t>19992.255991</t>
  </si>
  <si>
    <t>19992.256991</t>
  </si>
  <si>
    <t>19992.257991</t>
  </si>
  <si>
    <t>19992.258991</t>
  </si>
  <si>
    <t>19992.259991</t>
  </si>
  <si>
    <t>19992.260991</t>
  </si>
  <si>
    <t>19992.261991</t>
  </si>
  <si>
    <t>19992.262991</t>
  </si>
  <si>
    <t>19992.263991</t>
  </si>
  <si>
    <t>19992.264991</t>
  </si>
  <si>
    <t>19992.265991</t>
  </si>
  <si>
    <t>19992.266991</t>
  </si>
  <si>
    <t>19992.267991</t>
  </si>
  <si>
    <t>19992.268991</t>
  </si>
  <si>
    <t>19992.269991</t>
  </si>
  <si>
    <t>19992.270991</t>
  </si>
  <si>
    <t>19992.271991</t>
  </si>
  <si>
    <t>19992.272991</t>
  </si>
  <si>
    <t>19992.273991</t>
  </si>
  <si>
    <t>19992.274991</t>
  </si>
  <si>
    <t>19992.275991</t>
  </si>
  <si>
    <t>19992.276991</t>
  </si>
  <si>
    <t>19992.277991</t>
  </si>
  <si>
    <t>19992.278991</t>
  </si>
  <si>
    <t>19992.279991</t>
  </si>
  <si>
    <t>19992.280991</t>
  </si>
  <si>
    <t>19992.281991</t>
  </si>
  <si>
    <t>19992.282991</t>
  </si>
  <si>
    <t>19992.283991</t>
  </si>
  <si>
    <t>19992.284991</t>
  </si>
  <si>
    <t>19992.285991</t>
  </si>
  <si>
    <t>19992.286991</t>
  </si>
  <si>
    <t>19992.287991</t>
  </si>
  <si>
    <t>19992.288991</t>
  </si>
  <si>
    <t>19992.289991</t>
  </si>
  <si>
    <t>19992.290991</t>
  </si>
  <si>
    <t>19992.291991</t>
  </si>
  <si>
    <t>19992.292991</t>
  </si>
  <si>
    <t>19992.293991</t>
  </si>
  <si>
    <t>19992.294991</t>
  </si>
  <si>
    <t>19992.295991</t>
  </si>
  <si>
    <t>19992.296991</t>
  </si>
  <si>
    <t>19992.297991</t>
  </si>
  <si>
    <t>19992.298991</t>
  </si>
  <si>
    <t>19992.299991</t>
  </si>
  <si>
    <t>19992.300991</t>
  </si>
  <si>
    <t>19992.301991</t>
  </si>
  <si>
    <t>19992.302991</t>
  </si>
  <si>
    <t>19992.303991</t>
  </si>
  <si>
    <t>19992.304991</t>
  </si>
  <si>
    <t>19992.305991</t>
  </si>
  <si>
    <t>19992.306991</t>
  </si>
  <si>
    <t>19992.307991</t>
  </si>
  <si>
    <t>19992.308991</t>
  </si>
  <si>
    <t>19992.309991</t>
  </si>
  <si>
    <t>19992.310991</t>
  </si>
  <si>
    <t>19992.311991</t>
  </si>
  <si>
    <t>19992.312991</t>
  </si>
  <si>
    <t>19992.313991</t>
  </si>
  <si>
    <t>19992.314991</t>
  </si>
  <si>
    <t>19992.31599</t>
  </si>
  <si>
    <t>19992.316991</t>
  </si>
  <si>
    <t>19992.317991</t>
  </si>
  <si>
    <t>19992.31899</t>
  </si>
  <si>
    <t>19992.319991</t>
  </si>
  <si>
    <t>19992.32099</t>
  </si>
  <si>
    <t>19992.32199</t>
  </si>
  <si>
    <t>19992.322991</t>
  </si>
  <si>
    <t>19992.32399</t>
  </si>
  <si>
    <t>19992.324991</t>
  </si>
  <si>
    <t>19992.325991</t>
  </si>
  <si>
    <t>19992.32699</t>
  </si>
  <si>
    <t>19992.327991</t>
  </si>
  <si>
    <t>19992.32899</t>
  </si>
  <si>
    <t>19992.32999</t>
  </si>
  <si>
    <t>19992.330991</t>
  </si>
  <si>
    <t>19992.33199</t>
  </si>
  <si>
    <t>19992.33299</t>
  </si>
  <si>
    <t>19992.333991</t>
  </si>
  <si>
    <t>19992.334991</t>
  </si>
  <si>
    <t>19992.335991</t>
  </si>
  <si>
    <t>19992.33699</t>
  </si>
  <si>
    <t>19992.33799</t>
  </si>
  <si>
    <t>19992.33899</t>
  </si>
  <si>
    <t>19992.33999</t>
  </si>
  <si>
    <t>19992.34099</t>
  </si>
  <si>
    <t>19992.34199</t>
  </si>
  <si>
    <t>19992.34299</t>
  </si>
  <si>
    <t>19992.343991</t>
  </si>
  <si>
    <t>19992.34499</t>
  </si>
  <si>
    <t>19992.34599</t>
  </si>
  <si>
    <t>19992.34699</t>
  </si>
  <si>
    <t>19992.34799</t>
  </si>
  <si>
    <t>19992.34899</t>
  </si>
  <si>
    <t>19992.34999</t>
  </si>
  <si>
    <t>19992.350991</t>
  </si>
  <si>
    <t>19992.35199</t>
  </si>
  <si>
    <t>19992.35299</t>
  </si>
  <si>
    <t>19992.35399</t>
  </si>
  <si>
    <t>19992.35499</t>
  </si>
  <si>
    <t>19992.35599</t>
  </si>
  <si>
    <t>19992.35699</t>
  </si>
  <si>
    <t>19992.35799</t>
  </si>
  <si>
    <t>19992.35899</t>
  </si>
  <si>
    <t>19992.35999</t>
  </si>
  <si>
    <t>19992.36099</t>
  </si>
  <si>
    <t>19992.36199</t>
  </si>
  <si>
    <t>19992.36299</t>
  </si>
  <si>
    <t>19992.36399</t>
  </si>
  <si>
    <t>19992.36499</t>
  </si>
  <si>
    <t>19992.36599</t>
  </si>
  <si>
    <t>19992.36699</t>
  </si>
  <si>
    <t>19992.36799</t>
  </si>
  <si>
    <t>19992.36899</t>
  </si>
  <si>
    <t>19992.36999</t>
  </si>
  <si>
    <t>19992.37099</t>
  </si>
  <si>
    <t>19992.37199</t>
  </si>
  <si>
    <t>19992.37299</t>
  </si>
  <si>
    <t>19992.37399</t>
  </si>
  <si>
    <t>19992.37499</t>
  </si>
  <si>
    <t>19992.37599</t>
  </si>
  <si>
    <t>19992.37699</t>
  </si>
  <si>
    <t>19992.37799</t>
  </si>
  <si>
    <t>19992.37899</t>
  </si>
  <si>
    <t>19992.37999</t>
  </si>
  <si>
    <t>19992.38099</t>
  </si>
  <si>
    <t>19992.38199</t>
  </si>
  <si>
    <t>19992.38299</t>
  </si>
  <si>
    <t>19992.38399</t>
  </si>
  <si>
    <t>19992.38499</t>
  </si>
  <si>
    <t>19992.38599</t>
  </si>
  <si>
    <t>19992.38699</t>
  </si>
  <si>
    <t>20007.51184</t>
  </si>
  <si>
    <t>20007.51284</t>
  </si>
  <si>
    <t>20007.51384</t>
  </si>
  <si>
    <t>20007.51484</t>
  </si>
  <si>
    <t>20007.51584</t>
  </si>
  <si>
    <t>20007.51684</t>
  </si>
  <si>
    <t>20007.51784</t>
  </si>
  <si>
    <t>20007.51884</t>
  </si>
  <si>
    <t>20007.51984</t>
  </si>
  <si>
    <t>20007.52084</t>
  </si>
  <si>
    <t>20007.52184</t>
  </si>
  <si>
    <t>20007.52284</t>
  </si>
  <si>
    <t>20007.52384</t>
  </si>
  <si>
    <t>20007.52484</t>
  </si>
  <si>
    <t>20007.52584</t>
  </si>
  <si>
    <t>20007.52684</t>
  </si>
  <si>
    <t>20007.52784</t>
  </si>
  <si>
    <t>20007.52884</t>
  </si>
  <si>
    <t>20007.52984</t>
  </si>
  <si>
    <t>20007.53084</t>
  </si>
  <si>
    <t>20007.53184</t>
  </si>
  <si>
    <t>20007.53284</t>
  </si>
  <si>
    <t>20007.53384</t>
  </si>
  <si>
    <t>20007.53484</t>
  </si>
  <si>
    <t>20007.53584</t>
  </si>
  <si>
    <t>20007.536839</t>
  </si>
  <si>
    <t>20007.53784</t>
  </si>
  <si>
    <t>20007.53884</t>
  </si>
  <si>
    <t>20007.53984</t>
  </si>
  <si>
    <t>20007.54084</t>
  </si>
  <si>
    <t>20007.54184</t>
  </si>
  <si>
    <t>20007.54284</t>
  </si>
  <si>
    <t>20007.54384</t>
  </si>
  <si>
    <t>20007.54484</t>
  </si>
  <si>
    <t>20007.54584</t>
  </si>
  <si>
    <t>20007.546839</t>
  </si>
  <si>
    <t>20007.54784</t>
  </si>
  <si>
    <t>20007.54884</t>
  </si>
  <si>
    <t>20007.54984</t>
  </si>
  <si>
    <t>20007.55084</t>
  </si>
  <si>
    <t>20007.55184</t>
  </si>
  <si>
    <t>20007.55284</t>
  </si>
  <si>
    <t>20007.553839</t>
  </si>
  <si>
    <t>20007.55484</t>
  </si>
  <si>
    <t>20007.55584</t>
  </si>
  <si>
    <t>20007.556839</t>
  </si>
  <si>
    <t>20007.557839</t>
  </si>
  <si>
    <t>20007.55884</t>
  </si>
  <si>
    <t>20007.55984</t>
  </si>
  <si>
    <t>20007.560839</t>
  </si>
  <si>
    <t>20007.56184</t>
  </si>
  <si>
    <t>20007.56284</t>
  </si>
  <si>
    <t>20007.563839</t>
  </si>
  <si>
    <t>20007.564839</t>
  </si>
  <si>
    <t>20007.56584</t>
  </si>
  <si>
    <t>20007.566839</t>
  </si>
  <si>
    <t>20007.56784</t>
  </si>
  <si>
    <t>20007.568839</t>
  </si>
  <si>
    <t>20007.569839</t>
  </si>
  <si>
    <t>20007.570839</t>
  </si>
  <si>
    <t>20007.571839</t>
  </si>
  <si>
    <t>20007.572839</t>
  </si>
  <si>
    <t>20007.573839</t>
  </si>
  <si>
    <t>20007.57484</t>
  </si>
  <si>
    <t>20007.57584</t>
  </si>
  <si>
    <t>20007.576839</t>
  </si>
  <si>
    <t>20007.577839</t>
  </si>
  <si>
    <t>20007.578839</t>
  </si>
  <si>
    <t>20007.579839</t>
  </si>
  <si>
    <t>20007.580839</t>
  </si>
  <si>
    <t>20007.581839</t>
  </si>
  <si>
    <t>20007.582839</t>
  </si>
  <si>
    <t>20007.583839</t>
  </si>
  <si>
    <t>20007.584839</t>
  </si>
  <si>
    <t>20007.585839</t>
  </si>
  <si>
    <t>20007.586839</t>
  </si>
  <si>
    <t>20007.587839</t>
  </si>
  <si>
    <t>20007.588839</t>
  </si>
  <si>
    <t>20007.589839</t>
  </si>
  <si>
    <t>20007.590839</t>
  </si>
  <si>
    <t>20007.591839</t>
  </si>
  <si>
    <t>20007.592839</t>
  </si>
  <si>
    <t>20007.593839</t>
  </si>
  <si>
    <t>20007.594839</t>
  </si>
  <si>
    <t>20007.595839</t>
  </si>
  <si>
    <t>20007.596839</t>
  </si>
  <si>
    <t>20007.597839</t>
  </si>
  <si>
    <t>20007.598839</t>
  </si>
  <si>
    <t>20007.599839</t>
  </si>
  <si>
    <t>20007.600839</t>
  </si>
  <si>
    <t>20007.601839</t>
  </si>
  <si>
    <t>20007.602839</t>
  </si>
  <si>
    <t>20007.603839</t>
  </si>
  <si>
    <t>20007.604839</t>
  </si>
  <si>
    <t>20007.605839</t>
  </si>
  <si>
    <t>20007.606839</t>
  </si>
  <si>
    <t>20007.607839</t>
  </si>
  <si>
    <t>20007.608839</t>
  </si>
  <si>
    <t>20007.609839</t>
  </si>
  <si>
    <t>20007.610839</t>
  </si>
  <si>
    <t>20007.611839</t>
  </si>
  <si>
    <t>20007.612839</t>
  </si>
  <si>
    <t>20007.613839</t>
  </si>
  <si>
    <t>20007.614839</t>
  </si>
  <si>
    <t>20007.615839</t>
  </si>
  <si>
    <t>20007.616839</t>
  </si>
  <si>
    <t>20007.617839</t>
  </si>
  <si>
    <t>20007.618839</t>
  </si>
  <si>
    <t>20007.619839</t>
  </si>
  <si>
    <t>20007.620839</t>
  </si>
  <si>
    <t>20007.621839</t>
  </si>
  <si>
    <t>20007.622839</t>
  </si>
  <si>
    <t>20007.623839</t>
  </si>
  <si>
    <t>20007.624839</t>
  </si>
  <si>
    <t>20007.625839</t>
  </si>
  <si>
    <t>20007.626839</t>
  </si>
  <si>
    <t>20007.627839</t>
  </si>
  <si>
    <t>20007.628839</t>
  </si>
  <si>
    <t>20007.629839</t>
  </si>
  <si>
    <t>20007.630839</t>
  </si>
  <si>
    <t>20007.631839</t>
  </si>
  <si>
    <t>20007.632839</t>
  </si>
  <si>
    <t>20007.633839</t>
  </si>
  <si>
    <t>20007.634839</t>
  </si>
  <si>
    <t>20007.635839</t>
  </si>
  <si>
    <t>20007.636838</t>
  </si>
  <si>
    <t>20007.637839</t>
  </si>
  <si>
    <t>20007.638839</t>
  </si>
  <si>
    <t>20007.639839</t>
  </si>
  <si>
    <t>20007.640839</t>
  </si>
  <si>
    <t>20007.641839</t>
  </si>
  <si>
    <t>20007.642838</t>
  </si>
  <si>
    <t>20007.643839</t>
  </si>
  <si>
    <t>20007.644839</t>
  </si>
  <si>
    <t>20007.645838</t>
  </si>
  <si>
    <t>20007.646839</t>
  </si>
  <si>
    <t>20007.647839</t>
  </si>
  <si>
    <t>20007.648838</t>
  </si>
  <si>
    <t>20007.649839</t>
  </si>
  <si>
    <t>20007.650839</t>
  </si>
  <si>
    <t>20007.651839</t>
  </si>
  <si>
    <t>20007.652838</t>
  </si>
  <si>
    <t>20007.653839</t>
  </si>
  <si>
    <t>20007.654839</t>
  </si>
  <si>
    <t>20007.655838</t>
  </si>
  <si>
    <t>20007.656839</t>
  </si>
  <si>
    <t>20007.657839</t>
  </si>
  <si>
    <t>20007.658839</t>
  </si>
  <si>
    <t>20007.659838</t>
  </si>
  <si>
    <t>20007.660838</t>
  </si>
  <si>
    <t>20007.661839</t>
  </si>
  <si>
    <t>20007.662839</t>
  </si>
  <si>
    <t>20007.663838</t>
  </si>
  <si>
    <t>20007.664838</t>
  </si>
  <si>
    <t>20007.665838</t>
  </si>
  <si>
    <t>20007.666838</t>
  </si>
  <si>
    <t>20007.667838</t>
  </si>
  <si>
    <t>20007.668838</t>
  </si>
  <si>
    <t>20007.669838</t>
  </si>
  <si>
    <t>20007.670839</t>
  </si>
  <si>
    <t>20007.671838</t>
  </si>
  <si>
    <t>20007.672838</t>
  </si>
  <si>
    <t>20007.673839</t>
  </si>
  <si>
    <t>20007.674838</t>
  </si>
  <si>
    <t>20007.675838</t>
  </si>
  <si>
    <t>20007.676838</t>
  </si>
  <si>
    <t>20007.677838</t>
  </si>
  <si>
    <t>20007.678838</t>
  </si>
  <si>
    <t>20007.679838</t>
  </si>
  <si>
    <t>20007.680838</t>
  </si>
  <si>
    <t>20007.681838</t>
  </si>
  <si>
    <t>20007.682838</t>
  </si>
  <si>
    <t>20007.683838</t>
  </si>
  <si>
    <t>20007.684838</t>
  </si>
  <si>
    <t>20007.685838</t>
  </si>
  <si>
    <t>20007.686838</t>
  </si>
  <si>
    <t>20007.687838</t>
  </si>
  <si>
    <t>20007.688838</t>
  </si>
  <si>
    <t>20007.689838</t>
  </si>
  <si>
    <t>20007.690838</t>
  </si>
  <si>
    <t>20007.691838</t>
  </si>
  <si>
    <t>20007.692838</t>
  </si>
  <si>
    <t>20007.693838</t>
  </si>
  <si>
    <t>20007.694838</t>
  </si>
  <si>
    <t>20007.695838</t>
  </si>
  <si>
    <t>20007.696838</t>
  </si>
  <si>
    <t>20007.697838</t>
  </si>
  <si>
    <t>20007.698838</t>
  </si>
  <si>
    <t>20007.699838</t>
  </si>
  <si>
    <t>20007.700838</t>
  </si>
  <si>
    <t>20007.701838</t>
  </si>
  <si>
    <t>20007.702838</t>
  </si>
  <si>
    <t>20007.703838</t>
  </si>
  <si>
    <t>20007.704838</t>
  </si>
  <si>
    <t>20007.705838</t>
  </si>
  <si>
    <t>20007.706838</t>
  </si>
  <si>
    <t>20007.707838</t>
  </si>
  <si>
    <t>20007.708838</t>
  </si>
  <si>
    <t>20007.709838</t>
  </si>
  <si>
    <t>20007.710838</t>
  </si>
  <si>
    <t>20007.711838</t>
  </si>
  <si>
    <t>20007.712838</t>
  </si>
  <si>
    <t>20007.713838</t>
  </si>
  <si>
    <t>20007.714838</t>
  </si>
  <si>
    <t>20007.715838</t>
  </si>
  <si>
    <t>20007.716838</t>
  </si>
  <si>
    <t>20017.943736</t>
  </si>
  <si>
    <t>20017.944736</t>
  </si>
  <si>
    <t>20017.945736</t>
  </si>
  <si>
    <t>20017.946736</t>
  </si>
  <si>
    <t>20017.947737</t>
  </si>
  <si>
    <t>20017.948736</t>
  </si>
  <si>
    <t>20017.949736</t>
  </si>
  <si>
    <t>20017.950736</t>
  </si>
  <si>
    <t>20017.951736</t>
  </si>
  <si>
    <t>20017.952736</t>
  </si>
  <si>
    <t>20017.953737</t>
  </si>
  <si>
    <t>20017.954736</t>
  </si>
  <si>
    <t>20017.955736</t>
  </si>
  <si>
    <t>20017.956736</t>
  </si>
  <si>
    <t>20017.957736</t>
  </si>
  <si>
    <t>20017.958736</t>
  </si>
  <si>
    <t>20017.959736</t>
  </si>
  <si>
    <t>20017.960736</t>
  </si>
  <si>
    <t>20017.961736</t>
  </si>
  <si>
    <t>20017.962736</t>
  </si>
  <si>
    <t>20017.963736</t>
  </si>
  <si>
    <t>20017.964736</t>
  </si>
  <si>
    <t>20017.965736</t>
  </si>
  <si>
    <t>20017.966736</t>
  </si>
  <si>
    <t>20017.967736</t>
  </si>
  <si>
    <t>20017.968736</t>
  </si>
  <si>
    <t>20017.969736</t>
  </si>
  <si>
    <t>20017.970737</t>
  </si>
  <si>
    <t>20017.971736</t>
  </si>
  <si>
    <t>20017.972736</t>
  </si>
  <si>
    <t>20017.973736</t>
  </si>
  <si>
    <t>20017.974736</t>
  </si>
  <si>
    <t>20017.975736</t>
  </si>
  <si>
    <t>20017.976736</t>
  </si>
  <si>
    <t>20017.977736</t>
  </si>
  <si>
    <t>20017.978736</t>
  </si>
  <si>
    <t>20017.979736</t>
  </si>
  <si>
    <t>20017.980736</t>
  </si>
  <si>
    <t>20017.981736</t>
  </si>
  <si>
    <t>20017.982736</t>
  </si>
  <si>
    <t>20017.983736</t>
  </si>
  <si>
    <t>20017.984736</t>
  </si>
  <si>
    <t>20017.985736</t>
  </si>
  <si>
    <t>20017.986736</t>
  </si>
  <si>
    <t>20017.987736</t>
  </si>
  <si>
    <t>20017.988736</t>
  </si>
  <si>
    <t>20017.989736</t>
  </si>
  <si>
    <t>20017.990736</t>
  </si>
  <si>
    <t>20017.991736</t>
  </si>
  <si>
    <t>20017.992736</t>
  </si>
  <si>
    <t>20017.993736</t>
  </si>
  <si>
    <t>20017.994736</t>
  </si>
  <si>
    <t>20017.995736</t>
  </si>
  <si>
    <t>20017.996736</t>
  </si>
  <si>
    <t>20017.997736</t>
  </si>
  <si>
    <t>20017.998736</t>
  </si>
  <si>
    <t>20017.999736</t>
  </si>
  <si>
    <t>20018.000736</t>
  </si>
  <si>
    <t>20018.001736</t>
  </si>
  <si>
    <t>20018.002736</t>
  </si>
  <si>
    <t>20018.003736</t>
  </si>
  <si>
    <t>20018.004736</t>
  </si>
  <si>
    <t>20018.005736</t>
  </si>
  <si>
    <t>20018.006736</t>
  </si>
  <si>
    <t>20018.007736</t>
  </si>
  <si>
    <t>20018.008736</t>
  </si>
  <si>
    <t>20018.009736</t>
  </si>
  <si>
    <t>20018.010736</t>
  </si>
  <si>
    <t>20018.011736</t>
  </si>
  <si>
    <t>20018.012736</t>
  </si>
  <si>
    <t>20018.013736</t>
  </si>
  <si>
    <t>20018.014736</t>
  </si>
  <si>
    <t>20018.015736</t>
  </si>
  <si>
    <t>20018.016736</t>
  </si>
  <si>
    <t>20018.017736</t>
  </si>
  <si>
    <t>20018.018736</t>
  </si>
  <si>
    <t>20018.019736</t>
  </si>
  <si>
    <t>20018.020736</t>
  </si>
  <si>
    <t>20018.021736</t>
  </si>
  <si>
    <t>20018.022736</t>
  </si>
  <si>
    <t>20018.023736</t>
  </si>
  <si>
    <t>20018.024735</t>
  </si>
  <si>
    <t>20018.025736</t>
  </si>
  <si>
    <t>20018.026736</t>
  </si>
  <si>
    <t>20018.027736</t>
  </si>
  <si>
    <t>20018.028736</t>
  </si>
  <si>
    <t>20018.029736</t>
  </si>
  <si>
    <t>20018.030736</t>
  </si>
  <si>
    <t>20018.031735</t>
  </si>
  <si>
    <t>20018.032736</t>
  </si>
  <si>
    <t>20018.033736</t>
  </si>
  <si>
    <t>20018.034735</t>
  </si>
  <si>
    <t>20018.035736</t>
  </si>
  <si>
    <t>20018.036736</t>
  </si>
  <si>
    <t>20018.037735</t>
  </si>
  <si>
    <t>20018.038736</t>
  </si>
  <si>
    <t>20018.039736</t>
  </si>
  <si>
    <t>20018.040735</t>
  </si>
  <si>
    <t>20018.041736</t>
  </si>
  <si>
    <t>20018.042736</t>
  </si>
  <si>
    <t>20018.043735</t>
  </si>
  <si>
    <t>20018.044735</t>
  </si>
  <si>
    <t>20018.045736</t>
  </si>
  <si>
    <t>20018.046736</t>
  </si>
  <si>
    <t>20018.047735</t>
  </si>
  <si>
    <t>20018.048735</t>
  </si>
  <si>
    <t>20018.049735</t>
  </si>
  <si>
    <t>20018.050735</t>
  </si>
  <si>
    <t>20018.051735</t>
  </si>
  <si>
    <t>20018.052735</t>
  </si>
  <si>
    <t>20018.053735</t>
  </si>
  <si>
    <t>20018.054735</t>
  </si>
  <si>
    <t>20018.055736</t>
  </si>
  <si>
    <t>20018.056735</t>
  </si>
  <si>
    <t>20018.057735</t>
  </si>
  <si>
    <t>20018.058735</t>
  </si>
  <si>
    <t>20018.059736</t>
  </si>
  <si>
    <t>20018.060735</t>
  </si>
  <si>
    <t>20018.061735</t>
  </si>
  <si>
    <t>20018.062735</t>
  </si>
  <si>
    <t>20018.063735</t>
  </si>
  <si>
    <t>20018.064735</t>
  </si>
  <si>
    <t>20018.065735</t>
  </si>
  <si>
    <t>20018.066735</t>
  </si>
  <si>
    <t>20018.067735</t>
  </si>
  <si>
    <t>20018.068735</t>
  </si>
  <si>
    <t>20018.069735</t>
  </si>
  <si>
    <t>20018.070735</t>
  </si>
  <si>
    <t>20018.071735</t>
  </si>
  <si>
    <t>20018.072735</t>
  </si>
  <si>
    <t>20018.073735</t>
  </si>
  <si>
    <t>20018.074735</t>
  </si>
  <si>
    <t>20018.075735</t>
  </si>
  <si>
    <t>20018.076735</t>
  </si>
  <si>
    <t>20018.077735</t>
  </si>
  <si>
    <t>20018.078735</t>
  </si>
  <si>
    <t>20018.079735</t>
  </si>
  <si>
    <t>20018.080735</t>
  </si>
  <si>
    <t>20018.081735</t>
  </si>
  <si>
    <t>20018.082735</t>
  </si>
  <si>
    <t>20018.083735</t>
  </si>
  <si>
    <t>20018.084735</t>
  </si>
  <si>
    <t>20018.085735</t>
  </si>
  <si>
    <t>20018.086735</t>
  </si>
  <si>
    <t>20018.087735</t>
  </si>
  <si>
    <t>20018.088735</t>
  </si>
  <si>
    <t>20018.089735</t>
  </si>
  <si>
    <t>20018.090735</t>
  </si>
  <si>
    <t>20018.091735</t>
  </si>
  <si>
    <t>20018.092735</t>
  </si>
  <si>
    <t>20018.093735</t>
  </si>
  <si>
    <t>20018.094735</t>
  </si>
  <si>
    <t>20018.095735</t>
  </si>
  <si>
    <t>20018.096735</t>
  </si>
  <si>
    <t>20018.097735</t>
  </si>
  <si>
    <t>20018.098735</t>
  </si>
  <si>
    <t>20018.099735</t>
  </si>
  <si>
    <t>20018.100735</t>
  </si>
  <si>
    <t>20018.101735</t>
  </si>
  <si>
    <t>20018.102735</t>
  </si>
  <si>
    <t>20018.103735</t>
  </si>
  <si>
    <t>20018.104735</t>
  </si>
  <si>
    <t>20018.105735</t>
  </si>
  <si>
    <t>20018.106735</t>
  </si>
  <si>
    <t>20018.107735</t>
  </si>
  <si>
    <t>20018.108735</t>
  </si>
  <si>
    <t>20018.109735</t>
  </si>
  <si>
    <t>20018.110735</t>
  </si>
  <si>
    <t>20018.111735</t>
  </si>
  <si>
    <t>20018.112735</t>
  </si>
  <si>
    <t>20018.113735</t>
  </si>
  <si>
    <t>20018.114735</t>
  </si>
  <si>
    <t>20018.115735</t>
  </si>
  <si>
    <t>20018.116735</t>
  </si>
  <si>
    <t>20018.117735</t>
  </si>
  <si>
    <t>20018.118735</t>
  </si>
  <si>
    <t>20018.119735</t>
  </si>
  <si>
    <t>20018.120735</t>
  </si>
  <si>
    <t>20018.121735</t>
  </si>
  <si>
    <t>20018.122735</t>
  </si>
  <si>
    <t>20018.123735</t>
  </si>
  <si>
    <t>20018.124735</t>
  </si>
  <si>
    <t>20018.125735</t>
  </si>
  <si>
    <t>20018.126735</t>
  </si>
  <si>
    <t>20018.127735</t>
  </si>
  <si>
    <t>20018.128735</t>
  </si>
  <si>
    <t>20018.129735</t>
  </si>
  <si>
    <t>20018.130735</t>
  </si>
  <si>
    <t>20018.131735</t>
  </si>
  <si>
    <t>20018.132735</t>
  </si>
  <si>
    <t>20018.133735</t>
  </si>
  <si>
    <t>20018.134735</t>
  </si>
  <si>
    <t>20018.135735</t>
  </si>
  <si>
    <t>20018.136734</t>
  </si>
  <si>
    <t>20018.137735</t>
  </si>
  <si>
    <t>20018.138735</t>
  </si>
  <si>
    <t>20018.139735</t>
  </si>
  <si>
    <t>20018.140734</t>
  </si>
  <si>
    <t>20018.141735</t>
  </si>
  <si>
    <t>20018.142735</t>
  </si>
  <si>
    <t>20018.143734</t>
  </si>
  <si>
    <t>20018.144734</t>
  </si>
  <si>
    <t>20018.145735</t>
  </si>
  <si>
    <t>20018.146734</t>
  </si>
  <si>
    <t>20018.147734</t>
  </si>
  <si>
    <t>20018.148734</t>
  </si>
  <si>
    <t>20030.118616</t>
  </si>
  <si>
    <t>20030.119616</t>
  </si>
  <si>
    <t>20030.120615</t>
  </si>
  <si>
    <t>20030.121616</t>
  </si>
  <si>
    <t>20030.122616</t>
  </si>
  <si>
    <t>20030.123616</t>
  </si>
  <si>
    <t>20030.124615</t>
  </si>
  <si>
    <t>20030.125616</t>
  </si>
  <si>
    <t>20030.126616</t>
  </si>
  <si>
    <t>20030.127616</t>
  </si>
  <si>
    <t>20030.128615</t>
  </si>
  <si>
    <t>20030.129616</t>
  </si>
  <si>
    <t>20030.130615</t>
  </si>
  <si>
    <t>20030.131615</t>
  </si>
  <si>
    <t>20030.132615</t>
  </si>
  <si>
    <t>20030.133615</t>
  </si>
  <si>
    <t>20030.134616</t>
  </si>
  <si>
    <t>20030.135616</t>
  </si>
  <si>
    <t>20030.136616</t>
  </si>
  <si>
    <t>20030.137615</t>
  </si>
  <si>
    <t>20030.138616</t>
  </si>
  <si>
    <t>20030.139616</t>
  </si>
  <si>
    <t>20030.140615</t>
  </si>
  <si>
    <t>20030.141615</t>
  </si>
  <si>
    <t>20030.142616</t>
  </si>
  <si>
    <t>20030.143615</t>
  </si>
  <si>
    <t>20030.144615</t>
  </si>
  <si>
    <t>20030.145615</t>
  </si>
  <si>
    <t>20030.146616</t>
  </si>
  <si>
    <t>20030.147615</t>
  </si>
  <si>
    <t>20030.148615</t>
  </si>
  <si>
    <t>20030.149616</t>
  </si>
  <si>
    <t>20030.150616</t>
  </si>
  <si>
    <t>20030.151615</t>
  </si>
  <si>
    <t>20030.152615</t>
  </si>
  <si>
    <t>20030.153615</t>
  </si>
  <si>
    <t>20030.154615</t>
  </si>
  <si>
    <t>20030.155615</t>
  </si>
  <si>
    <t>20030.156615</t>
  </si>
  <si>
    <t>20030.157615</t>
  </si>
  <si>
    <t>20030.158615</t>
  </si>
  <si>
    <t>20030.159615</t>
  </si>
  <si>
    <t>20030.160615</t>
  </si>
  <si>
    <t>20030.161615</t>
  </si>
  <si>
    <t>20030.162615</t>
  </si>
  <si>
    <t>20030.163615</t>
  </si>
  <si>
    <t>20030.164615</t>
  </si>
  <si>
    <t>20030.165615</t>
  </si>
  <si>
    <t>20030.166615</t>
  </si>
  <si>
    <t>20030.167615</t>
  </si>
  <si>
    <t>20030.168615</t>
  </si>
  <si>
    <t>20030.169615</t>
  </si>
  <si>
    <t>20030.170615</t>
  </si>
  <si>
    <t>20030.171615</t>
  </si>
  <si>
    <t>20030.172615</t>
  </si>
  <si>
    <t>20030.173615</t>
  </si>
  <si>
    <t>20030.174615</t>
  </si>
  <si>
    <t>20030.175615</t>
  </si>
  <si>
    <t>20030.176615</t>
  </si>
  <si>
    <t>20030.177615</t>
  </si>
  <si>
    <t>20030.178615</t>
  </si>
  <si>
    <t>20030.179615</t>
  </si>
  <si>
    <t>20030.180615</t>
  </si>
  <si>
    <t>20030.181615</t>
  </si>
  <si>
    <t>20030.182615</t>
  </si>
  <si>
    <t>20030.183615</t>
  </si>
  <si>
    <t>20030.184615</t>
  </si>
  <si>
    <t>20030.185615</t>
  </si>
  <si>
    <t>20030.186615</t>
  </si>
  <si>
    <t>20030.187615</t>
  </si>
  <si>
    <t>20030.188615</t>
  </si>
  <si>
    <t>20030.189615</t>
  </si>
  <si>
    <t>20030.190615</t>
  </si>
  <si>
    <t>20030.191615</t>
  </si>
  <si>
    <t>20030.192615</t>
  </si>
  <si>
    <t>20030.193615</t>
  </si>
  <si>
    <t>20030.194615</t>
  </si>
  <si>
    <t>20030.195615</t>
  </si>
  <si>
    <t>20030.196615</t>
  </si>
  <si>
    <t>20030.197615</t>
  </si>
  <si>
    <t>20030.198615</t>
  </si>
  <si>
    <t>20030.199615</t>
  </si>
  <si>
    <t>20030.200615</t>
  </si>
  <si>
    <t>20030.201615</t>
  </si>
  <si>
    <t>20030.202615</t>
  </si>
  <si>
    <t>20030.203615</t>
  </si>
  <si>
    <t>20030.204615</t>
  </si>
  <si>
    <t>20030.205615</t>
  </si>
  <si>
    <t>20030.206615</t>
  </si>
  <si>
    <t>20030.207615</t>
  </si>
  <si>
    <t>20030.208615</t>
  </si>
  <si>
    <t>20030.209615</t>
  </si>
  <si>
    <t>20030.210615</t>
  </si>
  <si>
    <t>20030.211615</t>
  </si>
  <si>
    <t>20030.212615</t>
  </si>
  <si>
    <t>20030.213615</t>
  </si>
  <si>
    <t>20030.214615</t>
  </si>
  <si>
    <t>20030.215615</t>
  </si>
  <si>
    <t>20030.216615</t>
  </si>
  <si>
    <t>20030.217615</t>
  </si>
  <si>
    <t>20030.218615</t>
  </si>
  <si>
    <t>20030.219615</t>
  </si>
  <si>
    <t>20030.220615</t>
  </si>
  <si>
    <t>20030.221615</t>
  </si>
  <si>
    <t>20030.222615</t>
  </si>
  <si>
    <t>20030.223615</t>
  </si>
  <si>
    <t>20030.224615</t>
  </si>
  <si>
    <t>20030.225615</t>
  </si>
  <si>
    <t>20030.226614</t>
  </si>
  <si>
    <t>20030.227614</t>
  </si>
  <si>
    <t>20030.228615</t>
  </si>
  <si>
    <t>20030.229614</t>
  </si>
  <si>
    <t>20030.230615</t>
  </si>
  <si>
    <t>20030.231615</t>
  </si>
  <si>
    <t>20030.232615</t>
  </si>
  <si>
    <t>20030.233614</t>
  </si>
  <si>
    <t>20030.234614</t>
  </si>
  <si>
    <t>20030.235615</t>
  </si>
  <si>
    <t>20030.236614</t>
  </si>
  <si>
    <t>20030.237614</t>
  </si>
  <si>
    <t>20030.238615</t>
  </si>
  <si>
    <t>20030.239614</t>
  </si>
  <si>
    <t>20030.240614</t>
  </si>
  <si>
    <t>20030.241614</t>
  </si>
  <si>
    <t>20030.242615</t>
  </si>
  <si>
    <t>20030.243615</t>
  </si>
  <si>
    <t>20030.244614</t>
  </si>
  <si>
    <t>20030.245615</t>
  </si>
  <si>
    <t>20030.246615</t>
  </si>
  <si>
    <t>20030.247615</t>
  </si>
  <si>
    <t>20030.248614</t>
  </si>
  <si>
    <t>20030.249614</t>
  </si>
  <si>
    <t>20030.250614</t>
  </si>
  <si>
    <t>20030.251614</t>
  </si>
  <si>
    <t>20030.252614</t>
  </si>
  <si>
    <t>20030.253614</t>
  </si>
  <si>
    <t>20030.254614</t>
  </si>
  <si>
    <t>20030.255614</t>
  </si>
  <si>
    <t>20030.256614</t>
  </si>
  <si>
    <t>20030.257614</t>
  </si>
  <si>
    <t>20030.258614</t>
  </si>
  <si>
    <t>20030.259614</t>
  </si>
  <si>
    <t>20030.260614</t>
  </si>
  <si>
    <t>20030.261614</t>
  </si>
  <si>
    <t>20030.262614</t>
  </si>
  <si>
    <t>20030.263614</t>
  </si>
  <si>
    <t>20030.264614</t>
  </si>
  <si>
    <t>20030.265614</t>
  </si>
  <si>
    <t>20030.266614</t>
  </si>
  <si>
    <t>20030.267614</t>
  </si>
  <si>
    <t>20030.268614</t>
  </si>
  <si>
    <t>20030.269614</t>
  </si>
  <si>
    <t>20030.270614</t>
  </si>
  <si>
    <t>20030.271614</t>
  </si>
  <si>
    <t>20030.272614</t>
  </si>
  <si>
    <t>20030.273614</t>
  </si>
  <si>
    <t>20030.274614</t>
  </si>
  <si>
    <t>20030.275614</t>
  </si>
  <si>
    <t>20030.276614</t>
  </si>
  <si>
    <t>20030.277614</t>
  </si>
  <si>
    <t>20030.278614</t>
  </si>
  <si>
    <t>20030.279614</t>
  </si>
  <si>
    <t>20030.280614</t>
  </si>
  <si>
    <t>20030.281614</t>
  </si>
  <si>
    <t>20030.282614</t>
  </si>
  <si>
    <t>20030.283614</t>
  </si>
  <si>
    <t>20030.284614</t>
  </si>
  <si>
    <t>20030.285614</t>
  </si>
  <si>
    <t>20030.286614</t>
  </si>
  <si>
    <t>20030.287614</t>
  </si>
  <si>
    <t>20030.288614</t>
  </si>
  <si>
    <t>20030.289614</t>
  </si>
  <si>
    <t>20030.290614</t>
  </si>
  <si>
    <t>20030.291614</t>
  </si>
  <si>
    <t>20030.292614</t>
  </si>
  <si>
    <t>20030.293614</t>
  </si>
  <si>
    <t>20030.294614</t>
  </si>
  <si>
    <t>20030.295614</t>
  </si>
  <si>
    <t>20030.296614</t>
  </si>
  <si>
    <t>20030.297614</t>
  </si>
  <si>
    <t>20030.298614</t>
  </si>
  <si>
    <t>20030.299614</t>
  </si>
  <si>
    <t>20030.300614</t>
  </si>
  <si>
    <t>20030.301614</t>
  </si>
  <si>
    <t>20030.302614</t>
  </si>
  <si>
    <t>20030.303614</t>
  </si>
  <si>
    <t>20030.304614</t>
  </si>
  <si>
    <t>20030.305614</t>
  </si>
  <si>
    <t>20030.306614</t>
  </si>
  <si>
    <t>20030.307614</t>
  </si>
  <si>
    <t>20030.308614</t>
  </si>
  <si>
    <t>20030.309614</t>
  </si>
  <si>
    <t>20030.310614</t>
  </si>
  <si>
    <t>20030.311614</t>
  </si>
  <si>
    <t>20030.312614</t>
  </si>
  <si>
    <t>20030.313614</t>
  </si>
  <si>
    <t>20030.314614</t>
  </si>
  <si>
    <t>20030.315614</t>
  </si>
  <si>
    <t>20030.316614</t>
  </si>
  <si>
    <t>20030.317614</t>
  </si>
  <si>
    <t>20030.318614</t>
  </si>
  <si>
    <t>20030.319614</t>
  </si>
  <si>
    <t>20030.320614</t>
  </si>
  <si>
    <t>20030.321614</t>
  </si>
  <si>
    <t>20030.322614</t>
  </si>
  <si>
    <t>20030.323614</t>
  </si>
  <si>
    <t>20041.334505</t>
  </si>
  <si>
    <t>20041.335504</t>
  </si>
  <si>
    <t>20041.336504</t>
  </si>
  <si>
    <t>20041.337504</t>
  </si>
  <si>
    <t>20041.338504</t>
  </si>
  <si>
    <t>20041.339504</t>
  </si>
  <si>
    <t>20041.340504</t>
  </si>
  <si>
    <t>20041.341504</t>
  </si>
  <si>
    <t>20041.342504</t>
  </si>
  <si>
    <t>20041.343504</t>
  </si>
  <si>
    <t>20041.344504</t>
  </si>
  <si>
    <t>20041.345504</t>
  </si>
  <si>
    <t>20041.346504</t>
  </si>
  <si>
    <t>20041.347504</t>
  </si>
  <si>
    <t>20041.348504</t>
  </si>
  <si>
    <t>20041.349504</t>
  </si>
  <si>
    <t>20041.350504</t>
  </si>
  <si>
    <t>20041.351504</t>
  </si>
  <si>
    <t>20041.352504</t>
  </si>
  <si>
    <t>20041.353504</t>
  </si>
  <si>
    <t>20041.354504</t>
  </si>
  <si>
    <t>20041.355504</t>
  </si>
  <si>
    <t>20041.356504</t>
  </si>
  <si>
    <t>20041.357504</t>
  </si>
  <si>
    <t>20041.358504</t>
  </si>
  <si>
    <t>20041.359504</t>
  </si>
  <si>
    <t>20041.360504</t>
  </si>
  <si>
    <t>20041.361504</t>
  </si>
  <si>
    <t>20041.362504</t>
  </si>
  <si>
    <t>20041.363504</t>
  </si>
  <si>
    <t>20041.364504</t>
  </si>
  <si>
    <t>20041.365504</t>
  </si>
  <si>
    <t>20041.366504</t>
  </si>
  <si>
    <t>20041.367504</t>
  </si>
  <si>
    <t>20041.368504</t>
  </si>
  <si>
    <t>20041.369504</t>
  </si>
  <si>
    <t>20041.370504</t>
  </si>
  <si>
    <t>20041.371504</t>
  </si>
  <si>
    <t>20041.372504</t>
  </si>
  <si>
    <t>20041.373504</t>
  </si>
  <si>
    <t>20041.374504</t>
  </si>
  <si>
    <t>20041.375504</t>
  </si>
  <si>
    <t>20041.376504</t>
  </si>
  <si>
    <t>20041.377504</t>
  </si>
  <si>
    <t>20041.378504</t>
  </si>
  <si>
    <t>20041.379504</t>
  </si>
  <si>
    <t>20041.380504</t>
  </si>
  <si>
    <t>20041.381504</t>
  </si>
  <si>
    <t>20041.382504</t>
  </si>
  <si>
    <t>20041.383504</t>
  </si>
  <si>
    <t>20041.384504</t>
  </si>
  <si>
    <t>20041.385504</t>
  </si>
  <si>
    <t>20041.386504</t>
  </si>
  <si>
    <t>20041.387504</t>
  </si>
  <si>
    <t>20041.388504</t>
  </si>
  <si>
    <t>20041.389504</t>
  </si>
  <si>
    <t>20041.390504</t>
  </si>
  <si>
    <t>20041.391504</t>
  </si>
  <si>
    <t>20041.392504</t>
  </si>
  <si>
    <t>20041.393504</t>
  </si>
  <si>
    <t>20041.394504</t>
  </si>
  <si>
    <t>20041.395504</t>
  </si>
  <si>
    <t>20041.396504</t>
  </si>
  <si>
    <t>20041.397504</t>
  </si>
  <si>
    <t>20041.398504</t>
  </si>
  <si>
    <t>20041.399504</t>
  </si>
  <si>
    <t>20041.400504</t>
  </si>
  <si>
    <t>20041.401504</t>
  </si>
  <si>
    <t>20041.402503</t>
  </si>
  <si>
    <t>20041.403503</t>
  </si>
  <si>
    <t>20041.404504</t>
  </si>
  <si>
    <t>20041.405504</t>
  </si>
  <si>
    <t>20041.406504</t>
  </si>
  <si>
    <t>20041.407504</t>
  </si>
  <si>
    <t>20041.408504</t>
  </si>
  <si>
    <t>20041.409503</t>
  </si>
  <si>
    <t>20041.410504</t>
  </si>
  <si>
    <t>20041.411504</t>
  </si>
  <si>
    <t>20041.412503</t>
  </si>
  <si>
    <t>20041.413503</t>
  </si>
  <si>
    <t>20041.414504</t>
  </si>
  <si>
    <t>20041.415503</t>
  </si>
  <si>
    <t>20041.416503</t>
  </si>
  <si>
    <t>20041.417503</t>
  </si>
  <si>
    <t>20041.418504</t>
  </si>
  <si>
    <t>20041.419503</t>
  </si>
  <si>
    <t>20041.420503</t>
  </si>
  <si>
    <t>20041.421504</t>
  </si>
  <si>
    <t>20041.422503</t>
  </si>
  <si>
    <t>20041.423503</t>
  </si>
  <si>
    <t>20041.424503</t>
  </si>
  <si>
    <t>20041.425503</t>
  </si>
  <si>
    <t>20041.426503</t>
  </si>
  <si>
    <t>20041.427503</t>
  </si>
  <si>
    <t>20041.428502</t>
  </si>
  <si>
    <t>20041.429503</t>
  </si>
  <si>
    <t>20041.430504</t>
  </si>
  <si>
    <t>20041.431503</t>
  </si>
  <si>
    <t>20041.432503</t>
  </si>
  <si>
    <t>20041.433503</t>
  </si>
  <si>
    <t>20041.434503</t>
  </si>
  <si>
    <t>20041.435503</t>
  </si>
  <si>
    <t>20041.436503</t>
  </si>
  <si>
    <t>20041.437503</t>
  </si>
  <si>
    <t>20041.438503</t>
  </si>
  <si>
    <t>20041.439503</t>
  </si>
  <si>
    <t>20041.440503</t>
  </si>
  <si>
    <t>20041.441503</t>
  </si>
  <si>
    <t>20041.442503</t>
  </si>
  <si>
    <t>20041.443503</t>
  </si>
  <si>
    <t>20041.444503</t>
  </si>
  <si>
    <t>20041.445503</t>
  </si>
  <si>
    <t>20041.446503</t>
  </si>
  <si>
    <t>20041.447503</t>
  </si>
  <si>
    <t>20041.448503</t>
  </si>
  <si>
    <t>20041.449503</t>
  </si>
  <si>
    <t>20041.450503</t>
  </si>
  <si>
    <t>20041.451503</t>
  </si>
  <si>
    <t>20041.452503</t>
  </si>
  <si>
    <t>20041.453503</t>
  </si>
  <si>
    <t>20041.454503</t>
  </si>
  <si>
    <t>20041.455503</t>
  </si>
  <si>
    <t>20041.456503</t>
  </si>
  <si>
    <t>20041.457503</t>
  </si>
  <si>
    <t>20041.458503</t>
  </si>
  <si>
    <t>20041.459503</t>
  </si>
  <si>
    <t>20041.460503</t>
  </si>
  <si>
    <t>20041.461503</t>
  </si>
  <si>
    <t>20041.462503</t>
  </si>
  <si>
    <t>20041.463503</t>
  </si>
  <si>
    <t>20041.464503</t>
  </si>
  <si>
    <t>20041.465503</t>
  </si>
  <si>
    <t>20041.466503</t>
  </si>
  <si>
    <t>20041.467503</t>
  </si>
  <si>
    <t>20041.468503</t>
  </si>
  <si>
    <t>20041.469503</t>
  </si>
  <si>
    <t>20041.470503</t>
  </si>
  <si>
    <t>20041.471503</t>
  </si>
  <si>
    <t>20041.472503</t>
  </si>
  <si>
    <t>20041.473503</t>
  </si>
  <si>
    <t>20041.474503</t>
  </si>
  <si>
    <t>20041.475503</t>
  </si>
  <si>
    <t>20041.476503</t>
  </si>
  <si>
    <t>20041.477503</t>
  </si>
  <si>
    <t>20041.478503</t>
  </si>
  <si>
    <t>20041.479503</t>
  </si>
  <si>
    <t>20041.480503</t>
  </si>
  <si>
    <t>20041.481503</t>
  </si>
  <si>
    <t>20041.482503</t>
  </si>
  <si>
    <t>20041.483503</t>
  </si>
  <si>
    <t>20041.484503</t>
  </si>
  <si>
    <t>20041.485503</t>
  </si>
  <si>
    <t>20041.486503</t>
  </si>
  <si>
    <t>20041.487503</t>
  </si>
  <si>
    <t>20041.488503</t>
  </si>
  <si>
    <t>20041.489503</t>
  </si>
  <si>
    <t>20041.490503</t>
  </si>
  <si>
    <t>20041.491503</t>
  </si>
  <si>
    <t>20041.492503</t>
  </si>
  <si>
    <t>20041.493503</t>
  </si>
  <si>
    <t>20041.494503</t>
  </si>
  <si>
    <t>20041.495503</t>
  </si>
  <si>
    <t>20041.496503</t>
  </si>
  <si>
    <t>20041.497503</t>
  </si>
  <si>
    <t>20041.498503</t>
  </si>
  <si>
    <t>20041.499503</t>
  </si>
  <si>
    <t>20041.500503</t>
  </si>
  <si>
    <t>20041.501503</t>
  </si>
  <si>
    <t>20041.502503</t>
  </si>
  <si>
    <t>20041.503503</t>
  </si>
  <si>
    <t>20041.504503</t>
  </si>
  <si>
    <t>20041.505503</t>
  </si>
  <si>
    <t>20041.506503</t>
  </si>
  <si>
    <t>20041.507503</t>
  </si>
  <si>
    <t>20041.508502</t>
  </si>
  <si>
    <t>20041.509502</t>
  </si>
  <si>
    <t>20041.510503</t>
  </si>
  <si>
    <t>20041.511503</t>
  </si>
  <si>
    <t>20041.512502</t>
  </si>
  <si>
    <t>20041.513502</t>
  </si>
  <si>
    <t>20041.514503</t>
  </si>
  <si>
    <t>20041.515503</t>
  </si>
  <si>
    <t>20041.516502</t>
  </si>
  <si>
    <t>20041.517503</t>
  </si>
  <si>
    <t>20041.518503</t>
  </si>
  <si>
    <t>20041.519502</t>
  </si>
  <si>
    <t>20041.520502</t>
  </si>
  <si>
    <t>20041.521502</t>
  </si>
  <si>
    <t>20041.522502</t>
  </si>
  <si>
    <t>20041.523502</t>
  </si>
  <si>
    <t>20041.524503</t>
  </si>
  <si>
    <t>20041.525502</t>
  </si>
  <si>
    <t>20041.526503</t>
  </si>
  <si>
    <t>20041.527503</t>
  </si>
  <si>
    <t>20041.528502</t>
  </si>
  <si>
    <t>20041.529502</t>
  </si>
  <si>
    <t>20041.530503</t>
  </si>
  <si>
    <t>20041.531502</t>
  </si>
  <si>
    <t>20041.532502</t>
  </si>
  <si>
    <t>20041.533502</t>
  </si>
  <si>
    <t>20041.534503</t>
  </si>
  <si>
    <t>20041.535502</t>
  </si>
  <si>
    <t>20041.536502</t>
  </si>
  <si>
    <t>20041.537502</t>
  </si>
  <si>
    <t>20041.538502</t>
  </si>
  <si>
    <t>20041.539502</t>
  </si>
  <si>
    <t>20054.663372</t>
  </si>
  <si>
    <t>20054.664372</t>
  </si>
  <si>
    <t>20054.665372</t>
  </si>
  <si>
    <t>20054.666372</t>
  </si>
  <si>
    <t>20054.667372</t>
  </si>
  <si>
    <t>20054.668372</t>
  </si>
  <si>
    <t>20054.669372</t>
  </si>
  <si>
    <t>20054.670372</t>
  </si>
  <si>
    <t>20054.671372</t>
  </si>
  <si>
    <t>20054.672372</t>
  </si>
  <si>
    <t>20054.673372</t>
  </si>
  <si>
    <t>20054.674372</t>
  </si>
  <si>
    <t>20054.675372</t>
  </si>
  <si>
    <t>20054.676372</t>
  </si>
  <si>
    <t>20054.677372</t>
  </si>
  <si>
    <t>20054.678372</t>
  </si>
  <si>
    <t>20054.679372</t>
  </si>
  <si>
    <t>20054.680372</t>
  </si>
  <si>
    <t>20054.681372</t>
  </si>
  <si>
    <t>20054.682372</t>
  </si>
  <si>
    <t>20054.683372</t>
  </si>
  <si>
    <t>20054.684372</t>
  </si>
  <si>
    <t>20054.685372</t>
  </si>
  <si>
    <t>20054.686372</t>
  </si>
  <si>
    <t>20054.687372</t>
  </si>
  <si>
    <t>20054.688372</t>
  </si>
  <si>
    <t>20054.689372</t>
  </si>
  <si>
    <t>20054.690372</t>
  </si>
  <si>
    <t>20054.691372</t>
  </si>
  <si>
    <t>20054.692372</t>
  </si>
  <si>
    <t>20054.693372</t>
  </si>
  <si>
    <t>20054.694372</t>
  </si>
  <si>
    <t>20054.695372</t>
  </si>
  <si>
    <t>20054.696372</t>
  </si>
  <si>
    <t>20054.697372</t>
  </si>
  <si>
    <t>20054.698372</t>
  </si>
  <si>
    <t>20054.699372</t>
  </si>
  <si>
    <t>20054.700372</t>
  </si>
  <si>
    <t>20054.701371</t>
  </si>
  <si>
    <t>20054.702371</t>
  </si>
  <si>
    <t>20054.703372</t>
  </si>
  <si>
    <t>20054.704371</t>
  </si>
  <si>
    <t>20054.705371</t>
  </si>
  <si>
    <t>20054.706372</t>
  </si>
  <si>
    <t>20054.707371</t>
  </si>
  <si>
    <t>20054.708371</t>
  </si>
  <si>
    <t>20054.709371</t>
  </si>
  <si>
    <t>20054.710371</t>
  </si>
  <si>
    <t>20054.711372</t>
  </si>
  <si>
    <t>20054.712371</t>
  </si>
  <si>
    <t>20054.713371</t>
  </si>
  <si>
    <t>20054.714371</t>
  </si>
  <si>
    <t>20054.715371</t>
  </si>
  <si>
    <t>20054.716371</t>
  </si>
  <si>
    <t>20054.717371</t>
  </si>
  <si>
    <t>20054.718371</t>
  </si>
  <si>
    <t>20054.719372</t>
  </si>
  <si>
    <t>20054.720371</t>
  </si>
  <si>
    <t>20054.721371</t>
  </si>
  <si>
    <t>20054.722371</t>
  </si>
  <si>
    <t>20054.723371</t>
  </si>
  <si>
    <t>20054.724371</t>
  </si>
  <si>
    <t>20054.725371</t>
  </si>
  <si>
    <t>20054.726371</t>
  </si>
  <si>
    <t>20054.727371</t>
  </si>
  <si>
    <t>20054.728371</t>
  </si>
  <si>
    <t>20054.729371</t>
  </si>
  <si>
    <t>20054.730371</t>
  </si>
  <si>
    <t>20054.731371</t>
  </si>
  <si>
    <t>20054.732371</t>
  </si>
  <si>
    <t>20054.733371</t>
  </si>
  <si>
    <t>20054.734371</t>
  </si>
  <si>
    <t>20054.735371</t>
  </si>
  <si>
    <t>20054.736371</t>
  </si>
  <si>
    <t>20054.737371</t>
  </si>
  <si>
    <t>20054.738371</t>
  </si>
  <si>
    <t>20054.739371</t>
  </si>
  <si>
    <t>20054.740371</t>
  </si>
  <si>
    <t>20054.741371</t>
  </si>
  <si>
    <t>20054.742371</t>
  </si>
  <si>
    <t>20054.743371</t>
  </si>
  <si>
    <t>20054.744371</t>
  </si>
  <si>
    <t>20054.745371</t>
  </si>
  <si>
    <t>20054.746371</t>
  </si>
  <si>
    <t>20054.747371</t>
  </si>
  <si>
    <t>20054.748371</t>
  </si>
  <si>
    <t>20054.749371</t>
  </si>
  <si>
    <t>20054.750371</t>
  </si>
  <si>
    <t>20054.751371</t>
  </si>
  <si>
    <t>20054.752371</t>
  </si>
  <si>
    <t>20054.753371</t>
  </si>
  <si>
    <t>20054.754371</t>
  </si>
  <si>
    <t>20054.755371</t>
  </si>
  <si>
    <t>20054.756371</t>
  </si>
  <si>
    <t>20054.757371</t>
  </si>
  <si>
    <t>20054.758371</t>
  </si>
  <si>
    <t>20054.759371</t>
  </si>
  <si>
    <t>20054.760371</t>
  </si>
  <si>
    <t>20054.761371</t>
  </si>
  <si>
    <t>20054.762371</t>
  </si>
  <si>
    <t>20054.763371</t>
  </si>
  <si>
    <t>20054.764371</t>
  </si>
  <si>
    <t>20054.765371</t>
  </si>
  <si>
    <t>20054.766371</t>
  </si>
  <si>
    <t>20054.767371</t>
  </si>
  <si>
    <t>20054.768371</t>
  </si>
  <si>
    <t>20054.769371</t>
  </si>
  <si>
    <t>20054.770371</t>
  </si>
  <si>
    <t>20054.771371</t>
  </si>
  <si>
    <t>20054.772371</t>
  </si>
  <si>
    <t>20054.773371</t>
  </si>
  <si>
    <t>20054.774371</t>
  </si>
  <si>
    <t>20054.775371</t>
  </si>
  <si>
    <t>20054.776371</t>
  </si>
  <si>
    <t>20054.777371</t>
  </si>
  <si>
    <t>20054.778371</t>
  </si>
  <si>
    <t>20054.779371</t>
  </si>
  <si>
    <t>20054.78037</t>
  </si>
  <si>
    <t>20054.781371</t>
  </si>
  <si>
    <t>20054.782371</t>
  </si>
  <si>
    <t>20054.783371</t>
  </si>
  <si>
    <t>20054.784371</t>
  </si>
  <si>
    <t>20054.785371</t>
  </si>
  <si>
    <t>20054.786371</t>
  </si>
  <si>
    <t>20054.787371</t>
  </si>
  <si>
    <t>20054.788371</t>
  </si>
  <si>
    <t>20054.789371</t>
  </si>
  <si>
    <t>20054.790371</t>
  </si>
  <si>
    <t>20054.791371</t>
  </si>
  <si>
    <t>20054.792371</t>
  </si>
  <si>
    <t>20054.79337</t>
  </si>
  <si>
    <t>20054.794371</t>
  </si>
  <si>
    <t>20054.79537</t>
  </si>
  <si>
    <t>20054.796371</t>
  </si>
  <si>
    <t>20054.79737</t>
  </si>
  <si>
    <t>20054.798371</t>
  </si>
  <si>
    <t>20054.799371</t>
  </si>
  <si>
    <t>20054.80037</t>
  </si>
  <si>
    <t>20054.80137</t>
  </si>
  <si>
    <t>20054.802371</t>
  </si>
  <si>
    <t>20054.80337</t>
  </si>
  <si>
    <t>20054.80437</t>
  </si>
  <si>
    <t>20054.80537</t>
  </si>
  <si>
    <t>20054.80637</t>
  </si>
  <si>
    <t>20054.807371</t>
  </si>
  <si>
    <t>20054.80837</t>
  </si>
  <si>
    <t>20054.809371</t>
  </si>
  <si>
    <t>20054.810371</t>
  </si>
  <si>
    <t>20054.81137</t>
  </si>
  <si>
    <t>20054.81237</t>
  </si>
  <si>
    <t>20054.81337</t>
  </si>
  <si>
    <t>20054.814371</t>
  </si>
  <si>
    <t>20054.815371</t>
  </si>
  <si>
    <t>20054.81637</t>
  </si>
  <si>
    <t>20054.81737</t>
  </si>
  <si>
    <t>20054.81837</t>
  </si>
  <si>
    <t>20054.81937</t>
  </si>
  <si>
    <t>20054.82037</t>
  </si>
  <si>
    <t>20054.82137</t>
  </si>
  <si>
    <t>20054.82237</t>
  </si>
  <si>
    <t>20054.82337</t>
  </si>
  <si>
    <t>20054.82437</t>
  </si>
  <si>
    <t>20054.82537</t>
  </si>
  <si>
    <t>20054.82637</t>
  </si>
  <si>
    <t>20054.82737</t>
  </si>
  <si>
    <t>20054.82837</t>
  </si>
  <si>
    <t>20054.82937</t>
  </si>
  <si>
    <t>20054.83037</t>
  </si>
  <si>
    <t>20054.83137</t>
  </si>
  <si>
    <t>20054.83237</t>
  </si>
  <si>
    <t>20054.83337</t>
  </si>
  <si>
    <t>20054.83437</t>
  </si>
  <si>
    <t>20054.83537</t>
  </si>
  <si>
    <t>20054.83637</t>
  </si>
  <si>
    <t>20054.83737</t>
  </si>
  <si>
    <t>20054.83837</t>
  </si>
  <si>
    <t>20054.83937</t>
  </si>
  <si>
    <t>20054.84037</t>
  </si>
  <si>
    <t>20054.84137</t>
  </si>
  <si>
    <t>20054.84237</t>
  </si>
  <si>
    <t>20054.84337</t>
  </si>
  <si>
    <t>20054.84437</t>
  </si>
  <si>
    <t>20054.84537</t>
  </si>
  <si>
    <t>20054.84637</t>
  </si>
  <si>
    <t>20054.84737</t>
  </si>
  <si>
    <t>20054.84837</t>
  </si>
  <si>
    <t>20054.84937</t>
  </si>
  <si>
    <t>20054.85037</t>
  </si>
  <si>
    <t>20054.85137</t>
  </si>
  <si>
    <t>20054.85237</t>
  </si>
  <si>
    <t>20054.85337</t>
  </si>
  <si>
    <t>20054.85437</t>
  </si>
  <si>
    <t>20054.85537</t>
  </si>
  <si>
    <t>20054.85637</t>
  </si>
  <si>
    <t>20054.85737</t>
  </si>
  <si>
    <t>20054.85837</t>
  </si>
  <si>
    <t>20054.85937</t>
  </si>
  <si>
    <t>20054.86037</t>
  </si>
  <si>
    <t>20054.86137</t>
  </si>
  <si>
    <t>20054.86237</t>
  </si>
  <si>
    <t>20054.86337</t>
  </si>
  <si>
    <t>20054.86437</t>
  </si>
  <si>
    <t>20054.86537</t>
  </si>
  <si>
    <t>20054.86637</t>
  </si>
  <si>
    <t>20054.86737</t>
  </si>
  <si>
    <t>20054.86837</t>
  </si>
  <si>
    <t>20066.491254</t>
  </si>
  <si>
    <t>20066.492254</t>
  </si>
  <si>
    <t>20066.493254</t>
  </si>
  <si>
    <t>20066.494254</t>
  </si>
  <si>
    <t>20066.495254</t>
  </si>
  <si>
    <t>20066.496254</t>
  </si>
  <si>
    <t>20066.497254</t>
  </si>
  <si>
    <t>20066.498255</t>
  </si>
  <si>
    <t>20066.499255</t>
  </si>
  <si>
    <t>20066.500254</t>
  </si>
  <si>
    <t>20066.501254</t>
  </si>
  <si>
    <t>20066.502254</t>
  </si>
  <si>
    <t>20066.503254</t>
  </si>
  <si>
    <t>20066.504254</t>
  </si>
  <si>
    <t>20066.505254</t>
  </si>
  <si>
    <t>20066.506254</t>
  </si>
  <si>
    <t>20066.507254</t>
  </si>
  <si>
    <t>20066.508254</t>
  </si>
  <si>
    <t>20066.509254</t>
  </si>
  <si>
    <t>20066.510254</t>
  </si>
  <si>
    <t>20066.511254</t>
  </si>
  <si>
    <t>20066.512255</t>
  </si>
  <si>
    <t>20066.513254</t>
  </si>
  <si>
    <t>20066.514254</t>
  </si>
  <si>
    <t>20066.515254</t>
  </si>
  <si>
    <t>20066.516254</t>
  </si>
  <si>
    <t>20066.517254</t>
  </si>
  <si>
    <t>20066.518254</t>
  </si>
  <si>
    <t>20066.519254</t>
  </si>
  <si>
    <t>20066.520254</t>
  </si>
  <si>
    <t>20066.521254</t>
  </si>
  <si>
    <t>20066.522254</t>
  </si>
  <si>
    <t>20066.523254</t>
  </si>
  <si>
    <t>20066.524254</t>
  </si>
  <si>
    <t>20066.525254</t>
  </si>
  <si>
    <t>20066.526254</t>
  </si>
  <si>
    <t>20066.527254</t>
  </si>
  <si>
    <t>20066.528254</t>
  </si>
  <si>
    <t>20066.529254</t>
  </si>
  <si>
    <t>20066.530254</t>
  </si>
  <si>
    <t>20066.531254</t>
  </si>
  <si>
    <t>20066.532254</t>
  </si>
  <si>
    <t>20066.533254</t>
  </si>
  <si>
    <t>20066.534254</t>
  </si>
  <si>
    <t>20066.535254</t>
  </si>
  <si>
    <t>20066.536254</t>
  </si>
  <si>
    <t>20066.537254</t>
  </si>
  <si>
    <t>20066.538254</t>
  </si>
  <si>
    <t>20066.539254</t>
  </si>
  <si>
    <t>20066.540254</t>
  </si>
  <si>
    <t>20066.541254</t>
  </si>
  <si>
    <t>20066.542254</t>
  </si>
  <si>
    <t>20066.543254</t>
  </si>
  <si>
    <t>20066.544254</t>
  </si>
  <si>
    <t>20066.545254</t>
  </si>
  <si>
    <t>20066.546254</t>
  </si>
  <si>
    <t>20066.547254</t>
  </si>
  <si>
    <t>20066.548254</t>
  </si>
  <si>
    <t>20066.549254</t>
  </si>
  <si>
    <t>20066.550254</t>
  </si>
  <si>
    <t>20066.551254</t>
  </si>
  <si>
    <t>20066.552254</t>
  </si>
  <si>
    <t>20066.553254</t>
  </si>
  <si>
    <t>20066.554254</t>
  </si>
  <si>
    <t>20066.555254</t>
  </si>
  <si>
    <t>20066.556254</t>
  </si>
  <si>
    <t>20066.557254</t>
  </si>
  <si>
    <t>20066.558254</t>
  </si>
  <si>
    <t>20066.559254</t>
  </si>
  <si>
    <t>20066.560254</t>
  </si>
  <si>
    <t>20066.561254</t>
  </si>
  <si>
    <t>20066.562254</t>
  </si>
  <si>
    <t>20066.563254</t>
  </si>
  <si>
    <t>20066.564254</t>
  </si>
  <si>
    <t>20066.565253</t>
  </si>
  <si>
    <t>20066.566254</t>
  </si>
  <si>
    <t>20066.567254</t>
  </si>
  <si>
    <t>20066.568254</t>
  </si>
  <si>
    <t>20066.569254</t>
  </si>
  <si>
    <t>20066.570254</t>
  </si>
  <si>
    <t>20066.571254</t>
  </si>
  <si>
    <t>20066.572253</t>
  </si>
  <si>
    <t>20066.573254</t>
  </si>
  <si>
    <t>20066.574254</t>
  </si>
  <si>
    <t>20066.575253</t>
  </si>
  <si>
    <t>20066.576253</t>
  </si>
  <si>
    <t>20066.577254</t>
  </si>
  <si>
    <t>20066.578254</t>
  </si>
  <si>
    <t>20066.579254</t>
  </si>
  <si>
    <t>20066.580253</t>
  </si>
  <si>
    <t>20066.581254</t>
  </si>
  <si>
    <t>20066.582253</t>
  </si>
  <si>
    <t>20066.583253</t>
  </si>
  <si>
    <t>20066.584253</t>
  </si>
  <si>
    <t>20066.585253</t>
  </si>
  <si>
    <t>20066.586253</t>
  </si>
  <si>
    <t>20066.587254</t>
  </si>
  <si>
    <t>20066.588253</t>
  </si>
  <si>
    <t>20066.589253</t>
  </si>
  <si>
    <t>20066.590253</t>
  </si>
  <si>
    <t>20066.591253</t>
  </si>
  <si>
    <t>20066.592253</t>
  </si>
  <si>
    <t>20066.593253</t>
  </si>
  <si>
    <t>20066.594253</t>
  </si>
  <si>
    <t>20066.595253</t>
  </si>
  <si>
    <t>20066.596253</t>
  </si>
  <si>
    <t>20066.597254</t>
  </si>
  <si>
    <t>20066.598253</t>
  </si>
  <si>
    <t>20066.599253</t>
  </si>
  <si>
    <t>20066.600253</t>
  </si>
  <si>
    <t>20066.601253</t>
  </si>
  <si>
    <t>20066.602253</t>
  </si>
  <si>
    <t>20066.603253</t>
  </si>
  <si>
    <t>20066.604253</t>
  </si>
  <si>
    <t>20066.605253</t>
  </si>
  <si>
    <t>20066.606253</t>
  </si>
  <si>
    <t>20066.607253</t>
  </si>
  <si>
    <t>20066.608253</t>
  </si>
  <si>
    <t>20066.609253</t>
  </si>
  <si>
    <t>20066.610253</t>
  </si>
  <si>
    <t>20066.611253</t>
  </si>
  <si>
    <t>20066.612253</t>
  </si>
  <si>
    <t>20066.613253</t>
  </si>
  <si>
    <t>20066.614253</t>
  </si>
  <si>
    <t>20066.615253</t>
  </si>
  <si>
    <t>20066.616253</t>
  </si>
  <si>
    <t>20066.617253</t>
  </si>
  <si>
    <t>20066.618253</t>
  </si>
  <si>
    <t>20066.619253</t>
  </si>
  <si>
    <t>20066.620253</t>
  </si>
  <si>
    <t>20066.621253</t>
  </si>
  <si>
    <t>20066.622253</t>
  </si>
  <si>
    <t>20066.623253</t>
  </si>
  <si>
    <t>20066.624253</t>
  </si>
  <si>
    <t>20066.625253</t>
  </si>
  <si>
    <t>20066.626253</t>
  </si>
  <si>
    <t>20066.627253</t>
  </si>
  <si>
    <t>20066.628253</t>
  </si>
  <si>
    <t>20066.629253</t>
  </si>
  <si>
    <t>20066.630253</t>
  </si>
  <si>
    <t>20066.631253</t>
  </si>
  <si>
    <t>20066.632253</t>
  </si>
  <si>
    <t>20066.633253</t>
  </si>
  <si>
    <t>20066.634253</t>
  </si>
  <si>
    <t>20066.635253</t>
  </si>
  <si>
    <t>20066.636253</t>
  </si>
  <si>
    <t>20066.637253</t>
  </si>
  <si>
    <t>20066.638253</t>
  </si>
  <si>
    <t>20066.639253</t>
  </si>
  <si>
    <t>20066.640253</t>
  </si>
  <si>
    <t>20066.641253</t>
  </si>
  <si>
    <t>20066.642253</t>
  </si>
  <si>
    <t>20066.643253</t>
  </si>
  <si>
    <t>20066.644253</t>
  </si>
  <si>
    <t>20066.645253</t>
  </si>
  <si>
    <t>20066.646253</t>
  </si>
  <si>
    <t>20066.647253</t>
  </si>
  <si>
    <t>20066.648253</t>
  </si>
  <si>
    <t>20066.649253</t>
  </si>
  <si>
    <t>20066.650253</t>
  </si>
  <si>
    <t>20066.651253</t>
  </si>
  <si>
    <t>20066.652253</t>
  </si>
  <si>
    <t>20066.653253</t>
  </si>
  <si>
    <t>20066.654253</t>
  </si>
  <si>
    <t>20066.655253</t>
  </si>
  <si>
    <t>20066.656253</t>
  </si>
  <si>
    <t>20066.657253</t>
  </si>
  <si>
    <t>20066.658253</t>
  </si>
  <si>
    <t>20066.659253</t>
  </si>
  <si>
    <t>20066.660253</t>
  </si>
  <si>
    <t>20066.661253</t>
  </si>
  <si>
    <t>20066.662253</t>
  </si>
  <si>
    <t>20066.663253</t>
  </si>
  <si>
    <t>20066.664252</t>
  </si>
  <si>
    <t>20066.665253</t>
  </si>
  <si>
    <t>20066.666253</t>
  </si>
  <si>
    <t>20066.667253</t>
  </si>
  <si>
    <t>20066.668253</t>
  </si>
  <si>
    <t>20066.669253</t>
  </si>
  <si>
    <t>20066.670253</t>
  </si>
  <si>
    <t>20066.671253</t>
  </si>
  <si>
    <t>20066.672252</t>
  </si>
  <si>
    <t>20066.673253</t>
  </si>
  <si>
    <t>20066.674253</t>
  </si>
  <si>
    <t>20066.675253</t>
  </si>
  <si>
    <t>20066.676253</t>
  </si>
  <si>
    <t>20066.677253</t>
  </si>
  <si>
    <t>20066.678252</t>
  </si>
  <si>
    <t>20066.679253</t>
  </si>
  <si>
    <t>20066.680253</t>
  </si>
  <si>
    <t>20066.681252</t>
  </si>
  <si>
    <t>20066.682252</t>
  </si>
  <si>
    <t>20066.683252</t>
  </si>
  <si>
    <t>20066.684253</t>
  </si>
  <si>
    <t>20066.685252</t>
  </si>
  <si>
    <t>20066.686252</t>
  </si>
  <si>
    <t>20066.687253</t>
  </si>
  <si>
    <t>20066.688252</t>
  </si>
  <si>
    <t>20066.689252</t>
  </si>
  <si>
    <t>20066.690253</t>
  </si>
  <si>
    <t>20066.691252</t>
  </si>
  <si>
    <t>20066.692252</t>
  </si>
  <si>
    <t>20066.693252</t>
  </si>
  <si>
    <t>20066.694252</t>
  </si>
  <si>
    <t>20066.695252</t>
  </si>
  <si>
    <t>20066.696252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</si>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</sst>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19754.796335</v>
      </c>
      <c r="B3">
        <f>VLOOKUP("Average",'fbgdata_2020-08-28_07-57-42'!A1:N212,2,FALSE)</f>
        <v>0</v>
      </c>
      <c r="C3">
        <f>VLOOKUP("StdDev",'fbgdata_2020-08-28_07-57-42'!A1:N212,2,FALSE)</f>
        <v>0</v>
      </c>
      <c r="D3">
        <f>VLOOKUP("Average",'fbgdata_2020-08-28_07-57-42'!A1:N212,3,FALSE)</f>
        <v>0</v>
      </c>
      <c r="E3">
        <f>VLOOKUP("StdDev",'fbgdata_2020-08-28_07-57-42'!A1:N212,3,FALSE)</f>
        <v>0</v>
      </c>
      <c r="F3">
        <f>VLOOKUP("Average",'fbgdata_2020-08-28_07-57-42'!A1:N212,4,FALSE)</f>
        <v>0</v>
      </c>
      <c r="G3">
        <f>VLOOKUP("StdDev",'fbgdata_2020-08-28_07-57-42'!A1:N212,4,FALSE)</f>
        <v>0</v>
      </c>
      <c r="H3">
        <f>VLOOKUP("Average",'fbgdata_2020-08-28_07-57-42'!A1:N212,5,FALSE)</f>
        <v>0</v>
      </c>
      <c r="I3">
        <f>VLOOKUP("StdDev",'fbgdata_2020-08-28_07-57-42'!A1:N212,5,FALSE)</f>
        <v>0</v>
      </c>
      <c r="J3">
        <f>VLOOKUP("Average",'fbgdata_2020-08-28_07-57-42'!A1:N212,6,FALSE)</f>
        <v>0</v>
      </c>
      <c r="K3">
        <f>VLOOKUP("StdDev",'fbgdata_2020-08-28_07-57-42'!A1:N212,6,FALSE)</f>
        <v>0</v>
      </c>
      <c r="L3">
        <f>VLOOKUP("Average",'fbgdata_2020-08-28_07-57-42'!A1:N212,7,FALSE)</f>
        <v>0</v>
      </c>
      <c r="M3">
        <f>VLOOKUP("StdDev",'fbgdata_2020-08-28_07-57-42'!A1:N212,7,FALSE)</f>
        <v>0</v>
      </c>
      <c r="N3">
        <f>VLOOKUP("Average",'fbgdata_2020-08-28_07-57-42'!A1:N212,8,FALSE)</f>
        <v>0</v>
      </c>
      <c r="O3">
        <f>VLOOKUP("StdDev",'fbgdata_2020-08-28_07-57-42'!A1:N212,8,FALSE)</f>
        <v>0</v>
      </c>
      <c r="P3">
        <f>VLOOKUP("Average",'fbgdata_2020-08-28_07-57-42'!A1:N212,9,FALSE)</f>
        <v>0</v>
      </c>
      <c r="Q3">
        <f>VLOOKUP("StdDev",'fbgdata_2020-08-28_07-57-42'!A1:N212,9,FALSE)</f>
        <v>0</v>
      </c>
      <c r="R3">
        <f>VLOOKUP("Average",'fbgdata_2020-08-28_07-57-42'!A1:N212,10,FALSE)</f>
        <v>0</v>
      </c>
      <c r="S3">
        <f>VLOOKUP("StdDev",'fbgdata_2020-08-28_07-57-42'!A1:N212,10,FALSE)</f>
        <v>0</v>
      </c>
    </row>
    <row r="4" spans="1:25">
      <c r="A4">
        <v>19766.378222</v>
      </c>
      <c r="B4">
        <f>VLOOKUP("Average",'fbgdata_2020-08-28_07-57-54'!A1:N212,2,FALSE)</f>
        <v>0</v>
      </c>
      <c r="C4">
        <f>VLOOKUP("StdDev",'fbgdata_2020-08-28_07-57-54'!A1:N212,2,FALSE)</f>
        <v>0</v>
      </c>
      <c r="D4">
        <f>VLOOKUP("Average",'fbgdata_2020-08-28_07-57-54'!A1:N212,3,FALSE)</f>
        <v>0</v>
      </c>
      <c r="E4">
        <f>VLOOKUP("StdDev",'fbgdata_2020-08-28_07-57-54'!A1:N212,3,FALSE)</f>
        <v>0</v>
      </c>
      <c r="F4">
        <f>VLOOKUP("Average",'fbgdata_2020-08-28_07-57-54'!A1:N212,4,FALSE)</f>
        <v>0</v>
      </c>
      <c r="G4">
        <f>VLOOKUP("StdDev",'fbgdata_2020-08-28_07-57-54'!A1:N212,4,FALSE)</f>
        <v>0</v>
      </c>
      <c r="H4">
        <f>VLOOKUP("Average",'fbgdata_2020-08-28_07-57-54'!A1:N212,5,FALSE)</f>
        <v>0</v>
      </c>
      <c r="I4">
        <f>VLOOKUP("StdDev",'fbgdata_2020-08-28_07-57-54'!A1:N212,5,FALSE)</f>
        <v>0</v>
      </c>
      <c r="J4">
        <f>VLOOKUP("Average",'fbgdata_2020-08-28_07-57-54'!A1:N212,6,FALSE)</f>
        <v>0</v>
      </c>
      <c r="K4">
        <f>VLOOKUP("StdDev",'fbgdata_2020-08-28_07-57-54'!A1:N212,6,FALSE)</f>
        <v>0</v>
      </c>
      <c r="L4">
        <f>VLOOKUP("Average",'fbgdata_2020-08-28_07-57-54'!A1:N212,7,FALSE)</f>
        <v>0</v>
      </c>
      <c r="M4">
        <f>VLOOKUP("StdDev",'fbgdata_2020-08-28_07-57-54'!A1:N212,7,FALSE)</f>
        <v>0</v>
      </c>
      <c r="N4">
        <f>VLOOKUP("Average",'fbgdata_2020-08-28_07-57-54'!A1:N212,8,FALSE)</f>
        <v>0</v>
      </c>
      <c r="O4">
        <f>VLOOKUP("StdDev",'fbgdata_2020-08-28_07-57-54'!A1:N212,8,FALSE)</f>
        <v>0</v>
      </c>
      <c r="P4">
        <f>VLOOKUP("Average",'fbgdata_2020-08-28_07-57-54'!A1:N212,9,FALSE)</f>
        <v>0</v>
      </c>
      <c r="Q4">
        <f>VLOOKUP("StdDev",'fbgdata_2020-08-28_07-57-54'!A1:N212,9,FALSE)</f>
        <v>0</v>
      </c>
      <c r="R4">
        <f>VLOOKUP("Average",'fbgdata_2020-08-28_07-57-54'!A1:N212,10,FALSE)</f>
        <v>0</v>
      </c>
      <c r="S4">
        <f>VLOOKUP("StdDev",'fbgdata_2020-08-28_07-57-54'!A1:N212,10,FALSE)</f>
        <v>0</v>
      </c>
    </row>
    <row r="5" spans="1:25">
      <c r="A5">
        <v>19775.225135</v>
      </c>
      <c r="B5">
        <f>VLOOKUP("Average",'fbgdata_2020-08-28_07-58-02'!A1:N212,2,FALSE)</f>
        <v>0</v>
      </c>
      <c r="C5">
        <f>VLOOKUP("StdDev",'fbgdata_2020-08-28_07-58-02'!A1:N212,2,FALSE)</f>
        <v>0</v>
      </c>
      <c r="D5">
        <f>VLOOKUP("Average",'fbgdata_2020-08-28_07-58-02'!A1:N212,3,FALSE)</f>
        <v>0</v>
      </c>
      <c r="E5">
        <f>VLOOKUP("StdDev",'fbgdata_2020-08-28_07-58-02'!A1:N212,3,FALSE)</f>
        <v>0</v>
      </c>
      <c r="F5">
        <f>VLOOKUP("Average",'fbgdata_2020-08-28_07-58-02'!A1:N212,4,FALSE)</f>
        <v>0</v>
      </c>
      <c r="G5">
        <f>VLOOKUP("StdDev",'fbgdata_2020-08-28_07-58-02'!A1:N212,4,FALSE)</f>
        <v>0</v>
      </c>
      <c r="H5">
        <f>VLOOKUP("Average",'fbgdata_2020-08-28_07-58-02'!A1:N212,5,FALSE)</f>
        <v>0</v>
      </c>
      <c r="I5">
        <f>VLOOKUP("StdDev",'fbgdata_2020-08-28_07-58-02'!A1:N212,5,FALSE)</f>
        <v>0</v>
      </c>
      <c r="J5">
        <f>VLOOKUP("Average",'fbgdata_2020-08-28_07-58-02'!A1:N212,6,FALSE)</f>
        <v>0</v>
      </c>
      <c r="K5">
        <f>VLOOKUP("StdDev",'fbgdata_2020-08-28_07-58-02'!A1:N212,6,FALSE)</f>
        <v>0</v>
      </c>
      <c r="L5">
        <f>VLOOKUP("Average",'fbgdata_2020-08-28_07-58-02'!A1:N212,7,FALSE)</f>
        <v>0</v>
      </c>
      <c r="M5">
        <f>VLOOKUP("StdDev",'fbgdata_2020-08-28_07-58-02'!A1:N212,7,FALSE)</f>
        <v>0</v>
      </c>
      <c r="N5">
        <f>VLOOKUP("Average",'fbgdata_2020-08-28_07-58-02'!A1:N212,8,FALSE)</f>
        <v>0</v>
      </c>
      <c r="O5">
        <f>VLOOKUP("StdDev",'fbgdata_2020-08-28_07-58-02'!A1:N212,8,FALSE)</f>
        <v>0</v>
      </c>
      <c r="P5">
        <f>VLOOKUP("Average",'fbgdata_2020-08-28_07-58-02'!A1:N212,9,FALSE)</f>
        <v>0</v>
      </c>
      <c r="Q5">
        <f>VLOOKUP("StdDev",'fbgdata_2020-08-28_07-58-02'!A1:N212,9,FALSE)</f>
        <v>0</v>
      </c>
      <c r="R5">
        <f>VLOOKUP("Average",'fbgdata_2020-08-28_07-58-02'!A1:N212,10,FALSE)</f>
        <v>0</v>
      </c>
      <c r="S5">
        <f>VLOOKUP("StdDev",'fbgdata_2020-08-28_07-58-02'!A1:N212,10,FALSE)</f>
        <v>0</v>
      </c>
    </row>
    <row r="6" spans="1:25">
      <c r="A6">
        <v>19784.937039</v>
      </c>
      <c r="B6">
        <f>VLOOKUP("Average",'fbgdata_2020-08-28_07-58-12'!A1:N212,2,FALSE)</f>
        <v>0</v>
      </c>
      <c r="C6">
        <f>VLOOKUP("StdDev",'fbgdata_2020-08-28_07-58-12'!A1:N212,2,FALSE)</f>
        <v>0</v>
      </c>
      <c r="D6">
        <f>VLOOKUP("Average",'fbgdata_2020-08-28_07-58-12'!A1:N212,3,FALSE)</f>
        <v>0</v>
      </c>
      <c r="E6">
        <f>VLOOKUP("StdDev",'fbgdata_2020-08-28_07-58-12'!A1:N212,3,FALSE)</f>
        <v>0</v>
      </c>
      <c r="F6">
        <f>VLOOKUP("Average",'fbgdata_2020-08-28_07-58-12'!A1:N212,4,FALSE)</f>
        <v>0</v>
      </c>
      <c r="G6">
        <f>VLOOKUP("StdDev",'fbgdata_2020-08-28_07-58-12'!A1:N212,4,FALSE)</f>
        <v>0</v>
      </c>
      <c r="H6">
        <f>VLOOKUP("Average",'fbgdata_2020-08-28_07-58-12'!A1:N212,5,FALSE)</f>
        <v>0</v>
      </c>
      <c r="I6">
        <f>VLOOKUP("StdDev",'fbgdata_2020-08-28_07-58-12'!A1:N212,5,FALSE)</f>
        <v>0</v>
      </c>
      <c r="J6">
        <f>VLOOKUP("Average",'fbgdata_2020-08-28_07-58-12'!A1:N212,6,FALSE)</f>
        <v>0</v>
      </c>
      <c r="K6">
        <f>VLOOKUP("StdDev",'fbgdata_2020-08-28_07-58-12'!A1:N212,6,FALSE)</f>
        <v>0</v>
      </c>
      <c r="L6">
        <f>VLOOKUP("Average",'fbgdata_2020-08-28_07-58-12'!A1:N212,7,FALSE)</f>
        <v>0</v>
      </c>
      <c r="M6">
        <f>VLOOKUP("StdDev",'fbgdata_2020-08-28_07-58-12'!A1:N212,7,FALSE)</f>
        <v>0</v>
      </c>
      <c r="N6">
        <f>VLOOKUP("Average",'fbgdata_2020-08-28_07-58-12'!A1:N212,8,FALSE)</f>
        <v>0</v>
      </c>
      <c r="O6">
        <f>VLOOKUP("StdDev",'fbgdata_2020-08-28_07-58-12'!A1:N212,8,FALSE)</f>
        <v>0</v>
      </c>
      <c r="P6">
        <f>VLOOKUP("Average",'fbgdata_2020-08-28_07-58-12'!A1:N212,9,FALSE)</f>
        <v>0</v>
      </c>
      <c r="Q6">
        <f>VLOOKUP("StdDev",'fbgdata_2020-08-28_07-58-12'!A1:N212,9,FALSE)</f>
        <v>0</v>
      </c>
      <c r="R6">
        <f>VLOOKUP("Average",'fbgdata_2020-08-28_07-58-12'!A1:N212,10,FALSE)</f>
        <v>0</v>
      </c>
      <c r="S6">
        <f>VLOOKUP("StdDev",'fbgdata_2020-08-28_07-58-12'!A1:N212,10,FALSE)</f>
        <v>0</v>
      </c>
    </row>
    <row r="7" spans="1:25">
      <c r="A7">
        <v>19795.384937</v>
      </c>
      <c r="B7">
        <f>VLOOKUP("Average",'fbgdata_2020-08-28_07-58-23'!A1:N212,2,FALSE)</f>
        <v>0</v>
      </c>
      <c r="C7">
        <f>VLOOKUP("StdDev",'fbgdata_2020-08-28_07-58-23'!A1:N212,2,FALSE)</f>
        <v>0</v>
      </c>
      <c r="D7">
        <f>VLOOKUP("Average",'fbgdata_2020-08-28_07-58-23'!A1:N212,3,FALSE)</f>
        <v>0</v>
      </c>
      <c r="E7">
        <f>VLOOKUP("StdDev",'fbgdata_2020-08-28_07-58-23'!A1:N212,3,FALSE)</f>
        <v>0</v>
      </c>
      <c r="F7">
        <f>VLOOKUP("Average",'fbgdata_2020-08-28_07-58-23'!A1:N212,4,FALSE)</f>
        <v>0</v>
      </c>
      <c r="G7">
        <f>VLOOKUP("StdDev",'fbgdata_2020-08-28_07-58-23'!A1:N212,4,FALSE)</f>
        <v>0</v>
      </c>
      <c r="H7">
        <f>VLOOKUP("Average",'fbgdata_2020-08-28_07-58-23'!A1:N212,5,FALSE)</f>
        <v>0</v>
      </c>
      <c r="I7">
        <f>VLOOKUP("StdDev",'fbgdata_2020-08-28_07-58-23'!A1:N212,5,FALSE)</f>
        <v>0</v>
      </c>
      <c r="J7">
        <f>VLOOKUP("Average",'fbgdata_2020-08-28_07-58-23'!A1:N212,6,FALSE)</f>
        <v>0</v>
      </c>
      <c r="K7">
        <f>VLOOKUP("StdDev",'fbgdata_2020-08-28_07-58-23'!A1:N212,6,FALSE)</f>
        <v>0</v>
      </c>
      <c r="L7">
        <f>VLOOKUP("Average",'fbgdata_2020-08-28_07-58-23'!A1:N212,7,FALSE)</f>
        <v>0</v>
      </c>
      <c r="M7">
        <f>VLOOKUP("StdDev",'fbgdata_2020-08-28_07-58-23'!A1:N212,7,FALSE)</f>
        <v>0</v>
      </c>
      <c r="N7">
        <f>VLOOKUP("Average",'fbgdata_2020-08-28_07-58-23'!A1:N212,8,FALSE)</f>
        <v>0</v>
      </c>
      <c r="O7">
        <f>VLOOKUP("StdDev",'fbgdata_2020-08-28_07-58-23'!A1:N212,8,FALSE)</f>
        <v>0</v>
      </c>
      <c r="P7">
        <f>VLOOKUP("Average",'fbgdata_2020-08-28_07-58-23'!A1:N212,9,FALSE)</f>
        <v>0</v>
      </c>
      <c r="Q7">
        <f>VLOOKUP("StdDev",'fbgdata_2020-08-28_07-58-23'!A1:N212,9,FALSE)</f>
        <v>0</v>
      </c>
      <c r="R7">
        <f>VLOOKUP("Average",'fbgdata_2020-08-28_07-58-23'!A1:N212,10,FALSE)</f>
        <v>0</v>
      </c>
      <c r="S7">
        <f>VLOOKUP("StdDev",'fbgdata_2020-08-28_07-58-23'!A1:N212,10,FALSE)</f>
        <v>0</v>
      </c>
    </row>
    <row r="8" spans="1:25">
      <c r="A8">
        <v>19809.945793</v>
      </c>
      <c r="B8">
        <f>VLOOKUP("Average",'fbgdata_2020-08-28_07-58-37'!A1:N212,2,FALSE)</f>
        <v>0</v>
      </c>
      <c r="C8">
        <f>VLOOKUP("StdDev",'fbgdata_2020-08-28_07-58-37'!A1:N212,2,FALSE)</f>
        <v>0</v>
      </c>
      <c r="D8">
        <f>VLOOKUP("Average",'fbgdata_2020-08-28_07-58-37'!A1:N212,3,FALSE)</f>
        <v>0</v>
      </c>
      <c r="E8">
        <f>VLOOKUP("StdDev",'fbgdata_2020-08-28_07-58-37'!A1:N212,3,FALSE)</f>
        <v>0</v>
      </c>
      <c r="F8">
        <f>VLOOKUP("Average",'fbgdata_2020-08-28_07-58-37'!A1:N212,4,FALSE)</f>
        <v>0</v>
      </c>
      <c r="G8">
        <f>VLOOKUP("StdDev",'fbgdata_2020-08-28_07-58-37'!A1:N212,4,FALSE)</f>
        <v>0</v>
      </c>
      <c r="H8">
        <f>VLOOKUP("Average",'fbgdata_2020-08-28_07-58-37'!A1:N212,5,FALSE)</f>
        <v>0</v>
      </c>
      <c r="I8">
        <f>VLOOKUP("StdDev",'fbgdata_2020-08-28_07-58-37'!A1:N212,5,FALSE)</f>
        <v>0</v>
      </c>
      <c r="J8">
        <f>VLOOKUP("Average",'fbgdata_2020-08-28_07-58-37'!A1:N212,6,FALSE)</f>
        <v>0</v>
      </c>
      <c r="K8">
        <f>VLOOKUP("StdDev",'fbgdata_2020-08-28_07-58-37'!A1:N212,6,FALSE)</f>
        <v>0</v>
      </c>
      <c r="L8">
        <f>VLOOKUP("Average",'fbgdata_2020-08-28_07-58-37'!A1:N212,7,FALSE)</f>
        <v>0</v>
      </c>
      <c r="M8">
        <f>VLOOKUP("StdDev",'fbgdata_2020-08-28_07-58-37'!A1:N212,7,FALSE)</f>
        <v>0</v>
      </c>
      <c r="N8">
        <f>VLOOKUP("Average",'fbgdata_2020-08-28_07-58-37'!A1:N212,8,FALSE)</f>
        <v>0</v>
      </c>
      <c r="O8">
        <f>VLOOKUP("StdDev",'fbgdata_2020-08-28_07-58-37'!A1:N212,8,FALSE)</f>
        <v>0</v>
      </c>
      <c r="P8">
        <f>VLOOKUP("Average",'fbgdata_2020-08-28_07-58-37'!A1:N212,9,FALSE)</f>
        <v>0</v>
      </c>
      <c r="Q8">
        <f>VLOOKUP("StdDev",'fbgdata_2020-08-28_07-58-37'!A1:N212,9,FALSE)</f>
        <v>0</v>
      </c>
      <c r="R8">
        <f>VLOOKUP("Average",'fbgdata_2020-08-28_07-58-37'!A1:N212,10,FALSE)</f>
        <v>0</v>
      </c>
      <c r="S8">
        <f>VLOOKUP("StdDev",'fbgdata_2020-08-28_07-58-37'!A1:N212,10,FALSE)</f>
        <v>0</v>
      </c>
    </row>
    <row r="9" spans="1:25">
      <c r="A9">
        <v>19822.471669</v>
      </c>
      <c r="B9">
        <f>VLOOKUP("Average",'fbgdata_2020-08-28_07-58-50'!A1:N212,2,FALSE)</f>
        <v>0</v>
      </c>
      <c r="C9">
        <f>VLOOKUP("StdDev",'fbgdata_2020-08-28_07-58-50'!A1:N212,2,FALSE)</f>
        <v>0</v>
      </c>
      <c r="D9">
        <f>VLOOKUP("Average",'fbgdata_2020-08-28_07-58-50'!A1:N212,3,FALSE)</f>
        <v>0</v>
      </c>
      <c r="E9">
        <f>VLOOKUP("StdDev",'fbgdata_2020-08-28_07-58-50'!A1:N212,3,FALSE)</f>
        <v>0</v>
      </c>
      <c r="F9">
        <f>VLOOKUP("Average",'fbgdata_2020-08-28_07-58-50'!A1:N212,4,FALSE)</f>
        <v>0</v>
      </c>
      <c r="G9">
        <f>VLOOKUP("StdDev",'fbgdata_2020-08-28_07-58-50'!A1:N212,4,FALSE)</f>
        <v>0</v>
      </c>
      <c r="H9">
        <f>VLOOKUP("Average",'fbgdata_2020-08-28_07-58-50'!A1:N212,5,FALSE)</f>
        <v>0</v>
      </c>
      <c r="I9">
        <f>VLOOKUP("StdDev",'fbgdata_2020-08-28_07-58-50'!A1:N212,5,FALSE)</f>
        <v>0</v>
      </c>
      <c r="J9">
        <f>VLOOKUP("Average",'fbgdata_2020-08-28_07-58-50'!A1:N212,6,FALSE)</f>
        <v>0</v>
      </c>
      <c r="K9">
        <f>VLOOKUP("StdDev",'fbgdata_2020-08-28_07-58-50'!A1:N212,6,FALSE)</f>
        <v>0</v>
      </c>
      <c r="L9">
        <f>VLOOKUP("Average",'fbgdata_2020-08-28_07-58-50'!A1:N212,7,FALSE)</f>
        <v>0</v>
      </c>
      <c r="M9">
        <f>VLOOKUP("StdDev",'fbgdata_2020-08-28_07-58-50'!A1:N212,7,FALSE)</f>
        <v>0</v>
      </c>
      <c r="N9">
        <f>VLOOKUP("Average",'fbgdata_2020-08-28_07-58-50'!A1:N212,8,FALSE)</f>
        <v>0</v>
      </c>
      <c r="O9">
        <f>VLOOKUP("StdDev",'fbgdata_2020-08-28_07-58-50'!A1:N212,8,FALSE)</f>
        <v>0</v>
      </c>
      <c r="P9">
        <f>VLOOKUP("Average",'fbgdata_2020-08-28_07-58-50'!A1:N212,9,FALSE)</f>
        <v>0</v>
      </c>
      <c r="Q9">
        <f>VLOOKUP("StdDev",'fbgdata_2020-08-28_07-58-50'!A1:N212,9,FALSE)</f>
        <v>0</v>
      </c>
      <c r="R9">
        <f>VLOOKUP("Average",'fbgdata_2020-08-28_07-58-50'!A1:N212,10,FALSE)</f>
        <v>0</v>
      </c>
      <c r="S9">
        <f>VLOOKUP("StdDev",'fbgdata_2020-08-28_07-58-50'!A1:N212,10,FALSE)</f>
        <v>0</v>
      </c>
    </row>
    <row r="10" spans="1:25">
      <c r="A10">
        <v>19836.136535</v>
      </c>
      <c r="B10">
        <f>VLOOKUP("Average",'fbgdata_2020-08-28_07-59-03'!A1:N212,2,FALSE)</f>
        <v>0</v>
      </c>
      <c r="C10">
        <f>VLOOKUP("StdDev",'fbgdata_2020-08-28_07-59-03'!A1:N212,2,FALSE)</f>
        <v>0</v>
      </c>
      <c r="D10">
        <f>VLOOKUP("Average",'fbgdata_2020-08-28_07-59-03'!A1:N212,3,FALSE)</f>
        <v>0</v>
      </c>
      <c r="E10">
        <f>VLOOKUP("StdDev",'fbgdata_2020-08-28_07-59-03'!A1:N212,3,FALSE)</f>
        <v>0</v>
      </c>
      <c r="F10">
        <f>VLOOKUP("Average",'fbgdata_2020-08-28_07-59-03'!A1:N212,4,FALSE)</f>
        <v>0</v>
      </c>
      <c r="G10">
        <f>VLOOKUP("StdDev",'fbgdata_2020-08-28_07-59-03'!A1:N212,4,FALSE)</f>
        <v>0</v>
      </c>
      <c r="H10">
        <f>VLOOKUP("Average",'fbgdata_2020-08-28_07-59-03'!A1:N212,5,FALSE)</f>
        <v>0</v>
      </c>
      <c r="I10">
        <f>VLOOKUP("StdDev",'fbgdata_2020-08-28_07-59-03'!A1:N212,5,FALSE)</f>
        <v>0</v>
      </c>
      <c r="J10">
        <f>VLOOKUP("Average",'fbgdata_2020-08-28_07-59-03'!A1:N212,6,FALSE)</f>
        <v>0</v>
      </c>
      <c r="K10">
        <f>VLOOKUP("StdDev",'fbgdata_2020-08-28_07-59-03'!A1:N212,6,FALSE)</f>
        <v>0</v>
      </c>
      <c r="L10">
        <f>VLOOKUP("Average",'fbgdata_2020-08-28_07-59-03'!A1:N212,7,FALSE)</f>
        <v>0</v>
      </c>
      <c r="M10">
        <f>VLOOKUP("StdDev",'fbgdata_2020-08-28_07-59-03'!A1:N212,7,FALSE)</f>
        <v>0</v>
      </c>
      <c r="N10">
        <f>VLOOKUP("Average",'fbgdata_2020-08-28_07-59-03'!A1:N212,8,FALSE)</f>
        <v>0</v>
      </c>
      <c r="O10">
        <f>VLOOKUP("StdDev",'fbgdata_2020-08-28_07-59-03'!A1:N212,8,FALSE)</f>
        <v>0</v>
      </c>
      <c r="P10">
        <f>VLOOKUP("Average",'fbgdata_2020-08-28_07-59-03'!A1:N212,9,FALSE)</f>
        <v>0</v>
      </c>
      <c r="Q10">
        <f>VLOOKUP("StdDev",'fbgdata_2020-08-28_07-59-03'!A1:N212,9,FALSE)</f>
        <v>0</v>
      </c>
      <c r="R10">
        <f>VLOOKUP("Average",'fbgdata_2020-08-28_07-59-03'!A1:N212,10,FALSE)</f>
        <v>0</v>
      </c>
      <c r="S10">
        <f>VLOOKUP("StdDev",'fbgdata_2020-08-28_07-59-03'!A1:N212,10,FALSE)</f>
        <v>0</v>
      </c>
    </row>
    <row r="11" spans="1:25">
      <c r="A11">
        <v>19848.79241</v>
      </c>
      <c r="B11">
        <f>VLOOKUP("Average",'fbgdata_2020-08-28_07-59-16'!A1:N212,2,FALSE)</f>
        <v>0</v>
      </c>
      <c r="C11">
        <f>VLOOKUP("StdDev",'fbgdata_2020-08-28_07-59-16'!A1:N212,2,FALSE)</f>
        <v>0</v>
      </c>
      <c r="D11">
        <f>VLOOKUP("Average",'fbgdata_2020-08-28_07-59-16'!A1:N212,3,FALSE)</f>
        <v>0</v>
      </c>
      <c r="E11">
        <f>VLOOKUP("StdDev",'fbgdata_2020-08-28_07-59-16'!A1:N212,3,FALSE)</f>
        <v>0</v>
      </c>
      <c r="F11">
        <f>VLOOKUP("Average",'fbgdata_2020-08-28_07-59-16'!A1:N212,4,FALSE)</f>
        <v>0</v>
      </c>
      <c r="G11">
        <f>VLOOKUP("StdDev",'fbgdata_2020-08-28_07-59-16'!A1:N212,4,FALSE)</f>
        <v>0</v>
      </c>
      <c r="H11">
        <f>VLOOKUP("Average",'fbgdata_2020-08-28_07-59-16'!A1:N212,5,FALSE)</f>
        <v>0</v>
      </c>
      <c r="I11">
        <f>VLOOKUP("StdDev",'fbgdata_2020-08-28_07-59-16'!A1:N212,5,FALSE)</f>
        <v>0</v>
      </c>
      <c r="J11">
        <f>VLOOKUP("Average",'fbgdata_2020-08-28_07-59-16'!A1:N212,6,FALSE)</f>
        <v>0</v>
      </c>
      <c r="K11">
        <f>VLOOKUP("StdDev",'fbgdata_2020-08-28_07-59-16'!A1:N212,6,FALSE)</f>
        <v>0</v>
      </c>
      <c r="L11">
        <f>VLOOKUP("Average",'fbgdata_2020-08-28_07-59-16'!A1:N212,7,FALSE)</f>
        <v>0</v>
      </c>
      <c r="M11">
        <f>VLOOKUP("StdDev",'fbgdata_2020-08-28_07-59-16'!A1:N212,7,FALSE)</f>
        <v>0</v>
      </c>
      <c r="N11">
        <f>VLOOKUP("Average",'fbgdata_2020-08-28_07-59-16'!A1:N212,8,FALSE)</f>
        <v>0</v>
      </c>
      <c r="O11">
        <f>VLOOKUP("StdDev",'fbgdata_2020-08-28_07-59-16'!A1:N212,8,FALSE)</f>
        <v>0</v>
      </c>
      <c r="P11">
        <f>VLOOKUP("Average",'fbgdata_2020-08-28_07-59-16'!A1:N212,9,FALSE)</f>
        <v>0</v>
      </c>
      <c r="Q11">
        <f>VLOOKUP("StdDev",'fbgdata_2020-08-28_07-59-16'!A1:N212,9,FALSE)</f>
        <v>0</v>
      </c>
      <c r="R11">
        <f>VLOOKUP("Average",'fbgdata_2020-08-28_07-59-16'!A1:N212,10,FALSE)</f>
        <v>0</v>
      </c>
      <c r="S11">
        <f>VLOOKUP("StdDev",'fbgdata_2020-08-28_07-59-16'!A1:N212,10,FALSE)</f>
        <v>0</v>
      </c>
    </row>
    <row r="12" spans="1:25">
      <c r="A12">
        <v>19863.368266</v>
      </c>
      <c r="B12">
        <f>VLOOKUP("Average",'fbgdata_2020-08-28_07-59-31'!A1:N212,2,FALSE)</f>
        <v>0</v>
      </c>
      <c r="C12">
        <f>VLOOKUP("StdDev",'fbgdata_2020-08-28_07-59-31'!A1:N212,2,FALSE)</f>
        <v>0</v>
      </c>
      <c r="D12">
        <f>VLOOKUP("Average",'fbgdata_2020-08-28_07-59-31'!A1:N212,3,FALSE)</f>
        <v>0</v>
      </c>
      <c r="E12">
        <f>VLOOKUP("StdDev",'fbgdata_2020-08-28_07-59-31'!A1:N212,3,FALSE)</f>
        <v>0</v>
      </c>
      <c r="F12">
        <f>VLOOKUP("Average",'fbgdata_2020-08-28_07-59-31'!A1:N212,4,FALSE)</f>
        <v>0</v>
      </c>
      <c r="G12">
        <f>VLOOKUP("StdDev",'fbgdata_2020-08-28_07-59-31'!A1:N212,4,FALSE)</f>
        <v>0</v>
      </c>
      <c r="H12">
        <f>VLOOKUP("Average",'fbgdata_2020-08-28_07-59-31'!A1:N212,5,FALSE)</f>
        <v>0</v>
      </c>
      <c r="I12">
        <f>VLOOKUP("StdDev",'fbgdata_2020-08-28_07-59-31'!A1:N212,5,FALSE)</f>
        <v>0</v>
      </c>
      <c r="J12">
        <f>VLOOKUP("Average",'fbgdata_2020-08-28_07-59-31'!A1:N212,6,FALSE)</f>
        <v>0</v>
      </c>
      <c r="K12">
        <f>VLOOKUP("StdDev",'fbgdata_2020-08-28_07-59-31'!A1:N212,6,FALSE)</f>
        <v>0</v>
      </c>
      <c r="L12">
        <f>VLOOKUP("Average",'fbgdata_2020-08-28_07-59-31'!A1:N212,7,FALSE)</f>
        <v>0</v>
      </c>
      <c r="M12">
        <f>VLOOKUP("StdDev",'fbgdata_2020-08-28_07-59-31'!A1:N212,7,FALSE)</f>
        <v>0</v>
      </c>
      <c r="N12">
        <f>VLOOKUP("Average",'fbgdata_2020-08-28_07-59-31'!A1:N212,8,FALSE)</f>
        <v>0</v>
      </c>
      <c r="O12">
        <f>VLOOKUP("StdDev",'fbgdata_2020-08-28_07-59-31'!A1:N212,8,FALSE)</f>
        <v>0</v>
      </c>
      <c r="P12">
        <f>VLOOKUP("Average",'fbgdata_2020-08-28_07-59-31'!A1:N212,9,FALSE)</f>
        <v>0</v>
      </c>
      <c r="Q12">
        <f>VLOOKUP("StdDev",'fbgdata_2020-08-28_07-59-31'!A1:N212,9,FALSE)</f>
        <v>0</v>
      </c>
      <c r="R12">
        <f>VLOOKUP("Average",'fbgdata_2020-08-28_07-59-31'!A1:N212,10,FALSE)</f>
        <v>0</v>
      </c>
      <c r="S12">
        <f>VLOOKUP("StdDev",'fbgdata_2020-08-28_07-59-31'!A1:N212,10,FALSE)</f>
        <v>0</v>
      </c>
    </row>
    <row r="13" spans="1:25">
      <c r="A13">
        <v>19877.496126</v>
      </c>
      <c r="B13">
        <f>VLOOKUP("Average",'fbgdata_2020-08-28_07-59-45'!A1:N212,2,FALSE)</f>
        <v>0</v>
      </c>
      <c r="C13">
        <f>VLOOKUP("StdDev",'fbgdata_2020-08-28_07-59-45'!A1:N212,2,FALSE)</f>
        <v>0</v>
      </c>
      <c r="D13">
        <f>VLOOKUP("Average",'fbgdata_2020-08-28_07-59-45'!A1:N212,3,FALSE)</f>
        <v>0</v>
      </c>
      <c r="E13">
        <f>VLOOKUP("StdDev",'fbgdata_2020-08-28_07-59-45'!A1:N212,3,FALSE)</f>
        <v>0</v>
      </c>
      <c r="F13">
        <f>VLOOKUP("Average",'fbgdata_2020-08-28_07-59-45'!A1:N212,4,FALSE)</f>
        <v>0</v>
      </c>
      <c r="G13">
        <f>VLOOKUP("StdDev",'fbgdata_2020-08-28_07-59-45'!A1:N212,4,FALSE)</f>
        <v>0</v>
      </c>
      <c r="H13">
        <f>VLOOKUP("Average",'fbgdata_2020-08-28_07-59-45'!A1:N212,5,FALSE)</f>
        <v>0</v>
      </c>
      <c r="I13">
        <f>VLOOKUP("StdDev",'fbgdata_2020-08-28_07-59-45'!A1:N212,5,FALSE)</f>
        <v>0</v>
      </c>
      <c r="J13">
        <f>VLOOKUP("Average",'fbgdata_2020-08-28_07-59-45'!A1:N212,6,FALSE)</f>
        <v>0</v>
      </c>
      <c r="K13">
        <f>VLOOKUP("StdDev",'fbgdata_2020-08-28_07-59-45'!A1:N212,6,FALSE)</f>
        <v>0</v>
      </c>
      <c r="L13">
        <f>VLOOKUP("Average",'fbgdata_2020-08-28_07-59-45'!A1:N212,7,FALSE)</f>
        <v>0</v>
      </c>
      <c r="M13">
        <f>VLOOKUP("StdDev",'fbgdata_2020-08-28_07-59-45'!A1:N212,7,FALSE)</f>
        <v>0</v>
      </c>
      <c r="N13">
        <f>VLOOKUP("Average",'fbgdata_2020-08-28_07-59-45'!A1:N212,8,FALSE)</f>
        <v>0</v>
      </c>
      <c r="O13">
        <f>VLOOKUP("StdDev",'fbgdata_2020-08-28_07-59-45'!A1:N212,8,FALSE)</f>
        <v>0</v>
      </c>
      <c r="P13">
        <f>VLOOKUP("Average",'fbgdata_2020-08-28_07-59-45'!A1:N212,9,FALSE)</f>
        <v>0</v>
      </c>
      <c r="Q13">
        <f>VLOOKUP("StdDev",'fbgdata_2020-08-28_07-59-45'!A1:N212,9,FALSE)</f>
        <v>0</v>
      </c>
      <c r="R13">
        <f>VLOOKUP("Average",'fbgdata_2020-08-28_07-59-45'!A1:N212,10,FALSE)</f>
        <v>0</v>
      </c>
      <c r="S13">
        <f>VLOOKUP("StdDev",'fbgdata_2020-08-28_07-59-45'!A1:N212,10,FALSE)</f>
        <v>0</v>
      </c>
    </row>
    <row r="14" spans="1:25">
      <c r="A14">
        <v>19890.233001</v>
      </c>
      <c r="B14">
        <f>VLOOKUP("Average",'fbgdata_2020-08-28_07-59-57'!A1:N212,2,FALSE)</f>
        <v>0</v>
      </c>
      <c r="C14">
        <f>VLOOKUP("StdDev",'fbgdata_2020-08-28_07-59-57'!A1:N212,2,FALSE)</f>
        <v>0</v>
      </c>
      <c r="D14">
        <f>VLOOKUP("Average",'fbgdata_2020-08-28_07-59-57'!A1:N212,3,FALSE)</f>
        <v>0</v>
      </c>
      <c r="E14">
        <f>VLOOKUP("StdDev",'fbgdata_2020-08-28_07-59-57'!A1:N212,3,FALSE)</f>
        <v>0</v>
      </c>
      <c r="F14">
        <f>VLOOKUP("Average",'fbgdata_2020-08-28_07-59-57'!A1:N212,4,FALSE)</f>
        <v>0</v>
      </c>
      <c r="G14">
        <f>VLOOKUP("StdDev",'fbgdata_2020-08-28_07-59-57'!A1:N212,4,FALSE)</f>
        <v>0</v>
      </c>
      <c r="H14">
        <f>VLOOKUP("Average",'fbgdata_2020-08-28_07-59-57'!A1:N212,5,FALSE)</f>
        <v>0</v>
      </c>
      <c r="I14">
        <f>VLOOKUP("StdDev",'fbgdata_2020-08-28_07-59-57'!A1:N212,5,FALSE)</f>
        <v>0</v>
      </c>
      <c r="J14">
        <f>VLOOKUP("Average",'fbgdata_2020-08-28_07-59-57'!A1:N212,6,FALSE)</f>
        <v>0</v>
      </c>
      <c r="K14">
        <f>VLOOKUP("StdDev",'fbgdata_2020-08-28_07-59-57'!A1:N212,6,FALSE)</f>
        <v>0</v>
      </c>
      <c r="L14">
        <f>VLOOKUP("Average",'fbgdata_2020-08-28_07-59-57'!A1:N212,7,FALSE)</f>
        <v>0</v>
      </c>
      <c r="M14">
        <f>VLOOKUP("StdDev",'fbgdata_2020-08-28_07-59-57'!A1:N212,7,FALSE)</f>
        <v>0</v>
      </c>
      <c r="N14">
        <f>VLOOKUP("Average",'fbgdata_2020-08-28_07-59-57'!A1:N212,8,FALSE)</f>
        <v>0</v>
      </c>
      <c r="O14">
        <f>VLOOKUP("StdDev",'fbgdata_2020-08-28_07-59-57'!A1:N212,8,FALSE)</f>
        <v>0</v>
      </c>
      <c r="P14">
        <f>VLOOKUP("Average",'fbgdata_2020-08-28_07-59-57'!A1:N212,9,FALSE)</f>
        <v>0</v>
      </c>
      <c r="Q14">
        <f>VLOOKUP("StdDev",'fbgdata_2020-08-28_07-59-57'!A1:N212,9,FALSE)</f>
        <v>0</v>
      </c>
      <c r="R14">
        <f>VLOOKUP("Average",'fbgdata_2020-08-28_07-59-57'!A1:N212,10,FALSE)</f>
        <v>0</v>
      </c>
      <c r="S14">
        <f>VLOOKUP("StdDev",'fbgdata_2020-08-28_07-59-57'!A1:N212,10,FALSE)</f>
        <v>0</v>
      </c>
    </row>
    <row r="15" spans="1:25">
      <c r="A15">
        <v>19902.983875</v>
      </c>
      <c r="B15">
        <f>VLOOKUP("Average",'fbgdata_2020-08-28_08-00-10'!A1:N212,2,FALSE)</f>
        <v>0</v>
      </c>
      <c r="C15">
        <f>VLOOKUP("StdDev",'fbgdata_2020-08-28_08-00-10'!A1:N212,2,FALSE)</f>
        <v>0</v>
      </c>
      <c r="D15">
        <f>VLOOKUP("Average",'fbgdata_2020-08-28_08-00-10'!A1:N212,3,FALSE)</f>
        <v>0</v>
      </c>
      <c r="E15">
        <f>VLOOKUP("StdDev",'fbgdata_2020-08-28_08-00-10'!A1:N212,3,FALSE)</f>
        <v>0</v>
      </c>
      <c r="F15">
        <f>VLOOKUP("Average",'fbgdata_2020-08-28_08-00-10'!A1:N212,4,FALSE)</f>
        <v>0</v>
      </c>
      <c r="G15">
        <f>VLOOKUP("StdDev",'fbgdata_2020-08-28_08-00-10'!A1:N212,4,FALSE)</f>
        <v>0</v>
      </c>
      <c r="H15">
        <f>VLOOKUP("Average",'fbgdata_2020-08-28_08-00-10'!A1:N212,5,FALSE)</f>
        <v>0</v>
      </c>
      <c r="I15">
        <f>VLOOKUP("StdDev",'fbgdata_2020-08-28_08-00-10'!A1:N212,5,FALSE)</f>
        <v>0</v>
      </c>
      <c r="J15">
        <f>VLOOKUP("Average",'fbgdata_2020-08-28_08-00-10'!A1:N212,6,FALSE)</f>
        <v>0</v>
      </c>
      <c r="K15">
        <f>VLOOKUP("StdDev",'fbgdata_2020-08-28_08-00-10'!A1:N212,6,FALSE)</f>
        <v>0</v>
      </c>
      <c r="L15">
        <f>VLOOKUP("Average",'fbgdata_2020-08-28_08-00-10'!A1:N212,7,FALSE)</f>
        <v>0</v>
      </c>
      <c r="M15">
        <f>VLOOKUP("StdDev",'fbgdata_2020-08-28_08-00-10'!A1:N212,7,FALSE)</f>
        <v>0</v>
      </c>
      <c r="N15">
        <f>VLOOKUP("Average",'fbgdata_2020-08-28_08-00-10'!A1:N212,8,FALSE)</f>
        <v>0</v>
      </c>
      <c r="O15">
        <f>VLOOKUP("StdDev",'fbgdata_2020-08-28_08-00-10'!A1:N212,8,FALSE)</f>
        <v>0</v>
      </c>
      <c r="P15">
        <f>VLOOKUP("Average",'fbgdata_2020-08-28_08-00-10'!A1:N212,9,FALSE)</f>
        <v>0</v>
      </c>
      <c r="Q15">
        <f>VLOOKUP("StdDev",'fbgdata_2020-08-28_08-00-10'!A1:N212,9,FALSE)</f>
        <v>0</v>
      </c>
      <c r="R15">
        <f>VLOOKUP("Average",'fbgdata_2020-08-28_08-00-10'!A1:N212,10,FALSE)</f>
        <v>0</v>
      </c>
      <c r="S15">
        <f>VLOOKUP("StdDev",'fbgdata_2020-08-28_08-00-10'!A1:N212,10,FALSE)</f>
        <v>0</v>
      </c>
    </row>
    <row r="16" spans="1:25">
      <c r="A16">
        <v>19917.078736</v>
      </c>
      <c r="B16">
        <f>VLOOKUP("Average",'fbgdata_2020-08-28_08-00-24'!A1:N212,2,FALSE)</f>
        <v>0</v>
      </c>
      <c r="C16">
        <f>VLOOKUP("StdDev",'fbgdata_2020-08-28_08-00-24'!A1:N212,2,FALSE)</f>
        <v>0</v>
      </c>
      <c r="D16">
        <f>VLOOKUP("Average",'fbgdata_2020-08-28_08-00-24'!A1:N212,3,FALSE)</f>
        <v>0</v>
      </c>
      <c r="E16">
        <f>VLOOKUP("StdDev",'fbgdata_2020-08-28_08-00-24'!A1:N212,3,FALSE)</f>
        <v>0</v>
      </c>
      <c r="F16">
        <f>VLOOKUP("Average",'fbgdata_2020-08-28_08-00-24'!A1:N212,4,FALSE)</f>
        <v>0</v>
      </c>
      <c r="G16">
        <f>VLOOKUP("StdDev",'fbgdata_2020-08-28_08-00-24'!A1:N212,4,FALSE)</f>
        <v>0</v>
      </c>
      <c r="H16">
        <f>VLOOKUP("Average",'fbgdata_2020-08-28_08-00-24'!A1:N212,5,FALSE)</f>
        <v>0</v>
      </c>
      <c r="I16">
        <f>VLOOKUP("StdDev",'fbgdata_2020-08-28_08-00-24'!A1:N212,5,FALSE)</f>
        <v>0</v>
      </c>
      <c r="J16">
        <f>VLOOKUP("Average",'fbgdata_2020-08-28_08-00-24'!A1:N212,6,FALSE)</f>
        <v>0</v>
      </c>
      <c r="K16">
        <f>VLOOKUP("StdDev",'fbgdata_2020-08-28_08-00-24'!A1:N212,6,FALSE)</f>
        <v>0</v>
      </c>
      <c r="L16">
        <f>VLOOKUP("Average",'fbgdata_2020-08-28_08-00-24'!A1:N212,7,FALSE)</f>
        <v>0</v>
      </c>
      <c r="M16">
        <f>VLOOKUP("StdDev",'fbgdata_2020-08-28_08-00-24'!A1:N212,7,FALSE)</f>
        <v>0</v>
      </c>
      <c r="N16">
        <f>VLOOKUP("Average",'fbgdata_2020-08-28_08-00-24'!A1:N212,8,FALSE)</f>
        <v>0</v>
      </c>
      <c r="O16">
        <f>VLOOKUP("StdDev",'fbgdata_2020-08-28_08-00-24'!A1:N212,8,FALSE)</f>
        <v>0</v>
      </c>
      <c r="P16">
        <f>VLOOKUP("Average",'fbgdata_2020-08-28_08-00-24'!A1:N212,9,FALSE)</f>
        <v>0</v>
      </c>
      <c r="Q16">
        <f>VLOOKUP("StdDev",'fbgdata_2020-08-28_08-00-24'!A1:N212,9,FALSE)</f>
        <v>0</v>
      </c>
      <c r="R16">
        <f>VLOOKUP("Average",'fbgdata_2020-08-28_08-00-24'!A1:N212,10,FALSE)</f>
        <v>0</v>
      </c>
      <c r="S16">
        <f>VLOOKUP("StdDev",'fbgdata_2020-08-28_08-00-24'!A1:N212,10,FALSE)</f>
        <v>0</v>
      </c>
    </row>
    <row r="17" spans="1:19">
      <c r="A17">
        <v>19934.391564</v>
      </c>
      <c r="B17">
        <f>VLOOKUP("Average",'fbgdata_2020-08-28_08-00-42'!A1:N212,2,FALSE)</f>
        <v>0</v>
      </c>
      <c r="C17">
        <f>VLOOKUP("StdDev",'fbgdata_2020-08-28_08-00-42'!A1:N212,2,FALSE)</f>
        <v>0</v>
      </c>
      <c r="D17">
        <f>VLOOKUP("Average",'fbgdata_2020-08-28_08-00-42'!A1:N212,3,FALSE)</f>
        <v>0</v>
      </c>
      <c r="E17">
        <f>VLOOKUP("StdDev",'fbgdata_2020-08-28_08-00-42'!A1:N212,3,FALSE)</f>
        <v>0</v>
      </c>
      <c r="F17">
        <f>VLOOKUP("Average",'fbgdata_2020-08-28_08-00-42'!A1:N212,4,FALSE)</f>
        <v>0</v>
      </c>
      <c r="G17">
        <f>VLOOKUP("StdDev",'fbgdata_2020-08-28_08-00-42'!A1:N212,4,FALSE)</f>
        <v>0</v>
      </c>
      <c r="H17">
        <f>VLOOKUP("Average",'fbgdata_2020-08-28_08-00-42'!A1:N212,5,FALSE)</f>
        <v>0</v>
      </c>
      <c r="I17">
        <f>VLOOKUP("StdDev",'fbgdata_2020-08-28_08-00-42'!A1:N212,5,FALSE)</f>
        <v>0</v>
      </c>
      <c r="J17">
        <f>VLOOKUP("Average",'fbgdata_2020-08-28_08-00-42'!A1:N212,6,FALSE)</f>
        <v>0</v>
      </c>
      <c r="K17">
        <f>VLOOKUP("StdDev",'fbgdata_2020-08-28_08-00-42'!A1:N212,6,FALSE)</f>
        <v>0</v>
      </c>
      <c r="L17">
        <f>VLOOKUP("Average",'fbgdata_2020-08-28_08-00-42'!A1:N212,7,FALSE)</f>
        <v>0</v>
      </c>
      <c r="M17">
        <f>VLOOKUP("StdDev",'fbgdata_2020-08-28_08-00-42'!A1:N212,7,FALSE)</f>
        <v>0</v>
      </c>
      <c r="N17">
        <f>VLOOKUP("Average",'fbgdata_2020-08-28_08-00-42'!A1:N212,8,FALSE)</f>
        <v>0</v>
      </c>
      <c r="O17">
        <f>VLOOKUP("StdDev",'fbgdata_2020-08-28_08-00-42'!A1:N212,8,FALSE)</f>
        <v>0</v>
      </c>
      <c r="P17">
        <f>VLOOKUP("Average",'fbgdata_2020-08-28_08-00-42'!A1:N212,9,FALSE)</f>
        <v>0</v>
      </c>
      <c r="Q17">
        <f>VLOOKUP("StdDev",'fbgdata_2020-08-28_08-00-42'!A1:N212,9,FALSE)</f>
        <v>0</v>
      </c>
      <c r="R17">
        <f>VLOOKUP("Average",'fbgdata_2020-08-28_08-00-42'!A1:N212,10,FALSE)</f>
        <v>0</v>
      </c>
      <c r="S17">
        <f>VLOOKUP("StdDev",'fbgdata_2020-08-28_08-00-42'!A1:N212,10,FALSE)</f>
        <v>0</v>
      </c>
    </row>
    <row r="18" spans="1:19">
      <c r="A18">
        <v>19947.687433</v>
      </c>
      <c r="B18">
        <f>VLOOKUP("Average",'fbgdata_2020-08-28_08-00-55'!A1:N212,2,FALSE)</f>
        <v>0</v>
      </c>
      <c r="C18">
        <f>VLOOKUP("StdDev",'fbgdata_2020-08-28_08-00-55'!A1:N212,2,FALSE)</f>
        <v>0</v>
      </c>
      <c r="D18">
        <f>VLOOKUP("Average",'fbgdata_2020-08-28_08-00-55'!A1:N212,3,FALSE)</f>
        <v>0</v>
      </c>
      <c r="E18">
        <f>VLOOKUP("StdDev",'fbgdata_2020-08-28_08-00-55'!A1:N212,3,FALSE)</f>
        <v>0</v>
      </c>
      <c r="F18">
        <f>VLOOKUP("Average",'fbgdata_2020-08-28_08-00-55'!A1:N212,4,FALSE)</f>
        <v>0</v>
      </c>
      <c r="G18">
        <f>VLOOKUP("StdDev",'fbgdata_2020-08-28_08-00-55'!A1:N212,4,FALSE)</f>
        <v>0</v>
      </c>
      <c r="H18">
        <f>VLOOKUP("Average",'fbgdata_2020-08-28_08-00-55'!A1:N212,5,FALSE)</f>
        <v>0</v>
      </c>
      <c r="I18">
        <f>VLOOKUP("StdDev",'fbgdata_2020-08-28_08-00-55'!A1:N212,5,FALSE)</f>
        <v>0</v>
      </c>
      <c r="J18">
        <f>VLOOKUP("Average",'fbgdata_2020-08-28_08-00-55'!A1:N212,6,FALSE)</f>
        <v>0</v>
      </c>
      <c r="K18">
        <f>VLOOKUP("StdDev",'fbgdata_2020-08-28_08-00-55'!A1:N212,6,FALSE)</f>
        <v>0</v>
      </c>
      <c r="L18">
        <f>VLOOKUP("Average",'fbgdata_2020-08-28_08-00-55'!A1:N212,7,FALSE)</f>
        <v>0</v>
      </c>
      <c r="M18">
        <f>VLOOKUP("StdDev",'fbgdata_2020-08-28_08-00-55'!A1:N212,7,FALSE)</f>
        <v>0</v>
      </c>
      <c r="N18">
        <f>VLOOKUP("Average",'fbgdata_2020-08-28_08-00-55'!A1:N212,8,FALSE)</f>
        <v>0</v>
      </c>
      <c r="O18">
        <f>VLOOKUP("StdDev",'fbgdata_2020-08-28_08-00-55'!A1:N212,8,FALSE)</f>
        <v>0</v>
      </c>
      <c r="P18">
        <f>VLOOKUP("Average",'fbgdata_2020-08-28_08-00-55'!A1:N212,9,FALSE)</f>
        <v>0</v>
      </c>
      <c r="Q18">
        <f>VLOOKUP("StdDev",'fbgdata_2020-08-28_08-00-55'!A1:N212,9,FALSE)</f>
        <v>0</v>
      </c>
      <c r="R18">
        <f>VLOOKUP("Average",'fbgdata_2020-08-28_08-00-55'!A1:N212,10,FALSE)</f>
        <v>0</v>
      </c>
      <c r="S18">
        <f>VLOOKUP("StdDev",'fbgdata_2020-08-28_08-00-55'!A1:N212,10,FALSE)</f>
        <v>0</v>
      </c>
    </row>
    <row r="19" spans="1:19">
      <c r="A19">
        <v>19961.415297</v>
      </c>
      <c r="B19">
        <f>VLOOKUP("Average",'fbgdata_2020-08-28_08-01-09'!A1:N212,2,FALSE)</f>
        <v>0</v>
      </c>
      <c r="C19">
        <f>VLOOKUP("StdDev",'fbgdata_2020-08-28_08-01-09'!A1:N212,2,FALSE)</f>
        <v>0</v>
      </c>
      <c r="D19">
        <f>VLOOKUP("Average",'fbgdata_2020-08-28_08-01-09'!A1:N212,3,FALSE)</f>
        <v>0</v>
      </c>
      <c r="E19">
        <f>VLOOKUP("StdDev",'fbgdata_2020-08-28_08-01-09'!A1:N212,3,FALSE)</f>
        <v>0</v>
      </c>
      <c r="F19">
        <f>VLOOKUP("Average",'fbgdata_2020-08-28_08-01-09'!A1:N212,4,FALSE)</f>
        <v>0</v>
      </c>
      <c r="G19">
        <f>VLOOKUP("StdDev",'fbgdata_2020-08-28_08-01-09'!A1:N212,4,FALSE)</f>
        <v>0</v>
      </c>
      <c r="H19">
        <f>VLOOKUP("Average",'fbgdata_2020-08-28_08-01-09'!A1:N212,5,FALSE)</f>
        <v>0</v>
      </c>
      <c r="I19">
        <f>VLOOKUP("StdDev",'fbgdata_2020-08-28_08-01-09'!A1:N212,5,FALSE)</f>
        <v>0</v>
      </c>
      <c r="J19">
        <f>VLOOKUP("Average",'fbgdata_2020-08-28_08-01-09'!A1:N212,6,FALSE)</f>
        <v>0</v>
      </c>
      <c r="K19">
        <f>VLOOKUP("StdDev",'fbgdata_2020-08-28_08-01-09'!A1:N212,6,FALSE)</f>
        <v>0</v>
      </c>
      <c r="L19">
        <f>VLOOKUP("Average",'fbgdata_2020-08-28_08-01-09'!A1:N212,7,FALSE)</f>
        <v>0</v>
      </c>
      <c r="M19">
        <f>VLOOKUP("StdDev",'fbgdata_2020-08-28_08-01-09'!A1:N212,7,FALSE)</f>
        <v>0</v>
      </c>
      <c r="N19">
        <f>VLOOKUP("Average",'fbgdata_2020-08-28_08-01-09'!A1:N212,8,FALSE)</f>
        <v>0</v>
      </c>
      <c r="O19">
        <f>VLOOKUP("StdDev",'fbgdata_2020-08-28_08-01-09'!A1:N212,8,FALSE)</f>
        <v>0</v>
      </c>
      <c r="P19">
        <f>VLOOKUP("Average",'fbgdata_2020-08-28_08-01-09'!A1:N212,9,FALSE)</f>
        <v>0</v>
      </c>
      <c r="Q19">
        <f>VLOOKUP("StdDev",'fbgdata_2020-08-28_08-01-09'!A1:N212,9,FALSE)</f>
        <v>0</v>
      </c>
      <c r="R19">
        <f>VLOOKUP("Average",'fbgdata_2020-08-28_08-01-09'!A1:N212,10,FALSE)</f>
        <v>0</v>
      </c>
      <c r="S19">
        <f>VLOOKUP("StdDev",'fbgdata_2020-08-28_08-01-09'!A1:N212,10,FALSE)</f>
        <v>0</v>
      </c>
    </row>
    <row r="20" spans="1:19">
      <c r="A20">
        <v>19978.087132</v>
      </c>
      <c r="B20">
        <f>VLOOKUP("Average",'fbgdata_2020-08-28_08-01-25'!A1:N212,2,FALSE)</f>
        <v>0</v>
      </c>
      <c r="C20">
        <f>VLOOKUP("StdDev",'fbgdata_2020-08-28_08-01-25'!A1:N212,2,FALSE)</f>
        <v>0</v>
      </c>
      <c r="D20">
        <f>VLOOKUP("Average",'fbgdata_2020-08-28_08-01-25'!A1:N212,3,FALSE)</f>
        <v>0</v>
      </c>
      <c r="E20">
        <f>VLOOKUP("StdDev",'fbgdata_2020-08-28_08-01-25'!A1:N212,3,FALSE)</f>
        <v>0</v>
      </c>
      <c r="F20">
        <f>VLOOKUP("Average",'fbgdata_2020-08-28_08-01-25'!A1:N212,4,FALSE)</f>
        <v>0</v>
      </c>
      <c r="G20">
        <f>VLOOKUP("StdDev",'fbgdata_2020-08-28_08-01-25'!A1:N212,4,FALSE)</f>
        <v>0</v>
      </c>
      <c r="H20">
        <f>VLOOKUP("Average",'fbgdata_2020-08-28_08-01-25'!A1:N212,5,FALSE)</f>
        <v>0</v>
      </c>
      <c r="I20">
        <f>VLOOKUP("StdDev",'fbgdata_2020-08-28_08-01-25'!A1:N212,5,FALSE)</f>
        <v>0</v>
      </c>
      <c r="J20">
        <f>VLOOKUP("Average",'fbgdata_2020-08-28_08-01-25'!A1:N212,6,FALSE)</f>
        <v>0</v>
      </c>
      <c r="K20">
        <f>VLOOKUP("StdDev",'fbgdata_2020-08-28_08-01-25'!A1:N212,6,FALSE)</f>
        <v>0</v>
      </c>
      <c r="L20">
        <f>VLOOKUP("Average",'fbgdata_2020-08-28_08-01-25'!A1:N212,7,FALSE)</f>
        <v>0</v>
      </c>
      <c r="M20">
        <f>VLOOKUP("StdDev",'fbgdata_2020-08-28_08-01-25'!A1:N212,7,FALSE)</f>
        <v>0</v>
      </c>
      <c r="N20">
        <f>VLOOKUP("Average",'fbgdata_2020-08-28_08-01-25'!A1:N212,8,FALSE)</f>
        <v>0</v>
      </c>
      <c r="O20">
        <f>VLOOKUP("StdDev",'fbgdata_2020-08-28_08-01-25'!A1:N212,8,FALSE)</f>
        <v>0</v>
      </c>
      <c r="P20">
        <f>VLOOKUP("Average",'fbgdata_2020-08-28_08-01-25'!A1:N212,9,FALSE)</f>
        <v>0</v>
      </c>
      <c r="Q20">
        <f>VLOOKUP("StdDev",'fbgdata_2020-08-28_08-01-25'!A1:N212,9,FALSE)</f>
        <v>0</v>
      </c>
      <c r="R20">
        <f>VLOOKUP("Average",'fbgdata_2020-08-28_08-01-25'!A1:N212,10,FALSE)</f>
        <v>0</v>
      </c>
      <c r="S20">
        <f>VLOOKUP("StdDev",'fbgdata_2020-08-28_08-01-25'!A1:N212,10,FALSE)</f>
        <v>0</v>
      </c>
    </row>
    <row r="21" spans="1:19">
      <c r="A21">
        <v>19992.181992</v>
      </c>
      <c r="B21">
        <f>VLOOKUP("Average",'fbgdata_2020-08-28_08-01-39'!A1:N212,2,FALSE)</f>
        <v>0</v>
      </c>
      <c r="C21">
        <f>VLOOKUP("StdDev",'fbgdata_2020-08-28_08-01-39'!A1:N212,2,FALSE)</f>
        <v>0</v>
      </c>
      <c r="D21">
        <f>VLOOKUP("Average",'fbgdata_2020-08-28_08-01-39'!A1:N212,3,FALSE)</f>
        <v>0</v>
      </c>
      <c r="E21">
        <f>VLOOKUP("StdDev",'fbgdata_2020-08-28_08-01-39'!A1:N212,3,FALSE)</f>
        <v>0</v>
      </c>
      <c r="F21">
        <f>VLOOKUP("Average",'fbgdata_2020-08-28_08-01-39'!A1:N212,4,FALSE)</f>
        <v>0</v>
      </c>
      <c r="G21">
        <f>VLOOKUP("StdDev",'fbgdata_2020-08-28_08-01-39'!A1:N212,4,FALSE)</f>
        <v>0</v>
      </c>
      <c r="H21">
        <f>VLOOKUP("Average",'fbgdata_2020-08-28_08-01-39'!A1:N212,5,FALSE)</f>
        <v>0</v>
      </c>
      <c r="I21">
        <f>VLOOKUP("StdDev",'fbgdata_2020-08-28_08-01-39'!A1:N212,5,FALSE)</f>
        <v>0</v>
      </c>
      <c r="J21">
        <f>VLOOKUP("Average",'fbgdata_2020-08-28_08-01-39'!A1:N212,6,FALSE)</f>
        <v>0</v>
      </c>
      <c r="K21">
        <f>VLOOKUP("StdDev",'fbgdata_2020-08-28_08-01-39'!A1:N212,6,FALSE)</f>
        <v>0</v>
      </c>
      <c r="L21">
        <f>VLOOKUP("Average",'fbgdata_2020-08-28_08-01-39'!A1:N212,7,FALSE)</f>
        <v>0</v>
      </c>
      <c r="M21">
        <f>VLOOKUP("StdDev",'fbgdata_2020-08-28_08-01-39'!A1:N212,7,FALSE)</f>
        <v>0</v>
      </c>
      <c r="N21">
        <f>VLOOKUP("Average",'fbgdata_2020-08-28_08-01-39'!A1:N212,8,FALSE)</f>
        <v>0</v>
      </c>
      <c r="O21">
        <f>VLOOKUP("StdDev",'fbgdata_2020-08-28_08-01-39'!A1:N212,8,FALSE)</f>
        <v>0</v>
      </c>
      <c r="P21">
        <f>VLOOKUP("Average",'fbgdata_2020-08-28_08-01-39'!A1:N212,9,FALSE)</f>
        <v>0</v>
      </c>
      <c r="Q21">
        <f>VLOOKUP("StdDev",'fbgdata_2020-08-28_08-01-39'!A1:N212,9,FALSE)</f>
        <v>0</v>
      </c>
      <c r="R21">
        <f>VLOOKUP("Average",'fbgdata_2020-08-28_08-01-39'!A1:N212,10,FALSE)</f>
        <v>0</v>
      </c>
      <c r="S21">
        <f>VLOOKUP("StdDev",'fbgdata_2020-08-28_08-01-39'!A1:N212,10,FALSE)</f>
        <v>0</v>
      </c>
    </row>
    <row r="22" spans="1:19">
      <c r="A22">
        <v>20007.51184</v>
      </c>
      <c r="B22">
        <f>VLOOKUP("Average",'fbgdata_2020-08-28_08-01-55'!A1:N212,2,FALSE)</f>
        <v>0</v>
      </c>
      <c r="C22">
        <f>VLOOKUP("StdDev",'fbgdata_2020-08-28_08-01-55'!A1:N212,2,FALSE)</f>
        <v>0</v>
      </c>
      <c r="D22">
        <f>VLOOKUP("Average",'fbgdata_2020-08-28_08-01-55'!A1:N212,3,FALSE)</f>
        <v>0</v>
      </c>
      <c r="E22">
        <f>VLOOKUP("StdDev",'fbgdata_2020-08-28_08-01-55'!A1:N212,3,FALSE)</f>
        <v>0</v>
      </c>
      <c r="F22">
        <f>VLOOKUP("Average",'fbgdata_2020-08-28_08-01-55'!A1:N212,4,FALSE)</f>
        <v>0</v>
      </c>
      <c r="G22">
        <f>VLOOKUP("StdDev",'fbgdata_2020-08-28_08-01-55'!A1:N212,4,FALSE)</f>
        <v>0</v>
      </c>
      <c r="H22">
        <f>VLOOKUP("Average",'fbgdata_2020-08-28_08-01-55'!A1:N212,5,FALSE)</f>
        <v>0</v>
      </c>
      <c r="I22">
        <f>VLOOKUP("StdDev",'fbgdata_2020-08-28_08-01-55'!A1:N212,5,FALSE)</f>
        <v>0</v>
      </c>
      <c r="J22">
        <f>VLOOKUP("Average",'fbgdata_2020-08-28_08-01-55'!A1:N212,6,FALSE)</f>
        <v>0</v>
      </c>
      <c r="K22">
        <f>VLOOKUP("StdDev",'fbgdata_2020-08-28_08-01-55'!A1:N212,6,FALSE)</f>
        <v>0</v>
      </c>
      <c r="L22">
        <f>VLOOKUP("Average",'fbgdata_2020-08-28_08-01-55'!A1:N212,7,FALSE)</f>
        <v>0</v>
      </c>
      <c r="M22">
        <f>VLOOKUP("StdDev",'fbgdata_2020-08-28_08-01-55'!A1:N212,7,FALSE)</f>
        <v>0</v>
      </c>
      <c r="N22">
        <f>VLOOKUP("Average",'fbgdata_2020-08-28_08-01-55'!A1:N212,8,FALSE)</f>
        <v>0</v>
      </c>
      <c r="O22">
        <f>VLOOKUP("StdDev",'fbgdata_2020-08-28_08-01-55'!A1:N212,8,FALSE)</f>
        <v>0</v>
      </c>
      <c r="P22">
        <f>VLOOKUP("Average",'fbgdata_2020-08-28_08-01-55'!A1:N212,9,FALSE)</f>
        <v>0</v>
      </c>
      <c r="Q22">
        <f>VLOOKUP("StdDev",'fbgdata_2020-08-28_08-01-55'!A1:N212,9,FALSE)</f>
        <v>0</v>
      </c>
      <c r="R22">
        <f>VLOOKUP("Average",'fbgdata_2020-08-28_08-01-55'!A1:N212,10,FALSE)</f>
        <v>0</v>
      </c>
      <c r="S22">
        <f>VLOOKUP("StdDev",'fbgdata_2020-08-28_08-01-55'!A1:N212,10,FALSE)</f>
        <v>0</v>
      </c>
    </row>
    <row r="23" spans="1:19">
      <c r="A23">
        <v>20017.943736</v>
      </c>
      <c r="B23">
        <f>VLOOKUP("Average",'fbgdata_2020-08-28_08-02-05'!A1:N212,2,FALSE)</f>
        <v>0</v>
      </c>
      <c r="C23">
        <f>VLOOKUP("StdDev",'fbgdata_2020-08-28_08-02-05'!A1:N212,2,FALSE)</f>
        <v>0</v>
      </c>
      <c r="D23">
        <f>VLOOKUP("Average",'fbgdata_2020-08-28_08-02-05'!A1:N212,3,FALSE)</f>
        <v>0</v>
      </c>
      <c r="E23">
        <f>VLOOKUP("StdDev",'fbgdata_2020-08-28_08-02-05'!A1:N212,3,FALSE)</f>
        <v>0</v>
      </c>
      <c r="F23">
        <f>VLOOKUP("Average",'fbgdata_2020-08-28_08-02-05'!A1:N212,4,FALSE)</f>
        <v>0</v>
      </c>
      <c r="G23">
        <f>VLOOKUP("StdDev",'fbgdata_2020-08-28_08-02-05'!A1:N212,4,FALSE)</f>
        <v>0</v>
      </c>
      <c r="H23">
        <f>VLOOKUP("Average",'fbgdata_2020-08-28_08-02-05'!A1:N212,5,FALSE)</f>
        <v>0</v>
      </c>
      <c r="I23">
        <f>VLOOKUP("StdDev",'fbgdata_2020-08-28_08-02-05'!A1:N212,5,FALSE)</f>
        <v>0</v>
      </c>
      <c r="J23">
        <f>VLOOKUP("Average",'fbgdata_2020-08-28_08-02-05'!A1:N212,6,FALSE)</f>
        <v>0</v>
      </c>
      <c r="K23">
        <f>VLOOKUP("StdDev",'fbgdata_2020-08-28_08-02-05'!A1:N212,6,FALSE)</f>
        <v>0</v>
      </c>
      <c r="L23">
        <f>VLOOKUP("Average",'fbgdata_2020-08-28_08-02-05'!A1:N212,7,FALSE)</f>
        <v>0</v>
      </c>
      <c r="M23">
        <f>VLOOKUP("StdDev",'fbgdata_2020-08-28_08-02-05'!A1:N212,7,FALSE)</f>
        <v>0</v>
      </c>
      <c r="N23">
        <f>VLOOKUP("Average",'fbgdata_2020-08-28_08-02-05'!A1:N212,8,FALSE)</f>
        <v>0</v>
      </c>
      <c r="O23">
        <f>VLOOKUP("StdDev",'fbgdata_2020-08-28_08-02-05'!A1:N212,8,FALSE)</f>
        <v>0</v>
      </c>
      <c r="P23">
        <f>VLOOKUP("Average",'fbgdata_2020-08-28_08-02-05'!A1:N212,9,FALSE)</f>
        <v>0</v>
      </c>
      <c r="Q23">
        <f>VLOOKUP("StdDev",'fbgdata_2020-08-28_08-02-05'!A1:N212,9,FALSE)</f>
        <v>0</v>
      </c>
      <c r="R23">
        <f>VLOOKUP("Average",'fbgdata_2020-08-28_08-02-05'!A1:N212,10,FALSE)</f>
        <v>0</v>
      </c>
      <c r="S23">
        <f>VLOOKUP("StdDev",'fbgdata_2020-08-28_08-02-05'!A1:N212,10,FALSE)</f>
        <v>0</v>
      </c>
    </row>
    <row r="24" spans="1:19">
      <c r="A24">
        <v>20030.118616</v>
      </c>
      <c r="B24">
        <f>VLOOKUP("Average",'fbgdata_2020-08-28_08-02-17'!A1:N212,2,FALSE)</f>
        <v>0</v>
      </c>
      <c r="C24">
        <f>VLOOKUP("StdDev",'fbgdata_2020-08-28_08-02-17'!A1:N212,2,FALSE)</f>
        <v>0</v>
      </c>
      <c r="D24">
        <f>VLOOKUP("Average",'fbgdata_2020-08-28_08-02-17'!A1:N212,3,FALSE)</f>
        <v>0</v>
      </c>
      <c r="E24">
        <f>VLOOKUP("StdDev",'fbgdata_2020-08-28_08-02-17'!A1:N212,3,FALSE)</f>
        <v>0</v>
      </c>
      <c r="F24">
        <f>VLOOKUP("Average",'fbgdata_2020-08-28_08-02-17'!A1:N212,4,FALSE)</f>
        <v>0</v>
      </c>
      <c r="G24">
        <f>VLOOKUP("StdDev",'fbgdata_2020-08-28_08-02-17'!A1:N212,4,FALSE)</f>
        <v>0</v>
      </c>
      <c r="H24">
        <f>VLOOKUP("Average",'fbgdata_2020-08-28_08-02-17'!A1:N212,5,FALSE)</f>
        <v>0</v>
      </c>
      <c r="I24">
        <f>VLOOKUP("StdDev",'fbgdata_2020-08-28_08-02-17'!A1:N212,5,FALSE)</f>
        <v>0</v>
      </c>
      <c r="J24">
        <f>VLOOKUP("Average",'fbgdata_2020-08-28_08-02-17'!A1:N212,6,FALSE)</f>
        <v>0</v>
      </c>
      <c r="K24">
        <f>VLOOKUP("StdDev",'fbgdata_2020-08-28_08-02-17'!A1:N212,6,FALSE)</f>
        <v>0</v>
      </c>
      <c r="L24">
        <f>VLOOKUP("Average",'fbgdata_2020-08-28_08-02-17'!A1:N212,7,FALSE)</f>
        <v>0</v>
      </c>
      <c r="M24">
        <f>VLOOKUP("StdDev",'fbgdata_2020-08-28_08-02-17'!A1:N212,7,FALSE)</f>
        <v>0</v>
      </c>
      <c r="N24">
        <f>VLOOKUP("Average",'fbgdata_2020-08-28_08-02-17'!A1:N212,8,FALSE)</f>
        <v>0</v>
      </c>
      <c r="O24">
        <f>VLOOKUP("StdDev",'fbgdata_2020-08-28_08-02-17'!A1:N212,8,FALSE)</f>
        <v>0</v>
      </c>
      <c r="P24">
        <f>VLOOKUP("Average",'fbgdata_2020-08-28_08-02-17'!A1:N212,9,FALSE)</f>
        <v>0</v>
      </c>
      <c r="Q24">
        <f>VLOOKUP("StdDev",'fbgdata_2020-08-28_08-02-17'!A1:N212,9,FALSE)</f>
        <v>0</v>
      </c>
      <c r="R24">
        <f>VLOOKUP("Average",'fbgdata_2020-08-28_08-02-17'!A1:N212,10,FALSE)</f>
        <v>0</v>
      </c>
      <c r="S24">
        <f>VLOOKUP("StdDev",'fbgdata_2020-08-28_08-02-17'!A1:N212,10,FALSE)</f>
        <v>0</v>
      </c>
    </row>
    <row r="25" spans="1:19">
      <c r="A25">
        <v>20041.334505</v>
      </c>
      <c r="B25">
        <f>VLOOKUP("Average",'fbgdata_2020-08-28_08-02-28'!A1:N212,2,FALSE)</f>
        <v>0</v>
      </c>
      <c r="C25">
        <f>VLOOKUP("StdDev",'fbgdata_2020-08-28_08-02-28'!A1:N212,2,FALSE)</f>
        <v>0</v>
      </c>
      <c r="D25">
        <f>VLOOKUP("Average",'fbgdata_2020-08-28_08-02-28'!A1:N212,3,FALSE)</f>
        <v>0</v>
      </c>
      <c r="E25">
        <f>VLOOKUP("StdDev",'fbgdata_2020-08-28_08-02-28'!A1:N212,3,FALSE)</f>
        <v>0</v>
      </c>
      <c r="F25">
        <f>VLOOKUP("Average",'fbgdata_2020-08-28_08-02-28'!A1:N212,4,FALSE)</f>
        <v>0</v>
      </c>
      <c r="G25">
        <f>VLOOKUP("StdDev",'fbgdata_2020-08-28_08-02-28'!A1:N212,4,FALSE)</f>
        <v>0</v>
      </c>
      <c r="H25">
        <f>VLOOKUP("Average",'fbgdata_2020-08-28_08-02-28'!A1:N212,5,FALSE)</f>
        <v>0</v>
      </c>
      <c r="I25">
        <f>VLOOKUP("StdDev",'fbgdata_2020-08-28_08-02-28'!A1:N212,5,FALSE)</f>
        <v>0</v>
      </c>
      <c r="J25">
        <f>VLOOKUP("Average",'fbgdata_2020-08-28_08-02-28'!A1:N212,6,FALSE)</f>
        <v>0</v>
      </c>
      <c r="K25">
        <f>VLOOKUP("StdDev",'fbgdata_2020-08-28_08-02-28'!A1:N212,6,FALSE)</f>
        <v>0</v>
      </c>
      <c r="L25">
        <f>VLOOKUP("Average",'fbgdata_2020-08-28_08-02-28'!A1:N212,7,FALSE)</f>
        <v>0</v>
      </c>
      <c r="M25">
        <f>VLOOKUP("StdDev",'fbgdata_2020-08-28_08-02-28'!A1:N212,7,FALSE)</f>
        <v>0</v>
      </c>
      <c r="N25">
        <f>VLOOKUP("Average",'fbgdata_2020-08-28_08-02-28'!A1:N212,8,FALSE)</f>
        <v>0</v>
      </c>
      <c r="O25">
        <f>VLOOKUP("StdDev",'fbgdata_2020-08-28_08-02-28'!A1:N212,8,FALSE)</f>
        <v>0</v>
      </c>
      <c r="P25">
        <f>VLOOKUP("Average",'fbgdata_2020-08-28_08-02-28'!A1:N212,9,FALSE)</f>
        <v>0</v>
      </c>
      <c r="Q25">
        <f>VLOOKUP("StdDev",'fbgdata_2020-08-28_08-02-28'!A1:N212,9,FALSE)</f>
        <v>0</v>
      </c>
      <c r="R25">
        <f>VLOOKUP("Average",'fbgdata_2020-08-28_08-02-28'!A1:N212,10,FALSE)</f>
        <v>0</v>
      </c>
      <c r="S25">
        <f>VLOOKUP("StdDev",'fbgdata_2020-08-28_08-02-28'!A1:N212,10,FALSE)</f>
        <v>0</v>
      </c>
    </row>
    <row r="26" spans="1:19">
      <c r="A26">
        <v>20054.663372</v>
      </c>
      <c r="B26">
        <f>VLOOKUP("Average",'fbgdata_2020-08-28_08-02-42'!A1:N212,2,FALSE)</f>
        <v>0</v>
      </c>
      <c r="C26">
        <f>VLOOKUP("StdDev",'fbgdata_2020-08-28_08-02-42'!A1:N212,2,FALSE)</f>
        <v>0</v>
      </c>
      <c r="D26">
        <f>VLOOKUP("Average",'fbgdata_2020-08-28_08-02-42'!A1:N212,3,FALSE)</f>
        <v>0</v>
      </c>
      <c r="E26">
        <f>VLOOKUP("StdDev",'fbgdata_2020-08-28_08-02-42'!A1:N212,3,FALSE)</f>
        <v>0</v>
      </c>
      <c r="F26">
        <f>VLOOKUP("Average",'fbgdata_2020-08-28_08-02-42'!A1:N212,4,FALSE)</f>
        <v>0</v>
      </c>
      <c r="G26">
        <f>VLOOKUP("StdDev",'fbgdata_2020-08-28_08-02-42'!A1:N212,4,FALSE)</f>
        <v>0</v>
      </c>
      <c r="H26">
        <f>VLOOKUP("Average",'fbgdata_2020-08-28_08-02-42'!A1:N212,5,FALSE)</f>
        <v>0</v>
      </c>
      <c r="I26">
        <f>VLOOKUP("StdDev",'fbgdata_2020-08-28_08-02-42'!A1:N212,5,FALSE)</f>
        <v>0</v>
      </c>
      <c r="J26">
        <f>VLOOKUP("Average",'fbgdata_2020-08-28_08-02-42'!A1:N212,6,FALSE)</f>
        <v>0</v>
      </c>
      <c r="K26">
        <f>VLOOKUP("StdDev",'fbgdata_2020-08-28_08-02-42'!A1:N212,6,FALSE)</f>
        <v>0</v>
      </c>
      <c r="L26">
        <f>VLOOKUP("Average",'fbgdata_2020-08-28_08-02-42'!A1:N212,7,FALSE)</f>
        <v>0</v>
      </c>
      <c r="M26">
        <f>VLOOKUP("StdDev",'fbgdata_2020-08-28_08-02-42'!A1:N212,7,FALSE)</f>
        <v>0</v>
      </c>
      <c r="N26">
        <f>VLOOKUP("Average",'fbgdata_2020-08-28_08-02-42'!A1:N212,8,FALSE)</f>
        <v>0</v>
      </c>
      <c r="O26">
        <f>VLOOKUP("StdDev",'fbgdata_2020-08-28_08-02-42'!A1:N212,8,FALSE)</f>
        <v>0</v>
      </c>
      <c r="P26">
        <f>VLOOKUP("Average",'fbgdata_2020-08-28_08-02-42'!A1:N212,9,FALSE)</f>
        <v>0</v>
      </c>
      <c r="Q26">
        <f>VLOOKUP("StdDev",'fbgdata_2020-08-28_08-02-42'!A1:N212,9,FALSE)</f>
        <v>0</v>
      </c>
      <c r="R26">
        <f>VLOOKUP("Average",'fbgdata_2020-08-28_08-02-42'!A1:N212,10,FALSE)</f>
        <v>0</v>
      </c>
      <c r="S26">
        <f>VLOOKUP("StdDev",'fbgdata_2020-08-28_08-02-42'!A1:N212,10,FALSE)</f>
        <v>0</v>
      </c>
    </row>
    <row r="27" spans="1:19">
      <c r="A27">
        <v>20066.491254</v>
      </c>
      <c r="B27">
        <f>VLOOKUP("Average",'fbgdata_2020-08-28_08-02-54'!A1:N212,2,FALSE)</f>
        <v>0</v>
      </c>
      <c r="C27">
        <f>VLOOKUP("StdDev",'fbgdata_2020-08-28_08-02-54'!A1:N212,2,FALSE)</f>
        <v>0</v>
      </c>
      <c r="D27">
        <f>VLOOKUP("Average",'fbgdata_2020-08-28_08-02-54'!A1:N212,3,FALSE)</f>
        <v>0</v>
      </c>
      <c r="E27">
        <f>VLOOKUP("StdDev",'fbgdata_2020-08-28_08-02-54'!A1:N212,3,FALSE)</f>
        <v>0</v>
      </c>
      <c r="F27">
        <f>VLOOKUP("Average",'fbgdata_2020-08-28_08-02-54'!A1:N212,4,FALSE)</f>
        <v>0</v>
      </c>
      <c r="G27">
        <f>VLOOKUP("StdDev",'fbgdata_2020-08-28_08-02-54'!A1:N212,4,FALSE)</f>
        <v>0</v>
      </c>
      <c r="H27">
        <f>VLOOKUP("Average",'fbgdata_2020-08-28_08-02-54'!A1:N212,5,FALSE)</f>
        <v>0</v>
      </c>
      <c r="I27">
        <f>VLOOKUP("StdDev",'fbgdata_2020-08-28_08-02-54'!A1:N212,5,FALSE)</f>
        <v>0</v>
      </c>
      <c r="J27">
        <f>VLOOKUP("Average",'fbgdata_2020-08-28_08-02-54'!A1:N212,6,FALSE)</f>
        <v>0</v>
      </c>
      <c r="K27">
        <f>VLOOKUP("StdDev",'fbgdata_2020-08-28_08-02-54'!A1:N212,6,FALSE)</f>
        <v>0</v>
      </c>
      <c r="L27">
        <f>VLOOKUP("Average",'fbgdata_2020-08-28_08-02-54'!A1:N212,7,FALSE)</f>
        <v>0</v>
      </c>
      <c r="M27">
        <f>VLOOKUP("StdDev",'fbgdata_2020-08-28_08-02-54'!A1:N212,7,FALSE)</f>
        <v>0</v>
      </c>
      <c r="N27">
        <f>VLOOKUP("Average",'fbgdata_2020-08-28_08-02-54'!A1:N212,8,FALSE)</f>
        <v>0</v>
      </c>
      <c r="O27">
        <f>VLOOKUP("StdDev",'fbgdata_2020-08-28_08-02-54'!A1:N212,8,FALSE)</f>
        <v>0</v>
      </c>
      <c r="P27">
        <f>VLOOKUP("Average",'fbgdata_2020-08-28_08-02-54'!A1:N212,9,FALSE)</f>
        <v>0</v>
      </c>
      <c r="Q27">
        <f>VLOOKUP("StdDev",'fbgdata_2020-08-28_08-02-54'!A1:N212,9,FALSE)</f>
        <v>0</v>
      </c>
      <c r="R27">
        <f>VLOOKUP("Average",'fbgdata_2020-08-28_08-02-54'!A1:N212,10,FALSE)</f>
        <v>0</v>
      </c>
      <c r="S27">
        <f>VLOOKUP("StdDev",'fbgdata_2020-08-28_08-02-54'!A1:N212,10,FALSE)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1538.6440069217</v>
      </c>
      <c r="C2">
        <v>1546.4300483496</v>
      </c>
      <c r="D2">
        <v>1554.5901773311</v>
      </c>
      <c r="E2">
        <v>1561.8494659213</v>
      </c>
      <c r="F2">
        <v>1538.3805518046</v>
      </c>
      <c r="G2">
        <v>1546.4516462434</v>
      </c>
      <c r="H2">
        <v>1555.2086276587</v>
      </c>
      <c r="I2">
        <v>1562.0551078243</v>
      </c>
      <c r="J2">
        <v>1538.3818994026</v>
      </c>
      <c r="K2">
        <v>1546.6569495461</v>
      </c>
      <c r="L2">
        <v>1554.8070907641</v>
      </c>
      <c r="M2">
        <v>1561.9340188015</v>
      </c>
    </row>
    <row r="3" spans="1:13">
      <c r="A3" t="s">
        <v>1666</v>
      </c>
      <c r="B3">
        <v>1538.6430429476</v>
      </c>
      <c r="C3">
        <v>1546.4306322227</v>
      </c>
      <c r="D3">
        <v>1554.5897852451</v>
      </c>
      <c r="E3">
        <v>1561.8256491233</v>
      </c>
      <c r="F3">
        <v>1538.3811296151</v>
      </c>
      <c r="G3">
        <v>1546.4496986805</v>
      </c>
      <c r="H3">
        <v>1555.2094143788</v>
      </c>
      <c r="I3">
        <v>1562.0497482009</v>
      </c>
      <c r="J3">
        <v>1538.3817074262</v>
      </c>
      <c r="K3">
        <v>1546.6561714549</v>
      </c>
      <c r="L3">
        <v>1554.8043377105</v>
      </c>
      <c r="M3">
        <v>1561.9340188015</v>
      </c>
    </row>
    <row r="4" spans="1:13">
      <c r="A4" t="s">
        <v>1667</v>
      </c>
      <c r="B4">
        <v>1538.642850906</v>
      </c>
      <c r="C4">
        <v>1546.4331617108</v>
      </c>
      <c r="D4">
        <v>1554.5929315483</v>
      </c>
      <c r="E4">
        <v>1561.8407321704</v>
      </c>
      <c r="F4">
        <v>1538.3824772142</v>
      </c>
      <c r="G4">
        <v>1546.4539799019</v>
      </c>
      <c r="H4">
        <v>1555.2086276587</v>
      </c>
      <c r="I4">
        <v>1562.0634461675</v>
      </c>
      <c r="J4">
        <v>1538.3824772142</v>
      </c>
      <c r="K4">
        <v>1546.6565614516</v>
      </c>
      <c r="L4">
        <v>1554.8035494777</v>
      </c>
      <c r="M4">
        <v>1561.9365992614</v>
      </c>
    </row>
    <row r="5" spans="1:13">
      <c r="A5" t="s">
        <v>1668</v>
      </c>
      <c r="B5">
        <v>1538.6422728988</v>
      </c>
      <c r="C5">
        <v>1546.4319939611</v>
      </c>
      <c r="D5">
        <v>1554.5907673824</v>
      </c>
      <c r="E5">
        <v>1561.8568087883</v>
      </c>
      <c r="F5">
        <v>1538.3799739944</v>
      </c>
      <c r="G5">
        <v>1546.4516462434</v>
      </c>
      <c r="H5">
        <v>1555.2090200569</v>
      </c>
      <c r="I5">
        <v>1562.0199701663</v>
      </c>
      <c r="J5">
        <v>1538.3805518046</v>
      </c>
      <c r="K5">
        <v>1546.6555874115</v>
      </c>
      <c r="L5">
        <v>1554.8057142361</v>
      </c>
      <c r="M5">
        <v>1561.9367971617</v>
      </c>
    </row>
    <row r="6" spans="1:13">
      <c r="A6" t="s">
        <v>1669</v>
      </c>
      <c r="B6">
        <v>1538.6420808574</v>
      </c>
      <c r="C6">
        <v>1546.4329658178</v>
      </c>
      <c r="D6">
        <v>1554.5903752961</v>
      </c>
      <c r="E6">
        <v>1561.8323962047</v>
      </c>
      <c r="F6">
        <v>1538.3797820185</v>
      </c>
      <c r="G6">
        <v>1546.4526181248</v>
      </c>
      <c r="H6">
        <v>1555.2088238578</v>
      </c>
      <c r="I6">
        <v>1562.080914868</v>
      </c>
      <c r="J6">
        <v>1538.3797820185</v>
      </c>
      <c r="K6">
        <v>1546.6569495461</v>
      </c>
      <c r="L6">
        <v>1554.8068946664</v>
      </c>
      <c r="M6">
        <v>1561.9328275244</v>
      </c>
    </row>
    <row r="7" spans="1:13">
      <c r="A7" t="s">
        <v>1670</v>
      </c>
      <c r="B7">
        <v>1538.6443910055</v>
      </c>
      <c r="C7">
        <v>1546.4327718267</v>
      </c>
      <c r="D7">
        <v>1554.5864409906</v>
      </c>
      <c r="E7">
        <v>1561.8431144455</v>
      </c>
      <c r="F7">
        <v>1538.3801678525</v>
      </c>
      <c r="G7">
        <v>1546.4516462434</v>
      </c>
      <c r="H7">
        <v>1555.2100049003</v>
      </c>
      <c r="I7">
        <v>1562.0334677455</v>
      </c>
      <c r="J7">
        <v>1538.3807456628</v>
      </c>
      <c r="K7">
        <v>1546.6569495461</v>
      </c>
      <c r="L7">
        <v>1554.8068946664</v>
      </c>
      <c r="M7">
        <v>1561.9346144408</v>
      </c>
    </row>
    <row r="8" spans="1:13">
      <c r="A8" t="s">
        <v>1671</v>
      </c>
      <c r="B8">
        <v>1538.6424649403</v>
      </c>
      <c r="C8">
        <v>1546.4319939611</v>
      </c>
      <c r="D8">
        <v>1554.5903752961</v>
      </c>
      <c r="E8">
        <v>1561.8554197493</v>
      </c>
      <c r="F8">
        <v>1538.3805518046</v>
      </c>
      <c r="G8">
        <v>1546.4516462434</v>
      </c>
      <c r="H8">
        <v>1555.2082333372</v>
      </c>
      <c r="I8">
        <v>1562.0427993738</v>
      </c>
      <c r="J8">
        <v>1538.3811296151</v>
      </c>
      <c r="K8">
        <v>1546.6571454958</v>
      </c>
      <c r="L8">
        <v>1554.8043377105</v>
      </c>
      <c r="M8">
        <v>1561.9338189617</v>
      </c>
    </row>
    <row r="9" spans="1:13">
      <c r="A9" t="s">
        <v>1672</v>
      </c>
      <c r="B9">
        <v>1538.642850906</v>
      </c>
      <c r="C9">
        <v>1546.4304363304</v>
      </c>
      <c r="D9">
        <v>1554.5909653476</v>
      </c>
      <c r="E9">
        <v>1561.8450990336</v>
      </c>
      <c r="F9">
        <v>1538.3807456628</v>
      </c>
      <c r="G9">
        <v>1546.4506724613</v>
      </c>
      <c r="H9">
        <v>1555.2096105781</v>
      </c>
      <c r="I9">
        <v>1562.0459759173</v>
      </c>
      <c r="J9">
        <v>1538.3813234735</v>
      </c>
      <c r="K9">
        <v>1546.6565614516</v>
      </c>
      <c r="L9">
        <v>1554.8049279244</v>
      </c>
      <c r="M9">
        <v>1561.9318341481</v>
      </c>
    </row>
    <row r="10" spans="1:13">
      <c r="A10" t="s">
        <v>1673</v>
      </c>
      <c r="B10">
        <v>1538.642850906</v>
      </c>
      <c r="C10">
        <v>1546.4300483496</v>
      </c>
      <c r="D10">
        <v>1554.5891951946</v>
      </c>
      <c r="E10">
        <v>1561.8407321704</v>
      </c>
      <c r="F10">
        <v>1538.3805518046</v>
      </c>
      <c r="G10">
        <v>1546.4504784658</v>
      </c>
      <c r="H10">
        <v>1555.2111859445</v>
      </c>
      <c r="I10">
        <v>1562.0680122098</v>
      </c>
      <c r="J10">
        <v>1538.3811296151</v>
      </c>
      <c r="K10">
        <v>1546.6571454958</v>
      </c>
      <c r="L10">
        <v>1554.8055162162</v>
      </c>
      <c r="M10">
        <v>1561.9328275244</v>
      </c>
    </row>
    <row r="11" spans="1:13">
      <c r="A11" t="s">
        <v>1674</v>
      </c>
      <c r="B11">
        <v>1538.6430429476</v>
      </c>
      <c r="C11">
        <v>1546.4304363304</v>
      </c>
      <c r="D11">
        <v>1554.5919474863</v>
      </c>
      <c r="E11">
        <v>1561.8304116488</v>
      </c>
      <c r="F11">
        <v>1538.3780485911</v>
      </c>
      <c r="G11">
        <v>1546.4500885731</v>
      </c>
      <c r="H11">
        <v>1555.2092181796</v>
      </c>
      <c r="I11">
        <v>1562.0690038188</v>
      </c>
      <c r="J11">
        <v>1538.3792042089</v>
      </c>
      <c r="K11">
        <v>1546.6565614516</v>
      </c>
      <c r="L11">
        <v>1554.8047299047</v>
      </c>
      <c r="M11">
        <v>1561.9350102404</v>
      </c>
    </row>
    <row r="12" spans="1:13">
      <c r="A12" t="s">
        <v>1675</v>
      </c>
      <c r="B12">
        <v>1538.6430429476</v>
      </c>
      <c r="C12">
        <v>1546.4310202038</v>
      </c>
      <c r="D12">
        <v>1554.5876210879</v>
      </c>
      <c r="E12">
        <v>1561.8429165689</v>
      </c>
      <c r="F12">
        <v>1538.3813234735</v>
      </c>
      <c r="G12">
        <v>1546.452034235</v>
      </c>
      <c r="H12">
        <v>1555.2113821442</v>
      </c>
      <c r="I12">
        <v>1562.0664229214</v>
      </c>
      <c r="J12">
        <v>1538.3820932611</v>
      </c>
      <c r="K12">
        <v>1546.6571454958</v>
      </c>
      <c r="L12">
        <v>1554.8070907641</v>
      </c>
      <c r="M12">
        <v>1561.9290558056</v>
      </c>
    </row>
    <row r="13" spans="1:13">
      <c r="A13" t="s">
        <v>1676</v>
      </c>
      <c r="B13">
        <v>1538.6420808574</v>
      </c>
      <c r="C13">
        <v>1546.4316040777</v>
      </c>
      <c r="D13">
        <v>1554.5899812881</v>
      </c>
      <c r="E13">
        <v>1561.8449011566</v>
      </c>
      <c r="F13">
        <v>1538.3818994026</v>
      </c>
      <c r="G13">
        <v>1546.4526181248</v>
      </c>
      <c r="H13">
        <v>1555.2076428171</v>
      </c>
      <c r="I13">
        <v>1562.0610632203</v>
      </c>
      <c r="J13">
        <v>1538.3824772142</v>
      </c>
      <c r="K13">
        <v>1546.6555874115</v>
      </c>
      <c r="L13">
        <v>1554.8049279244</v>
      </c>
      <c r="M13">
        <v>1561.9286580688</v>
      </c>
    </row>
    <row r="14" spans="1:13">
      <c r="A14" t="s">
        <v>1677</v>
      </c>
      <c r="B14">
        <v>1538.6438129972</v>
      </c>
      <c r="C14">
        <v>1546.4323819429</v>
      </c>
      <c r="D14">
        <v>1554.5886051444</v>
      </c>
      <c r="E14">
        <v>1561.8576022489</v>
      </c>
      <c r="F14">
        <v>1538.3799739944</v>
      </c>
      <c r="G14">
        <v>1546.452034235</v>
      </c>
      <c r="H14">
        <v>1555.2074466183</v>
      </c>
      <c r="I14">
        <v>1562.0509377159</v>
      </c>
      <c r="J14">
        <v>1538.3807456628</v>
      </c>
      <c r="K14">
        <v>1546.6571454958</v>
      </c>
      <c r="L14">
        <v>1554.8047299047</v>
      </c>
      <c r="M14">
        <v>1561.9373928031</v>
      </c>
    </row>
    <row r="15" spans="1:13">
      <c r="A15" t="s">
        <v>1678</v>
      </c>
      <c r="B15">
        <v>1538.6426588645</v>
      </c>
      <c r="C15">
        <v>1546.4327718267</v>
      </c>
      <c r="D15">
        <v>1554.5888011871</v>
      </c>
      <c r="E15">
        <v>1561.8504572528</v>
      </c>
      <c r="F15">
        <v>1538.3799739944</v>
      </c>
      <c r="G15">
        <v>1546.4524241288</v>
      </c>
      <c r="H15">
        <v>1555.2096105781</v>
      </c>
      <c r="I15">
        <v>1562.0459759173</v>
      </c>
      <c r="J15">
        <v>1538.3813234735</v>
      </c>
      <c r="K15">
        <v>1546.6559774079</v>
      </c>
      <c r="L15">
        <v>1554.807877078</v>
      </c>
      <c r="M15">
        <v>1561.9362015208</v>
      </c>
    </row>
    <row r="16" spans="1:13">
      <c r="A16" t="s">
        <v>1679</v>
      </c>
      <c r="B16">
        <v>1538.6430429476</v>
      </c>
      <c r="C16">
        <v>1546.4308262132</v>
      </c>
      <c r="D16">
        <v>1554.5889972298</v>
      </c>
      <c r="E16">
        <v>1561.8544264715</v>
      </c>
      <c r="F16">
        <v>1538.3792042089</v>
      </c>
      <c r="G16">
        <v>1546.4504784658</v>
      </c>
      <c r="H16">
        <v>1555.2068560988</v>
      </c>
      <c r="I16">
        <v>1562.0372399686</v>
      </c>
      <c r="J16">
        <v>1538.3811296151</v>
      </c>
      <c r="K16">
        <v>1546.6561714549</v>
      </c>
      <c r="L16">
        <v>1554.8065005486</v>
      </c>
      <c r="M16">
        <v>1561.9365992614</v>
      </c>
    </row>
    <row r="17" spans="1:13">
      <c r="A17" t="s">
        <v>1680</v>
      </c>
      <c r="B17">
        <v>1538.6434289137</v>
      </c>
      <c r="C17">
        <v>1546.4323819429</v>
      </c>
      <c r="D17">
        <v>1554.5917514429</v>
      </c>
      <c r="E17">
        <v>1561.8351761433</v>
      </c>
      <c r="F17">
        <v>1538.3799739944</v>
      </c>
      <c r="G17">
        <v>1546.45125635</v>
      </c>
      <c r="H17">
        <v>1555.2066599002</v>
      </c>
      <c r="I17">
        <v>1562.0348590417</v>
      </c>
      <c r="J17">
        <v>1538.3811296151</v>
      </c>
      <c r="K17">
        <v>1546.6583135855</v>
      </c>
      <c r="L17">
        <v>1554.8063044511</v>
      </c>
      <c r="M17">
        <v>1561.9318341481</v>
      </c>
    </row>
    <row r="18" spans="1:13">
      <c r="A18" t="s">
        <v>1681</v>
      </c>
      <c r="B18">
        <v>1538.6422728988</v>
      </c>
      <c r="C18">
        <v>1546.4345234536</v>
      </c>
      <c r="D18">
        <v>1554.5884091018</v>
      </c>
      <c r="E18">
        <v>1561.8520461018</v>
      </c>
      <c r="F18">
        <v>1538.3780485911</v>
      </c>
      <c r="G18">
        <v>1546.4528121208</v>
      </c>
      <c r="H18">
        <v>1555.2070522974</v>
      </c>
      <c r="I18">
        <v>1562.0427993738</v>
      </c>
      <c r="J18">
        <v>1538.3786263998</v>
      </c>
      <c r="K18">
        <v>1546.6565614516</v>
      </c>
      <c r="L18">
        <v>1554.8076809801</v>
      </c>
      <c r="M18">
        <v>1561.9330254237</v>
      </c>
    </row>
    <row r="19" spans="1:13">
      <c r="A19" t="s">
        <v>1682</v>
      </c>
      <c r="B19">
        <v>1538.642850906</v>
      </c>
      <c r="C19">
        <v>1546.4319939611</v>
      </c>
      <c r="D19">
        <v>1554.5888011871</v>
      </c>
      <c r="E19">
        <v>1561.8482747731</v>
      </c>
      <c r="F19">
        <v>1538.3786263998</v>
      </c>
      <c r="G19">
        <v>1546.4524241288</v>
      </c>
      <c r="H19">
        <v>1555.2064617782</v>
      </c>
      <c r="I19">
        <v>1562.0362483999</v>
      </c>
      <c r="J19">
        <v>1538.3792042089</v>
      </c>
      <c r="K19">
        <v>1546.6571454958</v>
      </c>
      <c r="L19">
        <v>1554.8066966462</v>
      </c>
      <c r="M19">
        <v>1561.9338189617</v>
      </c>
    </row>
    <row r="20" spans="1:13">
      <c r="A20" t="s">
        <v>1683</v>
      </c>
      <c r="B20">
        <v>1538.641694892</v>
      </c>
      <c r="C20">
        <v>1546.4312141944</v>
      </c>
      <c r="D20">
        <v>1554.5927335826</v>
      </c>
      <c r="E20">
        <v>1561.8605801582</v>
      </c>
      <c r="F20">
        <v>1538.3792042089</v>
      </c>
      <c r="G20">
        <v>1546.4508664569</v>
      </c>
      <c r="H20">
        <v>1555.2088238578</v>
      </c>
      <c r="I20">
        <v>1562.0449823971</v>
      </c>
      <c r="J20">
        <v>1538.3792042089</v>
      </c>
      <c r="K20">
        <v>1546.6569495461</v>
      </c>
      <c r="L20">
        <v>1554.8053201189</v>
      </c>
      <c r="M20">
        <v>1561.9332233231</v>
      </c>
    </row>
    <row r="21" spans="1:13">
      <c r="A21" t="s">
        <v>1684</v>
      </c>
      <c r="B21">
        <v>1538.6434289137</v>
      </c>
      <c r="C21">
        <v>1546.4323819429</v>
      </c>
      <c r="D21">
        <v>1554.5905713392</v>
      </c>
      <c r="E21">
        <v>1561.8363653315</v>
      </c>
      <c r="F21">
        <v>1538.3797820185</v>
      </c>
      <c r="G21">
        <v>1546.4539799019</v>
      </c>
      <c r="H21">
        <v>1555.2070522974</v>
      </c>
      <c r="I21">
        <v>1562.0866725224</v>
      </c>
      <c r="J21">
        <v>1538.3811296151</v>
      </c>
      <c r="K21">
        <v>1546.6561714549</v>
      </c>
      <c r="L21">
        <v>1554.806106431</v>
      </c>
      <c r="M21">
        <v>1561.9340188015</v>
      </c>
    </row>
    <row r="22" spans="1:13">
      <c r="A22" t="s">
        <v>1685</v>
      </c>
      <c r="B22">
        <v>1538.6440069217</v>
      </c>
      <c r="C22">
        <v>1546.4319939611</v>
      </c>
      <c r="D22">
        <v>1554.5893912374</v>
      </c>
      <c r="E22">
        <v>1561.8429165689</v>
      </c>
      <c r="F22">
        <v>1538.3805518046</v>
      </c>
      <c r="G22">
        <v>1546.452034235</v>
      </c>
      <c r="H22">
        <v>1555.2094143788</v>
      </c>
      <c r="I22">
        <v>1562.0205658711</v>
      </c>
      <c r="J22">
        <v>1538.3799739944</v>
      </c>
      <c r="K22">
        <v>1546.6559774079</v>
      </c>
      <c r="L22">
        <v>1554.8053201189</v>
      </c>
      <c r="M22">
        <v>1561.9344146008</v>
      </c>
    </row>
    <row r="23" spans="1:13">
      <c r="A23" t="s">
        <v>1686</v>
      </c>
      <c r="B23">
        <v>1538.642850906</v>
      </c>
      <c r="C23">
        <v>1546.4306322227</v>
      </c>
      <c r="D23">
        <v>1554.593127592</v>
      </c>
      <c r="E23">
        <v>1561.8349763288</v>
      </c>
      <c r="F23">
        <v>1538.3813234735</v>
      </c>
      <c r="G23">
        <v>1546.4508664569</v>
      </c>
      <c r="H23">
        <v>1555.2094143788</v>
      </c>
      <c r="I23">
        <v>1562.0545120932</v>
      </c>
      <c r="J23">
        <v>1538.3813234735</v>
      </c>
      <c r="K23">
        <v>1546.6569495461</v>
      </c>
      <c r="L23">
        <v>1554.806106431</v>
      </c>
      <c r="M23">
        <v>1561.9320339874</v>
      </c>
    </row>
    <row r="24" spans="1:13">
      <c r="A24" t="s">
        <v>1687</v>
      </c>
      <c r="B24">
        <v>1538.6426588645</v>
      </c>
      <c r="C24">
        <v>1546.431410087</v>
      </c>
      <c r="D24">
        <v>1554.5886051444</v>
      </c>
      <c r="E24">
        <v>1561.8385497179</v>
      </c>
      <c r="F24">
        <v>1538.3799739944</v>
      </c>
      <c r="G24">
        <v>1546.4522282309</v>
      </c>
      <c r="H24">
        <v>1555.2103992227</v>
      </c>
      <c r="I24">
        <v>1562.0289019051</v>
      </c>
      <c r="J24">
        <v>1538.3813234735</v>
      </c>
      <c r="K24">
        <v>1546.6555874115</v>
      </c>
      <c r="L24">
        <v>1554.8047299047</v>
      </c>
      <c r="M24">
        <v>1561.9306428743</v>
      </c>
    </row>
    <row r="25" spans="1:13">
      <c r="A25" t="s">
        <v>1688</v>
      </c>
      <c r="B25">
        <v>1538.6424649403</v>
      </c>
      <c r="C25">
        <v>1546.4310202038</v>
      </c>
      <c r="D25">
        <v>1554.5886051444</v>
      </c>
      <c r="E25">
        <v>1561.8514505256</v>
      </c>
      <c r="F25">
        <v>1538.3805518046</v>
      </c>
      <c r="G25">
        <v>1546.45125635</v>
      </c>
      <c r="H25">
        <v>1555.2084295362</v>
      </c>
      <c r="I25">
        <v>1562.0616589564</v>
      </c>
      <c r="J25">
        <v>1538.3811296151</v>
      </c>
      <c r="K25">
        <v>1546.6561714549</v>
      </c>
      <c r="L25">
        <v>1554.8066966462</v>
      </c>
      <c r="M25">
        <v>1561.9346144408</v>
      </c>
    </row>
    <row r="26" spans="1:13">
      <c r="A26" t="s">
        <v>1689</v>
      </c>
      <c r="B26">
        <v>1538.6420808574</v>
      </c>
      <c r="C26">
        <v>1546.4312141944</v>
      </c>
      <c r="D26">
        <v>1554.5903752961</v>
      </c>
      <c r="E26">
        <v>1561.8405342944</v>
      </c>
      <c r="F26">
        <v>1538.3788202575</v>
      </c>
      <c r="G26">
        <v>1546.4506724613</v>
      </c>
      <c r="H26">
        <v>1555.2086276587</v>
      </c>
      <c r="I26">
        <v>1562.046571642</v>
      </c>
      <c r="J26">
        <v>1538.3793961847</v>
      </c>
      <c r="K26">
        <v>1546.6585076332</v>
      </c>
      <c r="L26">
        <v>1554.8055162162</v>
      </c>
      <c r="M26">
        <v>1561.9314383501</v>
      </c>
    </row>
    <row r="27" spans="1:13">
      <c r="A27" t="s">
        <v>1690</v>
      </c>
      <c r="B27">
        <v>1538.6424649403</v>
      </c>
      <c r="C27">
        <v>1546.4312141944</v>
      </c>
      <c r="D27">
        <v>1554.5897852451</v>
      </c>
      <c r="E27">
        <v>1561.8452969107</v>
      </c>
      <c r="F27">
        <v>1538.3792042089</v>
      </c>
      <c r="G27">
        <v>1546.4506724613</v>
      </c>
      <c r="H27">
        <v>1555.2094143788</v>
      </c>
      <c r="I27">
        <v>1562.0549079536</v>
      </c>
      <c r="J27">
        <v>1538.3805518046</v>
      </c>
      <c r="K27">
        <v>1546.6565614516</v>
      </c>
      <c r="L27">
        <v>1554.8055162162</v>
      </c>
      <c r="M27">
        <v>1561.9344146008</v>
      </c>
    </row>
    <row r="28" spans="1:13">
      <c r="A28" t="s">
        <v>1691</v>
      </c>
      <c r="B28">
        <v>1538.6430429476</v>
      </c>
      <c r="C28">
        <v>1546.4317980684</v>
      </c>
      <c r="D28">
        <v>1554.5876210879</v>
      </c>
      <c r="E28">
        <v>1561.8679231298</v>
      </c>
      <c r="F28">
        <v>1538.3805518046</v>
      </c>
      <c r="G28">
        <v>1546.4506724613</v>
      </c>
      <c r="H28">
        <v>1555.2105954222</v>
      </c>
      <c r="I28">
        <v>1562.0394249168</v>
      </c>
      <c r="J28">
        <v>1538.3811296151</v>
      </c>
      <c r="K28">
        <v>1546.6551993177</v>
      </c>
      <c r="L28">
        <v>1554.8065005486</v>
      </c>
      <c r="M28">
        <v>1561.936399421</v>
      </c>
    </row>
    <row r="29" spans="1:13">
      <c r="A29" t="s">
        <v>1692</v>
      </c>
      <c r="B29">
        <v>1538.6411168857</v>
      </c>
      <c r="C29">
        <v>1546.432187952</v>
      </c>
      <c r="D29">
        <v>1554.5919474863</v>
      </c>
      <c r="E29">
        <v>1561.8359695819</v>
      </c>
      <c r="F29">
        <v>1538.3805518046</v>
      </c>
      <c r="G29">
        <v>1546.4524241288</v>
      </c>
      <c r="H29">
        <v>1555.2082333372</v>
      </c>
      <c r="I29">
        <v>1562.0291017692</v>
      </c>
      <c r="J29">
        <v>1538.3817074262</v>
      </c>
      <c r="K29">
        <v>1546.6581176355</v>
      </c>
      <c r="L29">
        <v>1554.8059103335</v>
      </c>
      <c r="M29">
        <v>1561.9298493396</v>
      </c>
    </row>
    <row r="30" spans="1:13">
      <c r="A30" t="s">
        <v>1693</v>
      </c>
      <c r="B30">
        <v>1538.641694892</v>
      </c>
      <c r="C30">
        <v>1546.4329658178</v>
      </c>
      <c r="D30">
        <v>1554.5941097335</v>
      </c>
      <c r="E30">
        <v>1561.8435101987</v>
      </c>
      <c r="F30">
        <v>1538.3793961847</v>
      </c>
      <c r="G30">
        <v>1546.4532020149</v>
      </c>
      <c r="H30">
        <v>1555.2109878213</v>
      </c>
      <c r="I30">
        <v>1562.0527249025</v>
      </c>
      <c r="J30">
        <v>1538.3799739944</v>
      </c>
      <c r="K30">
        <v>1546.6575335906</v>
      </c>
      <c r="L30">
        <v>1554.8057142361</v>
      </c>
      <c r="M30">
        <v>1561.9340188015</v>
      </c>
    </row>
    <row r="31" spans="1:13">
      <c r="A31" t="s">
        <v>1694</v>
      </c>
      <c r="B31">
        <v>1538.6438129972</v>
      </c>
      <c r="C31">
        <v>1546.4312141944</v>
      </c>
      <c r="D31">
        <v>1554.5941097335</v>
      </c>
      <c r="E31">
        <v>1561.8375564615</v>
      </c>
      <c r="F31">
        <v>1538.3797820185</v>
      </c>
      <c r="G31">
        <v>1546.4508664569</v>
      </c>
      <c r="H31">
        <v>1555.211578344</v>
      </c>
      <c r="I31">
        <v>1562.034461251</v>
      </c>
      <c r="J31">
        <v>1538.3797820185</v>
      </c>
      <c r="K31">
        <v>1546.6575335906</v>
      </c>
      <c r="L31">
        <v>1554.8057142361</v>
      </c>
      <c r="M31">
        <v>1561.9330254237</v>
      </c>
    </row>
    <row r="32" spans="1:13">
      <c r="A32" t="s">
        <v>1695</v>
      </c>
      <c r="B32">
        <v>1538.6443910055</v>
      </c>
      <c r="C32">
        <v>1546.4325778357</v>
      </c>
      <c r="D32">
        <v>1554.5915534775</v>
      </c>
      <c r="E32">
        <v>1561.8415256146</v>
      </c>
      <c r="F32">
        <v>1538.3807456628</v>
      </c>
      <c r="G32">
        <v>1546.4522282309</v>
      </c>
      <c r="H32">
        <v>1555.2105954222</v>
      </c>
      <c r="I32">
        <v>1562.0501440588</v>
      </c>
      <c r="J32">
        <v>1538.3807456628</v>
      </c>
      <c r="K32">
        <v>1546.6581176355</v>
      </c>
      <c r="L32">
        <v>1554.8057142361</v>
      </c>
      <c r="M32">
        <v>1561.9360036207</v>
      </c>
    </row>
    <row r="33" spans="1:13">
      <c r="A33" t="s">
        <v>1696</v>
      </c>
      <c r="B33">
        <v>1538.6420808574</v>
      </c>
      <c r="C33">
        <v>1546.43024234</v>
      </c>
      <c r="D33">
        <v>1554.5921435298</v>
      </c>
      <c r="E33">
        <v>1561.8409300464</v>
      </c>
      <c r="F33">
        <v>1538.3792042089</v>
      </c>
      <c r="G33">
        <v>1546.45125635</v>
      </c>
      <c r="H33">
        <v>1555.2096105781</v>
      </c>
      <c r="I33">
        <v>1562.0352548921</v>
      </c>
      <c r="J33">
        <v>1538.3817074262</v>
      </c>
      <c r="K33">
        <v>1546.6581176355</v>
      </c>
      <c r="L33">
        <v>1554.8051240216</v>
      </c>
      <c r="M33">
        <v>1561.9334231627</v>
      </c>
    </row>
    <row r="34" spans="1:13">
      <c r="A34" t="s">
        <v>1697</v>
      </c>
      <c r="B34">
        <v>1538.6430429476</v>
      </c>
      <c r="C34">
        <v>1546.4319939611</v>
      </c>
      <c r="D34">
        <v>1554.5864409906</v>
      </c>
      <c r="E34">
        <v>1561.8494659213</v>
      </c>
      <c r="F34">
        <v>1538.3792042089</v>
      </c>
      <c r="G34">
        <v>1546.4522282309</v>
      </c>
      <c r="H34">
        <v>1555.2102010997</v>
      </c>
      <c r="I34">
        <v>1562.0473652954</v>
      </c>
      <c r="J34">
        <v>1538.3799739944</v>
      </c>
      <c r="K34">
        <v>1546.6555874115</v>
      </c>
      <c r="L34">
        <v>1554.8074848822</v>
      </c>
      <c r="M34">
        <v>1561.9342167012</v>
      </c>
    </row>
    <row r="35" spans="1:13">
      <c r="A35" t="s">
        <v>1698</v>
      </c>
      <c r="B35">
        <v>1538.6424649403</v>
      </c>
      <c r="C35">
        <v>1546.4323819429</v>
      </c>
      <c r="D35">
        <v>1554.5911613908</v>
      </c>
      <c r="E35">
        <v>1561.8437100154</v>
      </c>
      <c r="F35">
        <v>1538.3799739944</v>
      </c>
      <c r="G35">
        <v>1546.4526181248</v>
      </c>
      <c r="H35">
        <v>1555.2094143788</v>
      </c>
      <c r="I35">
        <v>1562.0582844179</v>
      </c>
      <c r="J35">
        <v>1538.3799739944</v>
      </c>
      <c r="K35">
        <v>1546.6551993177</v>
      </c>
      <c r="L35">
        <v>1554.8072868619</v>
      </c>
      <c r="M35">
        <v>1561.9322318865</v>
      </c>
    </row>
    <row r="36" spans="1:13">
      <c r="A36" t="s">
        <v>1699</v>
      </c>
      <c r="B36">
        <v>1538.6438129972</v>
      </c>
      <c r="C36">
        <v>1546.431410087</v>
      </c>
      <c r="D36">
        <v>1554.5882111373</v>
      </c>
      <c r="E36">
        <v>1561.8441057689</v>
      </c>
      <c r="F36">
        <v>1538.3799739944</v>
      </c>
      <c r="G36">
        <v>1546.4510623544</v>
      </c>
      <c r="H36">
        <v>1555.2088238578</v>
      </c>
      <c r="I36">
        <v>1562.024733877</v>
      </c>
      <c r="J36">
        <v>1538.3807456628</v>
      </c>
      <c r="K36">
        <v>1546.6575335906</v>
      </c>
      <c r="L36">
        <v>1554.8065005486</v>
      </c>
      <c r="M36">
        <v>1561.9322318865</v>
      </c>
    </row>
    <row r="37" spans="1:13">
      <c r="A37" t="s">
        <v>1700</v>
      </c>
      <c r="B37">
        <v>1538.6426588645</v>
      </c>
      <c r="C37">
        <v>1546.4312141944</v>
      </c>
      <c r="D37">
        <v>1554.5889972298</v>
      </c>
      <c r="E37">
        <v>1561.8355718926</v>
      </c>
      <c r="F37">
        <v>1538.3805518046</v>
      </c>
      <c r="G37">
        <v>1546.4514503457</v>
      </c>
      <c r="H37">
        <v>1555.2086276587</v>
      </c>
      <c r="I37">
        <v>1562.0515334443</v>
      </c>
      <c r="J37">
        <v>1538.3811296151</v>
      </c>
      <c r="K37">
        <v>1546.658897631</v>
      </c>
      <c r="L37">
        <v>1554.8055162162</v>
      </c>
      <c r="M37">
        <v>1561.9340188015</v>
      </c>
    </row>
    <row r="38" spans="1:13">
      <c r="A38" t="s">
        <v>1701</v>
      </c>
      <c r="B38">
        <v>1538.6436209554</v>
      </c>
      <c r="C38">
        <v>1546.4312141944</v>
      </c>
      <c r="D38">
        <v>1554.5917514429</v>
      </c>
      <c r="E38">
        <v>1561.828427098</v>
      </c>
      <c r="F38">
        <v>1538.3817074262</v>
      </c>
      <c r="G38">
        <v>1546.4516462434</v>
      </c>
      <c r="H38">
        <v>1555.2092181796</v>
      </c>
      <c r="I38">
        <v>1562.0469674983</v>
      </c>
      <c r="J38">
        <v>1538.3830550262</v>
      </c>
      <c r="K38">
        <v>1546.6569495461</v>
      </c>
      <c r="L38">
        <v>1554.8043377105</v>
      </c>
      <c r="M38">
        <v>1561.9282622724</v>
      </c>
    </row>
    <row r="39" spans="1:13">
      <c r="A39" t="s">
        <v>1702</v>
      </c>
      <c r="B39">
        <v>1538.641694892</v>
      </c>
      <c r="C39">
        <v>1546.4306322227</v>
      </c>
      <c r="D39">
        <v>1554.5917514429</v>
      </c>
      <c r="E39">
        <v>1561.8496637995</v>
      </c>
      <c r="F39">
        <v>1538.3793961847</v>
      </c>
      <c r="G39">
        <v>1546.4502825685</v>
      </c>
      <c r="H39">
        <v>1555.2072504196</v>
      </c>
      <c r="I39">
        <v>1562.0354547578</v>
      </c>
      <c r="J39">
        <v>1538.3801678525</v>
      </c>
      <c r="K39">
        <v>1546.6555874115</v>
      </c>
      <c r="L39">
        <v>1554.8043377105</v>
      </c>
      <c r="M39">
        <v>1561.9294535426</v>
      </c>
    </row>
    <row r="40" spans="1:13">
      <c r="A40" t="s">
        <v>1703</v>
      </c>
      <c r="B40">
        <v>1538.6422728988</v>
      </c>
      <c r="C40">
        <v>1546.4327718267</v>
      </c>
      <c r="D40">
        <v>1554.5915534775</v>
      </c>
      <c r="E40">
        <v>1561.8381520272</v>
      </c>
      <c r="F40">
        <v>1538.3792042089</v>
      </c>
      <c r="G40">
        <v>1546.4524241288</v>
      </c>
      <c r="H40">
        <v>1555.2090200569</v>
      </c>
      <c r="I40">
        <v>1562.0394249168</v>
      </c>
      <c r="J40">
        <v>1538.3811296151</v>
      </c>
      <c r="K40">
        <v>1546.6571454958</v>
      </c>
      <c r="L40">
        <v>1554.8082711965</v>
      </c>
      <c r="M40">
        <v>1561.9377886041</v>
      </c>
    </row>
    <row r="41" spans="1:13">
      <c r="A41" t="s">
        <v>1704</v>
      </c>
      <c r="B41">
        <v>1538.6436209554</v>
      </c>
      <c r="C41">
        <v>1546.4316040777</v>
      </c>
      <c r="D41">
        <v>1554.5913574341</v>
      </c>
      <c r="E41">
        <v>1561.8385497179</v>
      </c>
      <c r="F41">
        <v>1538.3799739944</v>
      </c>
      <c r="G41">
        <v>1546.45125635</v>
      </c>
      <c r="H41">
        <v>1555.2113821442</v>
      </c>
      <c r="I41">
        <v>1562.0243360915</v>
      </c>
      <c r="J41">
        <v>1538.3805518046</v>
      </c>
      <c r="K41">
        <v>1546.6561714549</v>
      </c>
      <c r="L41">
        <v>1554.8072868619</v>
      </c>
      <c r="M41">
        <v>1561.9334231627</v>
      </c>
    </row>
    <row r="42" spans="1:13">
      <c r="A42" t="s">
        <v>1705</v>
      </c>
      <c r="B42">
        <v>1538.6434289137</v>
      </c>
      <c r="C42">
        <v>1546.4317980684</v>
      </c>
      <c r="D42">
        <v>1554.5891951946</v>
      </c>
      <c r="E42">
        <v>1561.8296182159</v>
      </c>
      <c r="F42">
        <v>1538.3811296151</v>
      </c>
      <c r="G42">
        <v>1546.452034235</v>
      </c>
      <c r="H42">
        <v>1555.2088238578</v>
      </c>
      <c r="I42">
        <v>1562.0791295574</v>
      </c>
      <c r="J42">
        <v>1538.3818994026</v>
      </c>
      <c r="K42">
        <v>1546.6585076332</v>
      </c>
      <c r="L42">
        <v>1554.8068946664</v>
      </c>
      <c r="M42">
        <v>1561.931238511</v>
      </c>
    </row>
    <row r="43" spans="1:13">
      <c r="A43" t="s">
        <v>1706</v>
      </c>
      <c r="B43">
        <v>1538.6426588645</v>
      </c>
      <c r="C43">
        <v>1546.4319939611</v>
      </c>
      <c r="D43">
        <v>1554.593127592</v>
      </c>
      <c r="E43">
        <v>1561.8417254308</v>
      </c>
      <c r="F43">
        <v>1538.3793961847</v>
      </c>
      <c r="G43">
        <v>1546.4524241288</v>
      </c>
      <c r="H43">
        <v>1555.2094143788</v>
      </c>
      <c r="I43">
        <v>1562.0616589564</v>
      </c>
      <c r="J43">
        <v>1538.3799739944</v>
      </c>
      <c r="K43">
        <v>1546.6571454958</v>
      </c>
      <c r="L43">
        <v>1554.8068946664</v>
      </c>
      <c r="M43">
        <v>1561.9326276849</v>
      </c>
    </row>
    <row r="44" spans="1:13">
      <c r="A44" t="s">
        <v>1707</v>
      </c>
      <c r="B44">
        <v>1538.6440069217</v>
      </c>
      <c r="C44">
        <v>1546.4304363304</v>
      </c>
      <c r="D44">
        <v>1554.5901773311</v>
      </c>
      <c r="E44">
        <v>1561.8409300464</v>
      </c>
      <c r="F44">
        <v>1538.3786263998</v>
      </c>
      <c r="G44">
        <v>1546.4498945777</v>
      </c>
      <c r="H44">
        <v>1555.2094143788</v>
      </c>
      <c r="I44">
        <v>1562.0424015791</v>
      </c>
      <c r="J44">
        <v>1538.3793961847</v>
      </c>
      <c r="K44">
        <v>1546.6583135855</v>
      </c>
      <c r="L44">
        <v>1554.807877078</v>
      </c>
      <c r="M44">
        <v>1561.9308427133</v>
      </c>
    </row>
    <row r="45" spans="1:13">
      <c r="A45" t="s">
        <v>1708</v>
      </c>
      <c r="B45">
        <v>1538.6422728988</v>
      </c>
      <c r="C45">
        <v>1546.4300483496</v>
      </c>
      <c r="D45">
        <v>1554.5893912374</v>
      </c>
      <c r="E45">
        <v>1561.8274357945</v>
      </c>
      <c r="F45">
        <v>1538.3797820185</v>
      </c>
      <c r="G45">
        <v>1546.4496986805</v>
      </c>
      <c r="H45">
        <v>1555.2090200569</v>
      </c>
      <c r="I45">
        <v>1562.0755550674</v>
      </c>
      <c r="J45">
        <v>1538.3797820185</v>
      </c>
      <c r="K45">
        <v>1546.6551993177</v>
      </c>
      <c r="L45">
        <v>1554.8065005486</v>
      </c>
      <c r="M45">
        <v>1561.9286580688</v>
      </c>
    </row>
    <row r="46" spans="1:13">
      <c r="A46" t="s">
        <v>1709</v>
      </c>
      <c r="B46">
        <v>1538.6424649403</v>
      </c>
      <c r="C46">
        <v>1546.4331617108</v>
      </c>
      <c r="D46">
        <v>1554.587031039</v>
      </c>
      <c r="E46">
        <v>1561.8343807656</v>
      </c>
      <c r="F46">
        <v>1538.3792042089</v>
      </c>
      <c r="G46">
        <v>1546.4539799019</v>
      </c>
      <c r="H46">
        <v>1555.2092181796</v>
      </c>
      <c r="I46">
        <v>1562.0676144023</v>
      </c>
      <c r="J46">
        <v>1538.3805518046</v>
      </c>
      <c r="K46">
        <v>1546.6583135855</v>
      </c>
      <c r="L46">
        <v>1554.8057142361</v>
      </c>
      <c r="M46">
        <v>1561.9330254237</v>
      </c>
    </row>
    <row r="47" spans="1:13">
      <c r="A47" t="s">
        <v>1710</v>
      </c>
      <c r="B47">
        <v>1538.6434289137</v>
      </c>
      <c r="C47">
        <v>1546.4317980684</v>
      </c>
      <c r="D47">
        <v>1554.5913574341</v>
      </c>
      <c r="E47">
        <v>1561.8409300464</v>
      </c>
      <c r="F47">
        <v>1538.3811296151</v>
      </c>
      <c r="G47">
        <v>1546.452034235</v>
      </c>
      <c r="H47">
        <v>1555.2105954222</v>
      </c>
      <c r="I47">
        <v>1562.0892534867</v>
      </c>
      <c r="J47">
        <v>1538.3818994026</v>
      </c>
      <c r="K47">
        <v>1546.657923588</v>
      </c>
      <c r="L47">
        <v>1554.8047299047</v>
      </c>
      <c r="M47">
        <v>1561.9379884449</v>
      </c>
    </row>
    <row r="48" spans="1:13">
      <c r="A48" t="s">
        <v>1711</v>
      </c>
      <c r="B48">
        <v>1538.6415028508</v>
      </c>
      <c r="C48">
        <v>1546.4310202038</v>
      </c>
      <c r="D48">
        <v>1554.5913574341</v>
      </c>
      <c r="E48">
        <v>1561.8367630213</v>
      </c>
      <c r="F48">
        <v>1538.3813234735</v>
      </c>
      <c r="G48">
        <v>1546.4518402392</v>
      </c>
      <c r="H48">
        <v>1555.2102010997</v>
      </c>
      <c r="I48">
        <v>1562.0431952282</v>
      </c>
      <c r="J48">
        <v>1538.3818994026</v>
      </c>
      <c r="K48">
        <v>1546.6561714549</v>
      </c>
      <c r="L48">
        <v>1554.804139691</v>
      </c>
      <c r="M48">
        <v>1561.9308427133</v>
      </c>
    </row>
    <row r="49" spans="1:13">
      <c r="A49" t="s">
        <v>1712</v>
      </c>
      <c r="B49">
        <v>1538.6415028508</v>
      </c>
      <c r="C49">
        <v>1546.432187952</v>
      </c>
      <c r="D49">
        <v>1554.5878190523</v>
      </c>
      <c r="E49">
        <v>1561.8423209996</v>
      </c>
      <c r="F49">
        <v>1538.3813234735</v>
      </c>
      <c r="G49">
        <v>1546.4526181248</v>
      </c>
      <c r="H49">
        <v>1555.2086276587</v>
      </c>
      <c r="I49">
        <v>1562.0283081344</v>
      </c>
      <c r="J49">
        <v>1538.3818994026</v>
      </c>
      <c r="K49">
        <v>1546.6561714549</v>
      </c>
      <c r="L49">
        <v>1554.8070907641</v>
      </c>
      <c r="M49">
        <v>1561.9314383501</v>
      </c>
    </row>
    <row r="50" spans="1:13">
      <c r="A50" t="s">
        <v>1713</v>
      </c>
      <c r="B50">
        <v>1538.6418869333</v>
      </c>
      <c r="C50">
        <v>1546.432187952</v>
      </c>
      <c r="D50">
        <v>1554.5893912374</v>
      </c>
      <c r="E50">
        <v>1561.8464880543</v>
      </c>
      <c r="F50">
        <v>1538.3799739944</v>
      </c>
      <c r="G50">
        <v>1546.4524241288</v>
      </c>
      <c r="H50">
        <v>1555.2107916217</v>
      </c>
      <c r="I50">
        <v>1562.0443866737</v>
      </c>
      <c r="J50">
        <v>1538.3807456628</v>
      </c>
      <c r="K50">
        <v>1546.6559774079</v>
      </c>
      <c r="L50">
        <v>1554.8072868619</v>
      </c>
      <c r="M50">
        <v>1561.9354079804</v>
      </c>
    </row>
    <row r="51" spans="1:13">
      <c r="A51" t="s">
        <v>1714</v>
      </c>
      <c r="B51">
        <v>1538.6426588645</v>
      </c>
      <c r="C51">
        <v>1546.4300483496</v>
      </c>
      <c r="D51">
        <v>1554.5889972298</v>
      </c>
      <c r="E51">
        <v>1561.8409300464</v>
      </c>
      <c r="F51">
        <v>1538.3793961847</v>
      </c>
      <c r="G51">
        <v>1546.4496986805</v>
      </c>
      <c r="H51">
        <v>1555.2090200569</v>
      </c>
      <c r="I51">
        <v>1562.0416079307</v>
      </c>
      <c r="J51">
        <v>1538.3805518046</v>
      </c>
      <c r="K51">
        <v>1546.6559774079</v>
      </c>
      <c r="L51">
        <v>1554.8055162162</v>
      </c>
      <c r="M51">
        <v>1561.9393776308</v>
      </c>
    </row>
    <row r="52" spans="1:13">
      <c r="A52" t="s">
        <v>1715</v>
      </c>
      <c r="B52">
        <v>1538.6441989636</v>
      </c>
      <c r="C52">
        <v>1546.4312141944</v>
      </c>
      <c r="D52">
        <v>1554.5923414954</v>
      </c>
      <c r="E52">
        <v>1561.8589912918</v>
      </c>
      <c r="F52">
        <v>1538.3824772142</v>
      </c>
      <c r="G52">
        <v>1546.4514503457</v>
      </c>
      <c r="H52">
        <v>1555.2086276587</v>
      </c>
      <c r="I52">
        <v>1562.0406144161</v>
      </c>
      <c r="J52">
        <v>1538.3836328386</v>
      </c>
      <c r="K52">
        <v>1546.6561714549</v>
      </c>
      <c r="L52">
        <v>1554.8070907641</v>
      </c>
      <c r="M52">
        <v>1561.9389798888</v>
      </c>
    </row>
    <row r="53" spans="1:13">
      <c r="A53" t="s">
        <v>1716</v>
      </c>
      <c r="B53">
        <v>1538.6418869333</v>
      </c>
      <c r="C53">
        <v>1546.431410087</v>
      </c>
      <c r="D53">
        <v>1554.5907673824</v>
      </c>
      <c r="E53">
        <v>1561.8256491233</v>
      </c>
      <c r="F53">
        <v>1538.3805518046</v>
      </c>
      <c r="G53">
        <v>1546.4502825685</v>
      </c>
      <c r="H53">
        <v>1555.2056750611</v>
      </c>
      <c r="I53">
        <v>1562.0449823971</v>
      </c>
      <c r="J53">
        <v>1538.3824772142</v>
      </c>
      <c r="K53">
        <v>1546.6550033685</v>
      </c>
      <c r="L53">
        <v>1554.8051240216</v>
      </c>
      <c r="M53">
        <v>1561.9324297857</v>
      </c>
    </row>
    <row r="54" spans="1:13">
      <c r="A54" t="s">
        <v>1717</v>
      </c>
      <c r="B54">
        <v>1538.6424649403</v>
      </c>
      <c r="C54">
        <v>1546.4312141944</v>
      </c>
      <c r="D54">
        <v>1554.5913574341</v>
      </c>
      <c r="E54">
        <v>1561.849068225</v>
      </c>
      <c r="F54">
        <v>1538.3807456628</v>
      </c>
      <c r="G54">
        <v>1546.4514503457</v>
      </c>
      <c r="H54">
        <v>1555.2068560988</v>
      </c>
      <c r="I54">
        <v>1562.0505418575</v>
      </c>
      <c r="J54">
        <v>1538.3818994026</v>
      </c>
      <c r="K54">
        <v>1546.6569495461</v>
      </c>
      <c r="L54">
        <v>1554.8072868619</v>
      </c>
      <c r="M54">
        <v>1561.9334231627</v>
      </c>
    </row>
    <row r="55" spans="1:13">
      <c r="A55" t="s">
        <v>1718</v>
      </c>
      <c r="B55">
        <v>1538.6422728988</v>
      </c>
      <c r="C55">
        <v>1546.431410087</v>
      </c>
      <c r="D55">
        <v>1554.5893912374</v>
      </c>
      <c r="E55">
        <v>1561.8470836268</v>
      </c>
      <c r="F55">
        <v>1538.3817074262</v>
      </c>
      <c r="G55">
        <v>1546.4510623544</v>
      </c>
      <c r="H55">
        <v>1555.2109878213</v>
      </c>
      <c r="I55">
        <v>1562.0791295574</v>
      </c>
      <c r="J55">
        <v>1538.3822852376</v>
      </c>
      <c r="K55">
        <v>1546.6581176355</v>
      </c>
      <c r="L55">
        <v>1554.8057142361</v>
      </c>
      <c r="M55">
        <v>1561.9348123405</v>
      </c>
    </row>
    <row r="56" spans="1:13">
      <c r="A56" t="s">
        <v>1719</v>
      </c>
      <c r="B56">
        <v>1538.642850906</v>
      </c>
      <c r="C56">
        <v>1546.4319939611</v>
      </c>
      <c r="D56">
        <v>1554.592537539</v>
      </c>
      <c r="E56">
        <v>1561.827235982</v>
      </c>
      <c r="F56">
        <v>1538.3811296151</v>
      </c>
      <c r="G56">
        <v>1546.4524241288</v>
      </c>
      <c r="H56">
        <v>1555.2096105781</v>
      </c>
      <c r="I56">
        <v>1562.0815106192</v>
      </c>
      <c r="J56">
        <v>1538.3811296151</v>
      </c>
      <c r="K56">
        <v>1546.6559774079</v>
      </c>
      <c r="L56">
        <v>1554.8047299047</v>
      </c>
      <c r="M56">
        <v>1561.9316362491</v>
      </c>
    </row>
    <row r="57" spans="1:13">
      <c r="A57" t="s">
        <v>1720</v>
      </c>
      <c r="B57">
        <v>1538.6405388798</v>
      </c>
      <c r="C57">
        <v>1546.431410087</v>
      </c>
      <c r="D57">
        <v>1554.5917514429</v>
      </c>
      <c r="E57">
        <v>1561.8349763288</v>
      </c>
      <c r="F57">
        <v>1538.3799739944</v>
      </c>
      <c r="G57">
        <v>1546.4524241288</v>
      </c>
      <c r="H57">
        <v>1555.2088238578</v>
      </c>
      <c r="I57">
        <v>1562.0233445392</v>
      </c>
      <c r="J57">
        <v>1538.3811296151</v>
      </c>
      <c r="K57">
        <v>1546.6565614516</v>
      </c>
      <c r="L57">
        <v>1554.8068946664</v>
      </c>
      <c r="M57">
        <v>1561.9298493396</v>
      </c>
    </row>
    <row r="58" spans="1:13">
      <c r="A58" t="s">
        <v>1721</v>
      </c>
      <c r="B58">
        <v>1538.6440069217</v>
      </c>
      <c r="C58">
        <v>1546.431410087</v>
      </c>
      <c r="D58">
        <v>1554.5929315483</v>
      </c>
      <c r="E58">
        <v>1561.8208866269</v>
      </c>
      <c r="F58">
        <v>1538.3799739944</v>
      </c>
      <c r="G58">
        <v>1546.4510623544</v>
      </c>
      <c r="H58">
        <v>1555.2086276587</v>
      </c>
      <c r="I58">
        <v>1562.0739677041</v>
      </c>
      <c r="J58">
        <v>1538.3805518046</v>
      </c>
      <c r="K58">
        <v>1546.6559774079</v>
      </c>
      <c r="L58">
        <v>1554.8051240216</v>
      </c>
      <c r="M58">
        <v>1561.9338189617</v>
      </c>
    </row>
    <row r="59" spans="1:13">
      <c r="A59" t="s">
        <v>1722</v>
      </c>
      <c r="B59">
        <v>1538.6418869333</v>
      </c>
      <c r="C59">
        <v>1546.4323819429</v>
      </c>
      <c r="D59">
        <v>1554.5889972298</v>
      </c>
      <c r="E59">
        <v>1561.8357717072</v>
      </c>
      <c r="F59">
        <v>1538.3807456628</v>
      </c>
      <c r="G59">
        <v>1546.4514503457</v>
      </c>
      <c r="H59">
        <v>1555.2082333372</v>
      </c>
      <c r="I59">
        <v>1562.0749593207</v>
      </c>
      <c r="J59">
        <v>1538.3799739944</v>
      </c>
      <c r="K59">
        <v>1546.6571454958</v>
      </c>
      <c r="L59">
        <v>1554.8051240216</v>
      </c>
      <c r="M59">
        <v>1561.9318341481</v>
      </c>
    </row>
    <row r="60" spans="1:13">
      <c r="A60" t="s">
        <v>1723</v>
      </c>
      <c r="B60">
        <v>1538.6438129972</v>
      </c>
      <c r="C60">
        <v>1546.4317980684</v>
      </c>
      <c r="D60">
        <v>1554.5901773311</v>
      </c>
      <c r="E60">
        <v>1561.8435101987</v>
      </c>
      <c r="F60">
        <v>1538.3811296151</v>
      </c>
      <c r="G60">
        <v>1546.452034235</v>
      </c>
      <c r="H60">
        <v>1555.2076428171</v>
      </c>
      <c r="I60">
        <v>1562.0386293311</v>
      </c>
      <c r="J60">
        <v>1538.3824772142</v>
      </c>
      <c r="K60">
        <v>1546.657923588</v>
      </c>
      <c r="L60">
        <v>1554.8068946664</v>
      </c>
      <c r="M60">
        <v>1561.9328275244</v>
      </c>
    </row>
    <row r="61" spans="1:13">
      <c r="A61" t="s">
        <v>1724</v>
      </c>
      <c r="B61">
        <v>1538.6434289137</v>
      </c>
      <c r="C61">
        <v>1546.4317980684</v>
      </c>
      <c r="D61">
        <v>1554.5954878089</v>
      </c>
      <c r="E61">
        <v>1561.8290226567</v>
      </c>
      <c r="F61">
        <v>1538.3811296151</v>
      </c>
      <c r="G61">
        <v>1546.4526181248</v>
      </c>
      <c r="H61">
        <v>1555.2094143788</v>
      </c>
      <c r="I61">
        <v>1562.0515334443</v>
      </c>
      <c r="J61">
        <v>1538.3824772142</v>
      </c>
      <c r="K61">
        <v>1546.6571454958</v>
      </c>
      <c r="L61">
        <v>1554.8063044511</v>
      </c>
      <c r="M61">
        <v>1561.9342167012</v>
      </c>
    </row>
    <row r="62" spans="1:13">
      <c r="A62" t="s">
        <v>1725</v>
      </c>
      <c r="B62">
        <v>1538.6438129972</v>
      </c>
      <c r="C62">
        <v>1546.4296584671</v>
      </c>
      <c r="D62">
        <v>1554.5909653476</v>
      </c>
      <c r="E62">
        <v>1561.8383499025</v>
      </c>
      <c r="F62">
        <v>1538.3797820185</v>
      </c>
      <c r="G62">
        <v>1546.4485328078</v>
      </c>
      <c r="H62">
        <v>1555.2076428171</v>
      </c>
      <c r="I62">
        <v>1562.0775402463</v>
      </c>
      <c r="J62">
        <v>1538.3805518046</v>
      </c>
      <c r="K62">
        <v>1546.6581176355</v>
      </c>
      <c r="L62">
        <v>1554.8055162162</v>
      </c>
      <c r="M62">
        <v>1561.9340188015</v>
      </c>
    </row>
    <row r="63" spans="1:13">
      <c r="A63" t="s">
        <v>1726</v>
      </c>
      <c r="B63">
        <v>1538.6434289137</v>
      </c>
      <c r="C63">
        <v>1546.4312141944</v>
      </c>
      <c r="D63">
        <v>1554.5919474863</v>
      </c>
      <c r="E63">
        <v>1561.8337852028</v>
      </c>
      <c r="F63">
        <v>1538.3788202575</v>
      </c>
      <c r="G63">
        <v>1546.4522282309</v>
      </c>
      <c r="H63">
        <v>1555.2102010997</v>
      </c>
      <c r="I63">
        <v>1562.0747613854</v>
      </c>
      <c r="J63">
        <v>1538.3793961847</v>
      </c>
      <c r="K63">
        <v>1546.6555874115</v>
      </c>
      <c r="L63">
        <v>1554.8049279244</v>
      </c>
      <c r="M63">
        <v>1561.9360036207</v>
      </c>
    </row>
    <row r="64" spans="1:13">
      <c r="A64" t="s">
        <v>1727</v>
      </c>
      <c r="B64">
        <v>1538.6434289137</v>
      </c>
      <c r="C64">
        <v>1546.4329658178</v>
      </c>
      <c r="D64">
        <v>1554.5888011871</v>
      </c>
      <c r="E64">
        <v>1561.8526397386</v>
      </c>
      <c r="F64">
        <v>1538.3813234735</v>
      </c>
      <c r="G64">
        <v>1546.4526181248</v>
      </c>
      <c r="H64">
        <v>1555.2102010997</v>
      </c>
      <c r="I64">
        <v>1562.0263211402</v>
      </c>
      <c r="J64">
        <v>1538.3813234735</v>
      </c>
      <c r="K64">
        <v>1546.6565614516</v>
      </c>
      <c r="L64">
        <v>1554.8076809801</v>
      </c>
      <c r="M64">
        <v>1561.9344146008</v>
      </c>
    </row>
    <row r="65" spans="1:13">
      <c r="A65" t="s">
        <v>1728</v>
      </c>
      <c r="B65">
        <v>1538.6422728988</v>
      </c>
      <c r="C65">
        <v>1546.432187952</v>
      </c>
      <c r="D65">
        <v>1554.5917514429</v>
      </c>
      <c r="E65">
        <v>1561.8538308934</v>
      </c>
      <c r="F65">
        <v>1538.3811296151</v>
      </c>
      <c r="G65">
        <v>1546.4524241288</v>
      </c>
      <c r="H65">
        <v>1555.2096105781</v>
      </c>
      <c r="I65">
        <v>1562.045578121</v>
      </c>
      <c r="J65">
        <v>1538.3824772142</v>
      </c>
      <c r="K65">
        <v>1546.6559774079</v>
      </c>
      <c r="L65">
        <v>1554.8049279244</v>
      </c>
      <c r="M65">
        <v>1561.9316362491</v>
      </c>
    </row>
    <row r="66" spans="1:13">
      <c r="A66" t="s">
        <v>1729</v>
      </c>
      <c r="B66">
        <v>1538.6415028508</v>
      </c>
      <c r="C66">
        <v>1546.4300483496</v>
      </c>
      <c r="D66">
        <v>1554.5913574341</v>
      </c>
      <c r="E66">
        <v>1561.8482747731</v>
      </c>
      <c r="F66">
        <v>1538.3813234735</v>
      </c>
      <c r="G66">
        <v>1546.4496986805</v>
      </c>
      <c r="H66">
        <v>1555.2074466183</v>
      </c>
      <c r="I66">
        <v>1562.0451803249</v>
      </c>
      <c r="J66">
        <v>1538.3818994026</v>
      </c>
      <c r="K66">
        <v>1546.6551993177</v>
      </c>
      <c r="L66">
        <v>1554.8045338076</v>
      </c>
      <c r="M66">
        <v>1561.9320339874</v>
      </c>
    </row>
    <row r="67" spans="1:13">
      <c r="A67" t="s">
        <v>1730</v>
      </c>
      <c r="B67">
        <v>1538.6434289137</v>
      </c>
      <c r="C67">
        <v>1546.4310202038</v>
      </c>
      <c r="D67">
        <v>1554.5903752961</v>
      </c>
      <c r="E67">
        <v>1561.8566109083</v>
      </c>
      <c r="F67">
        <v>1538.3793961847</v>
      </c>
      <c r="G67">
        <v>1546.4514503457</v>
      </c>
      <c r="H67">
        <v>1555.2098087009</v>
      </c>
      <c r="I67">
        <v>1562.0382334789</v>
      </c>
      <c r="J67">
        <v>1538.3805518046</v>
      </c>
      <c r="K67">
        <v>1546.657923588</v>
      </c>
      <c r="L67">
        <v>1554.8037474971</v>
      </c>
      <c r="M67">
        <v>1561.9336210622</v>
      </c>
    </row>
    <row r="68" spans="1:13">
      <c r="A68" t="s">
        <v>1731</v>
      </c>
      <c r="B68">
        <v>1538.6415028508</v>
      </c>
      <c r="C68">
        <v>1546.4317980684</v>
      </c>
      <c r="D68">
        <v>1554.5917514429</v>
      </c>
      <c r="E68">
        <v>1561.8320004571</v>
      </c>
      <c r="F68">
        <v>1538.3797820185</v>
      </c>
      <c r="G68">
        <v>1546.4514503457</v>
      </c>
      <c r="H68">
        <v>1555.2070522974</v>
      </c>
      <c r="I68">
        <v>1562.0277124237</v>
      </c>
      <c r="J68">
        <v>1538.3803598285</v>
      </c>
      <c r="K68">
        <v>1546.6569495461</v>
      </c>
      <c r="L68">
        <v>1554.8049279244</v>
      </c>
      <c r="M68">
        <v>1561.9330254237</v>
      </c>
    </row>
    <row r="69" spans="1:13">
      <c r="A69" t="s">
        <v>1732</v>
      </c>
      <c r="B69">
        <v>1538.6420808574</v>
      </c>
      <c r="C69">
        <v>1546.4304363304</v>
      </c>
      <c r="D69">
        <v>1554.5880150948</v>
      </c>
      <c r="E69">
        <v>1561.847481322</v>
      </c>
      <c r="F69">
        <v>1538.3822852376</v>
      </c>
      <c r="G69">
        <v>1546.4508664569</v>
      </c>
      <c r="H69">
        <v>1555.2074466183</v>
      </c>
      <c r="I69">
        <v>1562.029299693</v>
      </c>
      <c r="J69">
        <v>1538.3836328386</v>
      </c>
      <c r="K69">
        <v>1546.6555874115</v>
      </c>
      <c r="L69">
        <v>1554.8047299047</v>
      </c>
      <c r="M69">
        <v>1561.9334231627</v>
      </c>
    </row>
    <row r="70" spans="1:13">
      <c r="A70" t="s">
        <v>1733</v>
      </c>
      <c r="B70">
        <v>1538.6413108096</v>
      </c>
      <c r="C70">
        <v>1546.4316040777</v>
      </c>
      <c r="D70">
        <v>1554.5937176456</v>
      </c>
      <c r="E70">
        <v>1561.8536330141</v>
      </c>
      <c r="F70">
        <v>1538.3805518046</v>
      </c>
      <c r="G70">
        <v>1546.4518402392</v>
      </c>
      <c r="H70">
        <v>1555.2088238578</v>
      </c>
      <c r="I70">
        <v>1562.0269168499</v>
      </c>
      <c r="J70">
        <v>1538.3817074262</v>
      </c>
      <c r="K70">
        <v>1546.6581176355</v>
      </c>
      <c r="L70">
        <v>1554.8043377105</v>
      </c>
      <c r="M70">
        <v>1561.9306428743</v>
      </c>
    </row>
    <row r="71" spans="1:13">
      <c r="A71" t="s">
        <v>1734</v>
      </c>
      <c r="B71">
        <v>1538.641694892</v>
      </c>
      <c r="C71">
        <v>1546.4304363304</v>
      </c>
      <c r="D71">
        <v>1554.5915534775</v>
      </c>
      <c r="E71">
        <v>1561.8401366027</v>
      </c>
      <c r="F71">
        <v>1538.3805518046</v>
      </c>
      <c r="G71">
        <v>1546.44931069</v>
      </c>
      <c r="H71">
        <v>1555.2105954222</v>
      </c>
      <c r="I71">
        <v>1562.0338655356</v>
      </c>
      <c r="J71">
        <v>1538.3818994026</v>
      </c>
      <c r="K71">
        <v>1546.6565614516</v>
      </c>
      <c r="L71">
        <v>1554.8053201189</v>
      </c>
      <c r="M71">
        <v>1561.9322318865</v>
      </c>
    </row>
    <row r="72" spans="1:13">
      <c r="A72" t="s">
        <v>1735</v>
      </c>
      <c r="B72">
        <v>1538.6420808574</v>
      </c>
      <c r="C72">
        <v>1546.4304363304</v>
      </c>
      <c r="D72">
        <v>1554.5907673824</v>
      </c>
      <c r="E72">
        <v>1561.8534351349</v>
      </c>
      <c r="F72">
        <v>1538.3792042089</v>
      </c>
      <c r="G72">
        <v>1546.4495046852</v>
      </c>
      <c r="H72">
        <v>1555.2102010997</v>
      </c>
      <c r="I72">
        <v>1562.0328739713</v>
      </c>
      <c r="J72">
        <v>1538.3797820185</v>
      </c>
      <c r="K72">
        <v>1546.6581176355</v>
      </c>
      <c r="L72">
        <v>1554.8066966462</v>
      </c>
      <c r="M72">
        <v>1561.9338189617</v>
      </c>
    </row>
    <row r="73" spans="1:13">
      <c r="A73" t="s">
        <v>1736</v>
      </c>
      <c r="B73">
        <v>1538.6415028508</v>
      </c>
      <c r="C73">
        <v>1546.4316040777</v>
      </c>
      <c r="D73">
        <v>1554.5915534775</v>
      </c>
      <c r="E73">
        <v>1561.8433123221</v>
      </c>
      <c r="F73">
        <v>1538.3799739944</v>
      </c>
      <c r="G73">
        <v>1546.45125635</v>
      </c>
      <c r="H73">
        <v>1555.2088238578</v>
      </c>
      <c r="I73">
        <v>1562.055503685</v>
      </c>
      <c r="J73">
        <v>1538.3799739944</v>
      </c>
      <c r="K73">
        <v>1546.6569495461</v>
      </c>
      <c r="L73">
        <v>1554.8065005486</v>
      </c>
      <c r="M73">
        <v>1561.9334231627</v>
      </c>
    </row>
    <row r="74" spans="1:13">
      <c r="A74" t="s">
        <v>1737</v>
      </c>
      <c r="B74">
        <v>1538.6438129972</v>
      </c>
      <c r="C74">
        <v>1546.4327718267</v>
      </c>
      <c r="D74">
        <v>1554.5895872802</v>
      </c>
      <c r="E74">
        <v>1561.8397408512</v>
      </c>
      <c r="F74">
        <v>1538.3811296151</v>
      </c>
      <c r="G74">
        <v>1546.4530080188</v>
      </c>
      <c r="H74">
        <v>1555.2102010997</v>
      </c>
      <c r="I74">
        <v>1562.0545120932</v>
      </c>
      <c r="J74">
        <v>1538.3811296151</v>
      </c>
      <c r="K74">
        <v>1546.657923588</v>
      </c>
      <c r="L74">
        <v>1554.8045338076</v>
      </c>
      <c r="M74">
        <v>1561.9350102404</v>
      </c>
    </row>
    <row r="75" spans="1:13">
      <c r="A75" t="s">
        <v>1738</v>
      </c>
      <c r="B75">
        <v>1538.6441989636</v>
      </c>
      <c r="C75">
        <v>1546.4317980684</v>
      </c>
      <c r="D75">
        <v>1554.5876210879</v>
      </c>
      <c r="E75">
        <v>1561.8454947879</v>
      </c>
      <c r="F75">
        <v>1538.3817074262</v>
      </c>
      <c r="G75">
        <v>1546.4522282309</v>
      </c>
      <c r="H75">
        <v>1555.2082333372</v>
      </c>
      <c r="I75">
        <v>1562.0427993738</v>
      </c>
      <c r="J75">
        <v>1538.3830550262</v>
      </c>
      <c r="K75">
        <v>1546.6561714549</v>
      </c>
      <c r="L75">
        <v>1554.8017807631</v>
      </c>
      <c r="M75">
        <v>1561.9304449756</v>
      </c>
    </row>
    <row r="76" spans="1:13">
      <c r="A76" t="s">
        <v>1739</v>
      </c>
      <c r="B76">
        <v>1538.6438129972</v>
      </c>
      <c r="C76">
        <v>1546.4329658178</v>
      </c>
      <c r="D76">
        <v>1554.5913574341</v>
      </c>
      <c r="E76">
        <v>1561.8458924823</v>
      </c>
      <c r="F76">
        <v>1538.3811296151</v>
      </c>
      <c r="G76">
        <v>1546.4526181248</v>
      </c>
      <c r="H76">
        <v>1555.2103992227</v>
      </c>
      <c r="I76">
        <v>1562.0537184325</v>
      </c>
      <c r="J76">
        <v>1538.3824772142</v>
      </c>
      <c r="K76">
        <v>1546.6565614516</v>
      </c>
      <c r="L76">
        <v>1554.8057142361</v>
      </c>
      <c r="M76">
        <v>1561.9358037804</v>
      </c>
    </row>
    <row r="77" spans="1:13">
      <c r="A77" t="s">
        <v>1740</v>
      </c>
      <c r="B77">
        <v>1538.6438129972</v>
      </c>
      <c r="C77">
        <v>1546.4304363304</v>
      </c>
      <c r="D77">
        <v>1554.5886051444</v>
      </c>
      <c r="E77">
        <v>1561.8383499025</v>
      </c>
      <c r="F77">
        <v>1538.3813234735</v>
      </c>
      <c r="G77">
        <v>1546.4500885731</v>
      </c>
      <c r="H77">
        <v>1555.2086276587</v>
      </c>
      <c r="I77">
        <v>1562.0473652954</v>
      </c>
      <c r="J77">
        <v>1538.3818994026</v>
      </c>
      <c r="K77">
        <v>1546.6551993177</v>
      </c>
      <c r="L77">
        <v>1554.807877078</v>
      </c>
      <c r="M77">
        <v>1561.9326276849</v>
      </c>
    </row>
    <row r="78" spans="1:13">
      <c r="A78" t="s">
        <v>1741</v>
      </c>
      <c r="B78">
        <v>1538.6441989636</v>
      </c>
      <c r="C78">
        <v>1546.4323819429</v>
      </c>
      <c r="D78">
        <v>1554.5927335826</v>
      </c>
      <c r="E78">
        <v>1561.8415256146</v>
      </c>
      <c r="F78">
        <v>1538.3813234735</v>
      </c>
      <c r="G78">
        <v>1546.4528121208</v>
      </c>
      <c r="H78">
        <v>1555.2068560988</v>
      </c>
      <c r="I78">
        <v>1562.0489526046</v>
      </c>
      <c r="J78">
        <v>1538.3824772142</v>
      </c>
      <c r="K78">
        <v>1546.6565614516</v>
      </c>
      <c r="L78">
        <v>1554.8059103335</v>
      </c>
      <c r="M78">
        <v>1561.9314383501</v>
      </c>
    </row>
    <row r="79" spans="1:13">
      <c r="A79" t="s">
        <v>1742</v>
      </c>
      <c r="B79">
        <v>1538.6426588645</v>
      </c>
      <c r="C79">
        <v>1546.4306322227</v>
      </c>
      <c r="D79">
        <v>1554.5882111373</v>
      </c>
      <c r="E79">
        <v>1561.833985017</v>
      </c>
      <c r="F79">
        <v>1538.3793961847</v>
      </c>
      <c r="G79">
        <v>1546.4496986805</v>
      </c>
      <c r="H79">
        <v>1555.2078409394</v>
      </c>
      <c r="I79">
        <v>1562.0876660956</v>
      </c>
      <c r="J79">
        <v>1538.3799739944</v>
      </c>
      <c r="K79">
        <v>1546.6571454958</v>
      </c>
      <c r="L79">
        <v>1554.8051240216</v>
      </c>
      <c r="M79">
        <v>1561.9290558056</v>
      </c>
    </row>
    <row r="80" spans="1:13">
      <c r="A80" t="s">
        <v>1743</v>
      </c>
      <c r="B80">
        <v>1538.6409248446</v>
      </c>
      <c r="C80">
        <v>1546.432187952</v>
      </c>
      <c r="D80">
        <v>1554.5929315483</v>
      </c>
      <c r="E80">
        <v>1561.847481322</v>
      </c>
      <c r="F80">
        <v>1538.3811296151</v>
      </c>
      <c r="G80">
        <v>1546.4510623544</v>
      </c>
      <c r="H80">
        <v>1555.2094143788</v>
      </c>
      <c r="I80">
        <v>1562.0332698207</v>
      </c>
      <c r="J80">
        <v>1538.3824772142</v>
      </c>
      <c r="K80">
        <v>1546.6567554988</v>
      </c>
      <c r="L80">
        <v>1554.8029592649</v>
      </c>
      <c r="M80">
        <v>1561.9354079804</v>
      </c>
    </row>
    <row r="81" spans="1:13">
      <c r="A81" t="s">
        <v>1744</v>
      </c>
      <c r="B81">
        <v>1538.641694892</v>
      </c>
      <c r="C81">
        <v>1546.431410087</v>
      </c>
      <c r="D81">
        <v>1554.5905713392</v>
      </c>
      <c r="E81">
        <v>1561.8363653315</v>
      </c>
      <c r="F81">
        <v>1538.3799739944</v>
      </c>
      <c r="G81">
        <v>1546.4510623544</v>
      </c>
      <c r="H81">
        <v>1555.2080371383</v>
      </c>
      <c r="I81">
        <v>1562.0886577295</v>
      </c>
      <c r="J81">
        <v>1538.3824772142</v>
      </c>
      <c r="K81">
        <v>1546.654615275</v>
      </c>
      <c r="L81">
        <v>1554.8053201189</v>
      </c>
      <c r="M81">
        <v>1561.9294535426</v>
      </c>
    </row>
    <row r="82" spans="1:13">
      <c r="A82" t="s">
        <v>1745</v>
      </c>
      <c r="B82">
        <v>1538.6443910055</v>
      </c>
      <c r="C82">
        <v>1546.4306322227</v>
      </c>
      <c r="D82">
        <v>1554.5907673824</v>
      </c>
      <c r="E82">
        <v>1561.8347784544</v>
      </c>
      <c r="F82">
        <v>1538.3797820185</v>
      </c>
      <c r="G82">
        <v>1546.4496986805</v>
      </c>
      <c r="H82">
        <v>1555.2074466183</v>
      </c>
      <c r="I82">
        <v>1562.0535185621</v>
      </c>
      <c r="J82">
        <v>1538.3803598285</v>
      </c>
      <c r="K82">
        <v>1546.654615275</v>
      </c>
      <c r="L82">
        <v>1554.8057142361</v>
      </c>
      <c r="M82">
        <v>1561.9314383501</v>
      </c>
    </row>
    <row r="83" spans="1:13">
      <c r="A83" t="s">
        <v>1746</v>
      </c>
      <c r="B83">
        <v>1538.6441989636</v>
      </c>
      <c r="C83">
        <v>1546.4304363304</v>
      </c>
      <c r="D83">
        <v>1554.5921435298</v>
      </c>
      <c r="E83">
        <v>1561.8409300464</v>
      </c>
      <c r="F83">
        <v>1538.3830550262</v>
      </c>
      <c r="G83">
        <v>1546.4500885731</v>
      </c>
      <c r="H83">
        <v>1555.2086276587</v>
      </c>
      <c r="I83">
        <v>1562.0338655356</v>
      </c>
      <c r="J83">
        <v>1538.3836328386</v>
      </c>
      <c r="K83">
        <v>1546.6590916788</v>
      </c>
      <c r="L83">
        <v>1554.8070907641</v>
      </c>
      <c r="M83">
        <v>1561.9308427133</v>
      </c>
    </row>
    <row r="84" spans="1:13">
      <c r="A84" t="s">
        <v>1747</v>
      </c>
      <c r="B84">
        <v>1538.6415028508</v>
      </c>
      <c r="C84">
        <v>1546.4312141944</v>
      </c>
      <c r="D84">
        <v>1554.5872290033</v>
      </c>
      <c r="E84">
        <v>1561.8385497179</v>
      </c>
      <c r="F84">
        <v>1538.3824772142</v>
      </c>
      <c r="G84">
        <v>1546.4508664569</v>
      </c>
      <c r="H84">
        <v>1555.2072504196</v>
      </c>
      <c r="I84">
        <v>1562.0525269728</v>
      </c>
      <c r="J84">
        <v>1538.3838266976</v>
      </c>
      <c r="K84">
        <v>1546.6565614516</v>
      </c>
      <c r="L84">
        <v>1554.8053201189</v>
      </c>
      <c r="M84">
        <v>1561.9318341481</v>
      </c>
    </row>
    <row r="85" spans="1:13">
      <c r="A85" t="s">
        <v>1748</v>
      </c>
      <c r="B85">
        <v>1538.6422728988</v>
      </c>
      <c r="C85">
        <v>1546.4316040777</v>
      </c>
      <c r="D85">
        <v>1554.5872290033</v>
      </c>
      <c r="E85">
        <v>1561.8639538425</v>
      </c>
      <c r="F85">
        <v>1538.3786263998</v>
      </c>
      <c r="G85">
        <v>1546.4518402392</v>
      </c>
      <c r="H85">
        <v>1555.2076428171</v>
      </c>
      <c r="I85">
        <v>1562.0747613854</v>
      </c>
      <c r="J85">
        <v>1538.3805518046</v>
      </c>
      <c r="K85">
        <v>1546.6561714549</v>
      </c>
      <c r="L85">
        <v>1554.807877078</v>
      </c>
      <c r="M85">
        <v>1561.9389798888</v>
      </c>
    </row>
    <row r="86" spans="1:13">
      <c r="A86" t="s">
        <v>1749</v>
      </c>
      <c r="B86">
        <v>1538.6424649403</v>
      </c>
      <c r="C86">
        <v>1546.432187952</v>
      </c>
      <c r="D86">
        <v>1554.5897852451</v>
      </c>
      <c r="E86">
        <v>1561.8504572528</v>
      </c>
      <c r="F86">
        <v>1538.3824772142</v>
      </c>
      <c r="G86">
        <v>1546.4510623544</v>
      </c>
      <c r="H86">
        <v>1555.2096105781</v>
      </c>
      <c r="I86">
        <v>1562.0334677455</v>
      </c>
      <c r="J86">
        <v>1538.3818994026</v>
      </c>
      <c r="K86">
        <v>1546.6551993177</v>
      </c>
      <c r="L86">
        <v>1554.8033533809</v>
      </c>
      <c r="M86">
        <v>1561.936399421</v>
      </c>
    </row>
    <row r="87" spans="1:13">
      <c r="A87" t="s">
        <v>1750</v>
      </c>
      <c r="B87">
        <v>1538.6430429476</v>
      </c>
      <c r="C87">
        <v>1546.4304363304</v>
      </c>
      <c r="D87">
        <v>1554.5897852451</v>
      </c>
      <c r="E87">
        <v>1561.8395410355</v>
      </c>
      <c r="F87">
        <v>1538.3818994026</v>
      </c>
      <c r="G87">
        <v>1546.4502825685</v>
      </c>
      <c r="H87">
        <v>1555.2088238578</v>
      </c>
      <c r="I87">
        <v>1562.0386293311</v>
      </c>
      <c r="J87">
        <v>1538.3805518046</v>
      </c>
      <c r="K87">
        <v>1546.6575335906</v>
      </c>
      <c r="L87">
        <v>1554.806106431</v>
      </c>
      <c r="M87">
        <v>1561.9344146008</v>
      </c>
    </row>
    <row r="88" spans="1:13">
      <c r="A88" t="s">
        <v>1751</v>
      </c>
      <c r="B88">
        <v>1538.642850906</v>
      </c>
      <c r="C88">
        <v>1546.4319939611</v>
      </c>
      <c r="D88">
        <v>1554.5893912374</v>
      </c>
      <c r="E88">
        <v>1561.8343807656</v>
      </c>
      <c r="F88">
        <v>1538.3793961847</v>
      </c>
      <c r="G88">
        <v>1546.4530080188</v>
      </c>
      <c r="H88">
        <v>1555.2103992227</v>
      </c>
      <c r="I88">
        <v>1562.0507397867</v>
      </c>
      <c r="J88">
        <v>1538.3799739944</v>
      </c>
      <c r="K88">
        <v>1546.6571454958</v>
      </c>
      <c r="L88">
        <v>1554.8070907641</v>
      </c>
      <c r="M88">
        <v>1561.9322318865</v>
      </c>
    </row>
    <row r="89" spans="1:13">
      <c r="A89" t="s">
        <v>1752</v>
      </c>
      <c r="B89">
        <v>1538.6430429476</v>
      </c>
      <c r="C89">
        <v>1546.4317980684</v>
      </c>
      <c r="D89">
        <v>1554.5905713392</v>
      </c>
      <c r="E89">
        <v>1561.8462901769</v>
      </c>
      <c r="F89">
        <v>1538.3805518046</v>
      </c>
      <c r="G89">
        <v>1546.4522282309</v>
      </c>
      <c r="H89">
        <v>1555.2098087009</v>
      </c>
      <c r="I89">
        <v>1562.0727762135</v>
      </c>
      <c r="J89">
        <v>1538.3818994026</v>
      </c>
      <c r="K89">
        <v>1546.6569495461</v>
      </c>
      <c r="L89">
        <v>1554.804139691</v>
      </c>
      <c r="M89">
        <v>1561.9354079804</v>
      </c>
    </row>
    <row r="90" spans="1:13">
      <c r="A90" t="s">
        <v>1753</v>
      </c>
      <c r="B90">
        <v>1538.6426588645</v>
      </c>
      <c r="C90">
        <v>1546.4339395776</v>
      </c>
      <c r="D90">
        <v>1554.5929315483</v>
      </c>
      <c r="E90">
        <v>1561.8417254308</v>
      </c>
      <c r="F90">
        <v>1538.3813234735</v>
      </c>
      <c r="G90">
        <v>1546.4528121208</v>
      </c>
      <c r="H90">
        <v>1555.2080371383</v>
      </c>
      <c r="I90">
        <v>1562.075357132</v>
      </c>
      <c r="J90">
        <v>1538.3818994026</v>
      </c>
      <c r="K90">
        <v>1546.6561714549</v>
      </c>
      <c r="L90">
        <v>1554.8057142361</v>
      </c>
      <c r="M90">
        <v>1561.9338189617</v>
      </c>
    </row>
    <row r="91" spans="1:13">
      <c r="A91" t="s">
        <v>1754</v>
      </c>
      <c r="B91">
        <v>1538.6420808574</v>
      </c>
      <c r="C91">
        <v>1546.4331617108</v>
      </c>
      <c r="D91">
        <v>1554.5901773311</v>
      </c>
      <c r="E91">
        <v>1561.8411298624</v>
      </c>
      <c r="F91">
        <v>1538.3799739944</v>
      </c>
      <c r="G91">
        <v>1546.4533960111</v>
      </c>
      <c r="H91">
        <v>1555.2090200569</v>
      </c>
      <c r="I91">
        <v>1562.078135995</v>
      </c>
      <c r="J91">
        <v>1538.3813234735</v>
      </c>
      <c r="K91">
        <v>1546.6565614516</v>
      </c>
      <c r="L91">
        <v>1554.8043377105</v>
      </c>
      <c r="M91">
        <v>1561.9352081403</v>
      </c>
    </row>
    <row r="92" spans="1:13">
      <c r="A92" t="s">
        <v>1755</v>
      </c>
      <c r="B92">
        <v>1538.6441989636</v>
      </c>
      <c r="C92">
        <v>1546.4290745947</v>
      </c>
      <c r="D92">
        <v>1554.5893912374</v>
      </c>
      <c r="E92">
        <v>1561.8407321704</v>
      </c>
      <c r="F92">
        <v>1538.3817074262</v>
      </c>
      <c r="G92">
        <v>1546.4500885731</v>
      </c>
      <c r="H92">
        <v>1555.2113821442</v>
      </c>
      <c r="I92">
        <v>1562.0523271027</v>
      </c>
      <c r="J92">
        <v>1538.3822852376</v>
      </c>
      <c r="K92">
        <v>1546.6567554988</v>
      </c>
      <c r="L92">
        <v>1554.8059103335</v>
      </c>
      <c r="M92">
        <v>1561.9298493396</v>
      </c>
    </row>
    <row r="93" spans="1:13">
      <c r="A93" t="s">
        <v>1756</v>
      </c>
      <c r="B93">
        <v>1538.6407328036</v>
      </c>
      <c r="C93">
        <v>1546.4298524574</v>
      </c>
      <c r="D93">
        <v>1554.5915534775</v>
      </c>
      <c r="E93">
        <v>1561.842518876</v>
      </c>
      <c r="F93">
        <v>1538.3817074262</v>
      </c>
      <c r="G93">
        <v>1546.4495046852</v>
      </c>
      <c r="H93">
        <v>1555.2102010997</v>
      </c>
      <c r="I93">
        <v>1562.05689308</v>
      </c>
      <c r="J93">
        <v>1538.3830550262</v>
      </c>
      <c r="K93">
        <v>1546.6555874115</v>
      </c>
      <c r="L93">
        <v>1554.8063044511</v>
      </c>
      <c r="M93">
        <v>1561.9314383501</v>
      </c>
    </row>
    <row r="94" spans="1:13">
      <c r="A94" t="s">
        <v>1757</v>
      </c>
      <c r="B94">
        <v>1538.6422728988</v>
      </c>
      <c r="C94">
        <v>1546.4323819429</v>
      </c>
      <c r="D94">
        <v>1554.5882111373</v>
      </c>
      <c r="E94">
        <v>1561.8470836268</v>
      </c>
      <c r="F94">
        <v>1538.3805518046</v>
      </c>
      <c r="G94">
        <v>1546.452034235</v>
      </c>
      <c r="H94">
        <v>1555.2080371383</v>
      </c>
      <c r="I94">
        <v>1562.05689308</v>
      </c>
      <c r="J94">
        <v>1538.3813234735</v>
      </c>
      <c r="K94">
        <v>1546.6571454958</v>
      </c>
      <c r="L94">
        <v>1554.8070907641</v>
      </c>
      <c r="M94">
        <v>1561.9354079804</v>
      </c>
    </row>
    <row r="95" spans="1:13">
      <c r="A95" t="s">
        <v>1758</v>
      </c>
      <c r="B95">
        <v>1538.6422728988</v>
      </c>
      <c r="C95">
        <v>1546.4308262132</v>
      </c>
      <c r="D95">
        <v>1554.5919474863</v>
      </c>
      <c r="E95">
        <v>1561.8304116488</v>
      </c>
      <c r="F95">
        <v>1538.3811296151</v>
      </c>
      <c r="G95">
        <v>1546.4510623544</v>
      </c>
      <c r="H95">
        <v>1555.2094143788</v>
      </c>
      <c r="I95">
        <v>1562.0390271238</v>
      </c>
      <c r="J95">
        <v>1538.3817074262</v>
      </c>
      <c r="K95">
        <v>1546.6565614516</v>
      </c>
      <c r="L95">
        <v>1554.8072868619</v>
      </c>
      <c r="M95">
        <v>1561.9302470769</v>
      </c>
    </row>
    <row r="96" spans="1:13">
      <c r="A96" t="s">
        <v>1759</v>
      </c>
      <c r="B96">
        <v>1538.6413108096</v>
      </c>
      <c r="C96">
        <v>1546.4304363304</v>
      </c>
      <c r="D96">
        <v>1554.592537539</v>
      </c>
      <c r="E96">
        <v>1561.8411298624</v>
      </c>
      <c r="F96">
        <v>1538.3788202575</v>
      </c>
      <c r="G96">
        <v>1546.4500885731</v>
      </c>
      <c r="H96">
        <v>1555.2092181796</v>
      </c>
      <c r="I96">
        <v>1562.0707910467</v>
      </c>
      <c r="J96">
        <v>1538.3793961847</v>
      </c>
      <c r="K96">
        <v>1546.6565614516</v>
      </c>
      <c r="L96">
        <v>1554.8066966462</v>
      </c>
      <c r="M96">
        <v>1561.9302470769</v>
      </c>
    </row>
    <row r="97" spans="1:13">
      <c r="A97" t="s">
        <v>1760</v>
      </c>
      <c r="B97">
        <v>1538.6422728988</v>
      </c>
      <c r="C97">
        <v>1546.4316040777</v>
      </c>
      <c r="D97">
        <v>1554.5915534775</v>
      </c>
      <c r="E97">
        <v>1561.82306903</v>
      </c>
      <c r="F97">
        <v>1538.3811296151</v>
      </c>
      <c r="G97">
        <v>1546.4526181248</v>
      </c>
      <c r="H97">
        <v>1555.2088238578</v>
      </c>
      <c r="I97">
        <v>1562.0491524738</v>
      </c>
      <c r="J97">
        <v>1538.3824772142</v>
      </c>
      <c r="K97">
        <v>1546.6561714549</v>
      </c>
      <c r="L97">
        <v>1554.8070907641</v>
      </c>
      <c r="M97">
        <v>1561.9318341481</v>
      </c>
    </row>
    <row r="98" spans="1:13">
      <c r="A98" t="s">
        <v>1761</v>
      </c>
      <c r="B98">
        <v>1538.642850906</v>
      </c>
      <c r="C98">
        <v>1546.4312141944</v>
      </c>
      <c r="D98">
        <v>1554.5950937982</v>
      </c>
      <c r="E98">
        <v>1561.8466859318</v>
      </c>
      <c r="F98">
        <v>1538.3811296151</v>
      </c>
      <c r="G98">
        <v>1546.4514503457</v>
      </c>
      <c r="H98">
        <v>1555.2103992227</v>
      </c>
      <c r="I98">
        <v>1562.0723784036</v>
      </c>
      <c r="J98">
        <v>1538.3817074262</v>
      </c>
      <c r="K98">
        <v>1546.6561714549</v>
      </c>
      <c r="L98">
        <v>1554.806106431</v>
      </c>
      <c r="M98">
        <v>1561.9344146008</v>
      </c>
    </row>
    <row r="99" spans="1:13">
      <c r="A99" t="s">
        <v>1762</v>
      </c>
      <c r="B99">
        <v>1538.6430429476</v>
      </c>
      <c r="C99">
        <v>1546.4312141944</v>
      </c>
      <c r="D99">
        <v>1554.5917514429</v>
      </c>
      <c r="E99">
        <v>1561.8435101987</v>
      </c>
      <c r="F99">
        <v>1538.3801678525</v>
      </c>
      <c r="G99">
        <v>1546.4516462434</v>
      </c>
      <c r="H99">
        <v>1555.2107916217</v>
      </c>
      <c r="I99">
        <v>1562.0406144161</v>
      </c>
      <c r="J99">
        <v>1538.3807456628</v>
      </c>
      <c r="K99">
        <v>1546.6581176355</v>
      </c>
      <c r="L99">
        <v>1554.8055162162</v>
      </c>
      <c r="M99">
        <v>1561.9383842462</v>
      </c>
    </row>
    <row r="100" spans="1:13">
      <c r="A100" t="s">
        <v>1763</v>
      </c>
      <c r="B100">
        <v>1538.6434289137</v>
      </c>
      <c r="C100">
        <v>1546.4304363304</v>
      </c>
      <c r="D100">
        <v>1554.5905713392</v>
      </c>
      <c r="E100">
        <v>1561.8548241704</v>
      </c>
      <c r="F100">
        <v>1538.3817074262</v>
      </c>
      <c r="G100">
        <v>1546.4498945777</v>
      </c>
      <c r="H100">
        <v>1555.2076428171</v>
      </c>
      <c r="I100">
        <v>1562.0431952282</v>
      </c>
      <c r="J100">
        <v>1538.3830550262</v>
      </c>
      <c r="K100">
        <v>1546.6555874115</v>
      </c>
      <c r="L100">
        <v>1554.8033533809</v>
      </c>
      <c r="M100">
        <v>1561.9334231627</v>
      </c>
    </row>
    <row r="101" spans="1:13">
      <c r="A101" t="s">
        <v>1764</v>
      </c>
      <c r="B101">
        <v>1538.6418869333</v>
      </c>
      <c r="C101">
        <v>1546.4306322227</v>
      </c>
      <c r="D101">
        <v>1554.5897852451</v>
      </c>
      <c r="E101">
        <v>1561.8552199296</v>
      </c>
      <c r="F101">
        <v>1538.3818994026</v>
      </c>
      <c r="G101">
        <v>1546.4502825685</v>
      </c>
      <c r="H101">
        <v>1555.2086276587</v>
      </c>
      <c r="I101">
        <v>1562.0638420325</v>
      </c>
      <c r="J101">
        <v>1538.3818994026</v>
      </c>
      <c r="K101">
        <v>1546.6561714549</v>
      </c>
      <c r="L101">
        <v>1554.8072868619</v>
      </c>
      <c r="M101">
        <v>1561.9354079804</v>
      </c>
    </row>
    <row r="102" spans="1:13">
      <c r="A102" t="s">
        <v>1765</v>
      </c>
      <c r="B102">
        <v>1538.642850906</v>
      </c>
      <c r="C102">
        <v>1546.4316040777</v>
      </c>
      <c r="D102">
        <v>1554.5893912374</v>
      </c>
      <c r="E102">
        <v>1561.8349763288</v>
      </c>
      <c r="F102">
        <v>1538.3817074262</v>
      </c>
      <c r="G102">
        <v>1546.45125635</v>
      </c>
      <c r="H102">
        <v>1555.2086276587</v>
      </c>
      <c r="I102">
        <v>1562.0441887462</v>
      </c>
      <c r="J102">
        <v>1538.3817074262</v>
      </c>
      <c r="K102">
        <v>1546.6536412373</v>
      </c>
      <c r="L102">
        <v>1554.8070907641</v>
      </c>
      <c r="M102">
        <v>1561.9324297857</v>
      </c>
    </row>
    <row r="103" spans="1:13">
      <c r="A103" t="s">
        <v>1766</v>
      </c>
      <c r="B103">
        <v>1538.6430429476</v>
      </c>
      <c r="C103">
        <v>1546.4308262132</v>
      </c>
      <c r="D103">
        <v>1554.5878190523</v>
      </c>
      <c r="E103">
        <v>1561.8528395576</v>
      </c>
      <c r="F103">
        <v>1538.3805518046</v>
      </c>
      <c r="G103">
        <v>1546.4524241288</v>
      </c>
      <c r="H103">
        <v>1555.2098087009</v>
      </c>
      <c r="I103">
        <v>1562.0310868301</v>
      </c>
      <c r="J103">
        <v>1538.3811296151</v>
      </c>
      <c r="K103">
        <v>1546.6559774079</v>
      </c>
      <c r="L103">
        <v>1554.8049279244</v>
      </c>
      <c r="M103">
        <v>1561.9338189617</v>
      </c>
    </row>
    <row r="104" spans="1:13">
      <c r="A104" t="s">
        <v>1767</v>
      </c>
      <c r="B104">
        <v>1538.6443910055</v>
      </c>
      <c r="C104">
        <v>1546.4308262132</v>
      </c>
      <c r="D104">
        <v>1554.5895872802</v>
      </c>
      <c r="E104">
        <v>1561.8609759203</v>
      </c>
      <c r="F104">
        <v>1538.3805518046</v>
      </c>
      <c r="G104">
        <v>1546.4518402392</v>
      </c>
      <c r="H104">
        <v>1555.2086276587</v>
      </c>
      <c r="I104">
        <v>1562.0378356865</v>
      </c>
      <c r="J104">
        <v>1538.3818994026</v>
      </c>
      <c r="K104">
        <v>1546.6567554988</v>
      </c>
      <c r="L104">
        <v>1554.8057142361</v>
      </c>
      <c r="M104">
        <v>1561.9365992614</v>
      </c>
    </row>
    <row r="105" spans="1:13">
      <c r="A105" t="s">
        <v>1768</v>
      </c>
      <c r="B105">
        <v>1538.6415028508</v>
      </c>
      <c r="C105">
        <v>1546.4304363304</v>
      </c>
      <c r="D105">
        <v>1554.5901773311</v>
      </c>
      <c r="E105">
        <v>1561.8300159022</v>
      </c>
      <c r="F105">
        <v>1538.3799739944</v>
      </c>
      <c r="G105">
        <v>1546.4502825685</v>
      </c>
      <c r="H105">
        <v>1555.2080371383</v>
      </c>
      <c r="I105">
        <v>1562.0747613854</v>
      </c>
      <c r="J105">
        <v>1538.3799739944</v>
      </c>
      <c r="K105">
        <v>1546.6569495461</v>
      </c>
      <c r="L105">
        <v>1554.803943594</v>
      </c>
      <c r="M105">
        <v>1561.9328275244</v>
      </c>
    </row>
    <row r="106" spans="1:13">
      <c r="A106" t="s">
        <v>1769</v>
      </c>
      <c r="B106">
        <v>1538.6422728988</v>
      </c>
      <c r="C106">
        <v>1546.43024234</v>
      </c>
      <c r="D106">
        <v>1554.5899812881</v>
      </c>
      <c r="E106">
        <v>1561.8385497179</v>
      </c>
      <c r="F106">
        <v>1538.3799739944</v>
      </c>
      <c r="G106">
        <v>1546.45125635</v>
      </c>
      <c r="H106">
        <v>1555.2090200569</v>
      </c>
      <c r="I106">
        <v>1562.0289019051</v>
      </c>
      <c r="J106">
        <v>1538.3805518046</v>
      </c>
      <c r="K106">
        <v>1546.6550033685</v>
      </c>
      <c r="L106">
        <v>1554.8066966462</v>
      </c>
      <c r="M106">
        <v>1561.9334231627</v>
      </c>
    </row>
    <row r="107" spans="1:13">
      <c r="A107" t="s">
        <v>1770</v>
      </c>
      <c r="B107">
        <v>1538.642850906</v>
      </c>
      <c r="C107">
        <v>1546.432187952</v>
      </c>
      <c r="D107">
        <v>1554.5893912374</v>
      </c>
      <c r="E107">
        <v>1561.8385497179</v>
      </c>
      <c r="F107">
        <v>1538.3793961847</v>
      </c>
      <c r="G107">
        <v>1546.4530080188</v>
      </c>
      <c r="H107">
        <v>1555.2070522974</v>
      </c>
      <c r="I107">
        <v>1562.05689308</v>
      </c>
      <c r="J107">
        <v>1538.3799739944</v>
      </c>
      <c r="K107">
        <v>1546.657923588</v>
      </c>
      <c r="L107">
        <v>1554.8059103335</v>
      </c>
      <c r="M107">
        <v>1561.9334231627</v>
      </c>
    </row>
    <row r="108" spans="1:13">
      <c r="A108" t="s">
        <v>1771</v>
      </c>
      <c r="B108">
        <v>1538.6422728988</v>
      </c>
      <c r="C108">
        <v>1546.432187952</v>
      </c>
      <c r="D108">
        <v>1554.5915534775</v>
      </c>
      <c r="E108">
        <v>1561.8220757933</v>
      </c>
      <c r="F108">
        <v>1538.3805518046</v>
      </c>
      <c r="G108">
        <v>1546.4524241288</v>
      </c>
      <c r="H108">
        <v>1555.2094143788</v>
      </c>
      <c r="I108">
        <v>1562.0686060107</v>
      </c>
      <c r="J108">
        <v>1538.3811296151</v>
      </c>
      <c r="K108">
        <v>1546.6559774079</v>
      </c>
      <c r="L108">
        <v>1554.8051240216</v>
      </c>
      <c r="M108">
        <v>1561.9316362491</v>
      </c>
    </row>
    <row r="109" spans="1:13">
      <c r="A109" t="s">
        <v>1772</v>
      </c>
      <c r="B109">
        <v>1538.6434289137</v>
      </c>
      <c r="C109">
        <v>1546.4323819429</v>
      </c>
      <c r="D109">
        <v>1554.5901773311</v>
      </c>
      <c r="E109">
        <v>1561.8373585864</v>
      </c>
      <c r="F109">
        <v>1538.3813234735</v>
      </c>
      <c r="G109">
        <v>1546.4518402392</v>
      </c>
      <c r="H109">
        <v>1555.2100049003</v>
      </c>
      <c r="I109">
        <v>1562.0312847543</v>
      </c>
      <c r="J109">
        <v>1538.3818994026</v>
      </c>
      <c r="K109">
        <v>1546.6575335906</v>
      </c>
      <c r="L109">
        <v>1554.8070907641</v>
      </c>
      <c r="M109">
        <v>1561.9288579072</v>
      </c>
    </row>
    <row r="110" spans="1:13">
      <c r="A110" t="s">
        <v>1773</v>
      </c>
      <c r="B110">
        <v>1538.6443910055</v>
      </c>
      <c r="C110">
        <v>1546.4312141944</v>
      </c>
      <c r="D110">
        <v>1554.5899812881</v>
      </c>
      <c r="E110">
        <v>1561.8524418596</v>
      </c>
      <c r="F110">
        <v>1538.3799739944</v>
      </c>
      <c r="G110">
        <v>1546.4514503457</v>
      </c>
      <c r="H110">
        <v>1555.2094143788</v>
      </c>
      <c r="I110">
        <v>1562.0318804677</v>
      </c>
      <c r="J110">
        <v>1538.3807456628</v>
      </c>
      <c r="K110">
        <v>1546.6551993177</v>
      </c>
      <c r="L110">
        <v>1554.8074848822</v>
      </c>
      <c r="M110">
        <v>1561.9316362491</v>
      </c>
    </row>
    <row r="111" spans="1:13">
      <c r="A111" t="s">
        <v>1774</v>
      </c>
      <c r="B111">
        <v>1538.6434289137</v>
      </c>
      <c r="C111">
        <v>1546.4319939611</v>
      </c>
      <c r="D111">
        <v>1554.5917514429</v>
      </c>
      <c r="E111">
        <v>1561.8437100154</v>
      </c>
      <c r="F111">
        <v>1538.3799739944</v>
      </c>
      <c r="G111">
        <v>1546.4522282309</v>
      </c>
      <c r="H111">
        <v>1555.2084295362</v>
      </c>
      <c r="I111">
        <v>1562.0713867903</v>
      </c>
      <c r="J111">
        <v>1538.3818994026</v>
      </c>
      <c r="K111">
        <v>1546.6563674045</v>
      </c>
      <c r="L111">
        <v>1554.8068946664</v>
      </c>
      <c r="M111">
        <v>1561.9294535426</v>
      </c>
    </row>
    <row r="112" spans="1:13">
      <c r="A112" t="s">
        <v>1775</v>
      </c>
      <c r="B112">
        <v>1538.6422728988</v>
      </c>
      <c r="C112">
        <v>1546.4304363304</v>
      </c>
      <c r="D112">
        <v>1554.5893912374</v>
      </c>
      <c r="E112">
        <v>1561.854228592</v>
      </c>
      <c r="F112">
        <v>1538.3818994026</v>
      </c>
      <c r="G112">
        <v>1546.452034235</v>
      </c>
      <c r="H112">
        <v>1555.2082333372</v>
      </c>
      <c r="I112">
        <v>1562.0291017692</v>
      </c>
      <c r="J112">
        <v>1538.3824772142</v>
      </c>
      <c r="K112">
        <v>1546.657923588</v>
      </c>
      <c r="L112">
        <v>1554.8045338076</v>
      </c>
      <c r="M112">
        <v>1561.9302470769</v>
      </c>
    </row>
    <row r="113" spans="1:13">
      <c r="A113" t="s">
        <v>1776</v>
      </c>
      <c r="B113">
        <v>1538.6403487216</v>
      </c>
      <c r="C113">
        <v>1546.4316059796</v>
      </c>
      <c r="D113">
        <v>1554.5905732612</v>
      </c>
      <c r="E113">
        <v>1561.843314262</v>
      </c>
      <c r="F113">
        <v>1538.3817093083</v>
      </c>
      <c r="G113">
        <v>1546.4510642563</v>
      </c>
      <c r="H113">
        <v>1555.2064637017</v>
      </c>
      <c r="I113">
        <v>1562.0237442647</v>
      </c>
      <c r="J113">
        <v>1538.3824790963</v>
      </c>
      <c r="K113">
        <v>1546.6579254904</v>
      </c>
      <c r="L113">
        <v>1554.8061083535</v>
      </c>
      <c r="M113">
        <v>1561.9324317259</v>
      </c>
    </row>
    <row r="114" spans="1:13">
      <c r="A114" t="s">
        <v>1777</v>
      </c>
      <c r="B114">
        <v>1538.6430448304</v>
      </c>
      <c r="C114">
        <v>1546.4316059796</v>
      </c>
      <c r="D114">
        <v>1554.5905732612</v>
      </c>
      <c r="E114">
        <v>1561.8411318023</v>
      </c>
      <c r="F114">
        <v>1538.379206091</v>
      </c>
      <c r="G114">
        <v>1546.4518421411</v>
      </c>
      <c r="H114">
        <v>1555.2102030232</v>
      </c>
      <c r="I114">
        <v>1562.0688078255</v>
      </c>
      <c r="J114">
        <v>1538.379206091</v>
      </c>
      <c r="K114">
        <v>1546.6550052709</v>
      </c>
      <c r="L114">
        <v>1554.8066985688</v>
      </c>
      <c r="M114">
        <v>1561.934616381</v>
      </c>
    </row>
    <row r="115" spans="1:13">
      <c r="A115" t="s">
        <v>1778</v>
      </c>
      <c r="B115">
        <v>1538.6430448304</v>
      </c>
      <c r="C115">
        <v>1546.431995863</v>
      </c>
      <c r="D115">
        <v>1554.5923434173</v>
      </c>
      <c r="E115">
        <v>1561.848872287</v>
      </c>
      <c r="F115">
        <v>1538.3824790963</v>
      </c>
      <c r="G115">
        <v>1546.4510642563</v>
      </c>
      <c r="H115">
        <v>1555.2102030232</v>
      </c>
      <c r="I115">
        <v>1562.0453821336</v>
      </c>
      <c r="J115">
        <v>1538.3830569083</v>
      </c>
      <c r="K115">
        <v>1546.6559793103</v>
      </c>
      <c r="L115">
        <v>1554.8063063736</v>
      </c>
      <c r="M115">
        <v>1561.9366012016</v>
      </c>
    </row>
    <row r="116" spans="1:13">
      <c r="A116" t="s">
        <v>1779</v>
      </c>
      <c r="B116">
        <v>1538.6420827402</v>
      </c>
      <c r="C116">
        <v>1546.4331636126</v>
      </c>
      <c r="D116">
        <v>1554.5886070664</v>
      </c>
      <c r="E116">
        <v>1561.8506570712</v>
      </c>
      <c r="F116">
        <v>1538.3817093083</v>
      </c>
      <c r="G116">
        <v>1546.4528140227</v>
      </c>
      <c r="H116">
        <v>1555.2086295822</v>
      </c>
      <c r="I116">
        <v>1562.0717845998</v>
      </c>
      <c r="J116">
        <v>1538.3830569083</v>
      </c>
      <c r="K116">
        <v>1546.6569514485</v>
      </c>
      <c r="L116">
        <v>1554.8066985688</v>
      </c>
      <c r="M116">
        <v>1561.9328294646</v>
      </c>
    </row>
    <row r="117" spans="1:13">
      <c r="A117" t="s">
        <v>1780</v>
      </c>
      <c r="B117">
        <v>1538.6428527888</v>
      </c>
      <c r="C117">
        <v>1546.4316059796</v>
      </c>
      <c r="D117">
        <v>1554.5915553995</v>
      </c>
      <c r="E117">
        <v>1561.8389474088</v>
      </c>
      <c r="F117">
        <v>1538.3805536867</v>
      </c>
      <c r="G117">
        <v>1546.4518421411</v>
      </c>
      <c r="H117">
        <v>1555.2086295822</v>
      </c>
      <c r="I117">
        <v>1562.0487566163</v>
      </c>
      <c r="J117">
        <v>1538.3805536867</v>
      </c>
      <c r="K117">
        <v>1546.6569514485</v>
      </c>
      <c r="L117">
        <v>1554.8065024711</v>
      </c>
      <c r="M117">
        <v>1561.9310425523</v>
      </c>
    </row>
    <row r="118" spans="1:13">
      <c r="A118" t="s">
        <v>1781</v>
      </c>
      <c r="B118">
        <v>1538.6434307964</v>
      </c>
      <c r="C118">
        <v>1546.4317999703</v>
      </c>
      <c r="D118">
        <v>1554.5895892022</v>
      </c>
      <c r="E118">
        <v>1561.8454967278</v>
      </c>
      <c r="F118">
        <v>1538.3793980668</v>
      </c>
      <c r="G118">
        <v>1546.4520361369</v>
      </c>
      <c r="H118">
        <v>1555.2082352607</v>
      </c>
      <c r="I118">
        <v>1562.0644397112</v>
      </c>
      <c r="J118">
        <v>1538.3799758765</v>
      </c>
      <c r="K118">
        <v>1546.6565633541</v>
      </c>
      <c r="L118">
        <v>1554.8051259442</v>
      </c>
      <c r="M118">
        <v>1561.9375926438</v>
      </c>
    </row>
    <row r="119" spans="1:13">
      <c r="A119" t="s">
        <v>1782</v>
      </c>
      <c r="B119">
        <v>1538.6418888161</v>
      </c>
      <c r="C119">
        <v>1546.4308281151</v>
      </c>
      <c r="D119">
        <v>1554.5882130593</v>
      </c>
      <c r="E119">
        <v>1561.8431163854</v>
      </c>
      <c r="F119">
        <v>1538.3824790963</v>
      </c>
      <c r="G119">
        <v>1546.4498964796</v>
      </c>
      <c r="H119">
        <v>1555.2080390618</v>
      </c>
      <c r="I119">
        <v>1562.0386312715</v>
      </c>
      <c r="J119">
        <v>1538.3824790963</v>
      </c>
      <c r="K119">
        <v>1546.6581195379</v>
      </c>
      <c r="L119">
        <v>1554.8065024711</v>
      </c>
      <c r="M119">
        <v>1561.9354099206</v>
      </c>
    </row>
    <row r="120" spans="1:13">
      <c r="A120" t="s">
        <v>1783</v>
      </c>
      <c r="B120">
        <v>1538.6422747816</v>
      </c>
      <c r="C120">
        <v>1546.4302442418</v>
      </c>
      <c r="D120">
        <v>1554.593129514</v>
      </c>
      <c r="E120">
        <v>1561.8413296784</v>
      </c>
      <c r="F120">
        <v>1538.3797839006</v>
      </c>
      <c r="G120">
        <v>1546.4504803677</v>
      </c>
      <c r="H120">
        <v>1555.2084314597</v>
      </c>
      <c r="I120">
        <v>1562.0392269905</v>
      </c>
      <c r="J120">
        <v>1538.3817093083</v>
      </c>
      <c r="K120">
        <v>1546.6565633541</v>
      </c>
      <c r="L120">
        <v>1554.8072887844</v>
      </c>
      <c r="M120">
        <v>1561.9340207417</v>
      </c>
    </row>
    <row r="121" spans="1:13">
      <c r="A121" t="s">
        <v>1784</v>
      </c>
      <c r="B121">
        <v>1538.6415047336</v>
      </c>
      <c r="C121">
        <v>1546.4306341246</v>
      </c>
      <c r="D121">
        <v>1554.5909672696</v>
      </c>
      <c r="E121">
        <v>1561.8351780833</v>
      </c>
      <c r="F121">
        <v>1538.3793980668</v>
      </c>
      <c r="G121">
        <v>1546.4502844704</v>
      </c>
      <c r="H121">
        <v>1555.2104011462</v>
      </c>
      <c r="I121">
        <v>1562.0630503028</v>
      </c>
      <c r="J121">
        <v>1538.3799758765</v>
      </c>
      <c r="K121">
        <v>1546.6561733574</v>
      </c>
      <c r="L121">
        <v>1554.8037494196</v>
      </c>
      <c r="M121">
        <v>1561.9312404512</v>
      </c>
    </row>
    <row r="122" spans="1:13">
      <c r="A122" t="s">
        <v>1785</v>
      </c>
      <c r="B122">
        <v>1538.6434307964</v>
      </c>
      <c r="C122">
        <v>1546.4312160963</v>
      </c>
      <c r="D122">
        <v>1554.5915553995</v>
      </c>
      <c r="E122">
        <v>1561.8498636177</v>
      </c>
      <c r="F122">
        <v>1538.3786282819</v>
      </c>
      <c r="G122">
        <v>1546.4516481453</v>
      </c>
      <c r="H122">
        <v>1555.2044959487</v>
      </c>
      <c r="I122">
        <v>1562.0654332562</v>
      </c>
      <c r="J122">
        <v>1538.3805536867</v>
      </c>
      <c r="K122">
        <v>1546.6561733574</v>
      </c>
      <c r="L122">
        <v>1554.8055181388</v>
      </c>
      <c r="M122">
        <v>1561.9366012016</v>
      </c>
    </row>
    <row r="123" spans="1:13">
      <c r="A123" t="s">
        <v>1786</v>
      </c>
      <c r="B123">
        <v>1538.642466823</v>
      </c>
      <c r="C123">
        <v>1546.4312160963</v>
      </c>
      <c r="D123">
        <v>1554.5889991518</v>
      </c>
      <c r="E123">
        <v>1561.8369628363</v>
      </c>
      <c r="F123">
        <v>1538.3811314973</v>
      </c>
      <c r="G123">
        <v>1546.4514522477</v>
      </c>
      <c r="H123">
        <v>1555.2113840678</v>
      </c>
      <c r="I123">
        <v>1562.0241401094</v>
      </c>
      <c r="J123">
        <v>1538.3819012847</v>
      </c>
      <c r="K123">
        <v>1546.6559793103</v>
      </c>
      <c r="L123">
        <v>1554.8055181388</v>
      </c>
      <c r="M123">
        <v>1561.9314402903</v>
      </c>
    </row>
    <row r="124" spans="1:13">
      <c r="A124" t="s">
        <v>1787</v>
      </c>
      <c r="B124">
        <v>1538.6420827402</v>
      </c>
      <c r="C124">
        <v>1546.4325797376</v>
      </c>
      <c r="D124">
        <v>1554.5913593561</v>
      </c>
      <c r="E124">
        <v>1561.8478790175</v>
      </c>
      <c r="F124">
        <v>1538.3793980668</v>
      </c>
      <c r="G124">
        <v>1546.4522301328</v>
      </c>
      <c r="H124">
        <v>1555.2090219804</v>
      </c>
      <c r="I124">
        <v>1562.0697994355</v>
      </c>
      <c r="J124">
        <v>1538.3793980668</v>
      </c>
      <c r="K124">
        <v>1546.6581195379</v>
      </c>
      <c r="L124">
        <v>1554.8059122561</v>
      </c>
      <c r="M124">
        <v>1561.9336230024</v>
      </c>
    </row>
    <row r="125" spans="1:13">
      <c r="A125" t="s">
        <v>1788</v>
      </c>
      <c r="B125">
        <v>1538.6428527888</v>
      </c>
      <c r="C125">
        <v>1546.4321898539</v>
      </c>
      <c r="D125">
        <v>1554.5878209743</v>
      </c>
      <c r="E125">
        <v>1561.8290245967</v>
      </c>
      <c r="F125">
        <v>1538.3805536867</v>
      </c>
      <c r="G125">
        <v>1546.4510642563</v>
      </c>
      <c r="H125">
        <v>1555.2092201031</v>
      </c>
      <c r="I125">
        <v>1562.0435949638</v>
      </c>
      <c r="J125">
        <v>1538.3819012847</v>
      </c>
      <c r="K125">
        <v>1546.6579254904</v>
      </c>
      <c r="L125">
        <v>1554.8043396331</v>
      </c>
      <c r="M125">
        <v>1561.9270729442</v>
      </c>
    </row>
    <row r="126" spans="1:13">
      <c r="A126" t="s">
        <v>1789</v>
      </c>
      <c r="B126">
        <v>1538.6416967748</v>
      </c>
      <c r="C126">
        <v>1546.4316059796</v>
      </c>
      <c r="D126">
        <v>1554.5901792531</v>
      </c>
      <c r="E126">
        <v>1561.8280332923</v>
      </c>
      <c r="F126">
        <v>1538.3799758765</v>
      </c>
      <c r="G126">
        <v>1546.4498964796</v>
      </c>
      <c r="H126">
        <v>1555.2088257813</v>
      </c>
      <c r="I126">
        <v>1562.0727781541</v>
      </c>
      <c r="J126">
        <v>1538.3813253556</v>
      </c>
      <c r="K126">
        <v>1546.6542271817</v>
      </c>
      <c r="L126">
        <v>1554.806896589</v>
      </c>
      <c r="M126">
        <v>1561.9280643743</v>
      </c>
    </row>
    <row r="127" spans="1:13">
      <c r="A127" t="s">
        <v>1790</v>
      </c>
      <c r="B127">
        <v>1538.642466823</v>
      </c>
      <c r="C127">
        <v>1546.4306341246</v>
      </c>
      <c r="D127">
        <v>1554.5897871671</v>
      </c>
      <c r="E127">
        <v>1561.8591930525</v>
      </c>
      <c r="F127">
        <v>1538.3799758765</v>
      </c>
      <c r="G127">
        <v>1546.4508683588</v>
      </c>
      <c r="H127">
        <v>1555.2092201031</v>
      </c>
      <c r="I127">
        <v>1562.0624545656</v>
      </c>
      <c r="J127">
        <v>1538.3807475449</v>
      </c>
      <c r="K127">
        <v>1546.6561733574</v>
      </c>
      <c r="L127">
        <v>1554.8066985688</v>
      </c>
      <c r="M127">
        <v>1561.9332252633</v>
      </c>
    </row>
    <row r="128" spans="1:13">
      <c r="A128" t="s">
        <v>1791</v>
      </c>
      <c r="B128">
        <v>1538.6415047336</v>
      </c>
      <c r="C128">
        <v>1546.4304382323</v>
      </c>
      <c r="D128">
        <v>1554.5886070664</v>
      </c>
      <c r="E128">
        <v>1561.8413296784</v>
      </c>
      <c r="F128">
        <v>1538.3799758765</v>
      </c>
      <c r="G128">
        <v>1546.4506743632</v>
      </c>
      <c r="H128">
        <v>1555.2104011462</v>
      </c>
      <c r="I128">
        <v>1562.0555056255</v>
      </c>
      <c r="J128">
        <v>1538.3813253556</v>
      </c>
      <c r="K128">
        <v>1546.6585095356</v>
      </c>
      <c r="L128">
        <v>1554.8041416135</v>
      </c>
      <c r="M128">
        <v>1561.9360055609</v>
      </c>
    </row>
    <row r="129" spans="1:13">
      <c r="A129" t="s">
        <v>1792</v>
      </c>
      <c r="B129">
        <v>1538.642466823</v>
      </c>
      <c r="C129">
        <v>1546.431995863</v>
      </c>
      <c r="D129">
        <v>1554.5905732612</v>
      </c>
      <c r="E129">
        <v>1561.8593909332</v>
      </c>
      <c r="F129">
        <v>1538.3803617106</v>
      </c>
      <c r="G129">
        <v>1546.4516481453</v>
      </c>
      <c r="H129">
        <v>1555.207842863</v>
      </c>
      <c r="I129">
        <v>1562.0316844838</v>
      </c>
      <c r="J129">
        <v>1538.3817093083</v>
      </c>
      <c r="K129">
        <v>1546.6565633541</v>
      </c>
      <c r="L129">
        <v>1554.8066985688</v>
      </c>
      <c r="M129">
        <v>1561.9348142807</v>
      </c>
    </row>
    <row r="130" spans="1:13">
      <c r="A130" t="s">
        <v>1793</v>
      </c>
      <c r="B130">
        <v>1538.6438148799</v>
      </c>
      <c r="C130">
        <v>1546.4314119888</v>
      </c>
      <c r="D130">
        <v>1554.5889991518</v>
      </c>
      <c r="E130">
        <v>1561.845696545</v>
      </c>
      <c r="F130">
        <v>1538.3811314973</v>
      </c>
      <c r="G130">
        <v>1546.4510642563</v>
      </c>
      <c r="H130">
        <v>1555.2104011462</v>
      </c>
      <c r="I130">
        <v>1562.0428013143</v>
      </c>
      <c r="J130">
        <v>1538.3824790963</v>
      </c>
      <c r="K130">
        <v>1546.6552012201</v>
      </c>
      <c r="L130">
        <v>1554.8065024711</v>
      </c>
      <c r="M130">
        <v>1561.9278664762</v>
      </c>
    </row>
    <row r="131" spans="1:13">
      <c r="A131" t="s">
        <v>1794</v>
      </c>
      <c r="B131">
        <v>1538.642466823</v>
      </c>
      <c r="C131">
        <v>1546.4312160963</v>
      </c>
      <c r="D131">
        <v>1554.5911633128</v>
      </c>
      <c r="E131">
        <v>1561.850061496</v>
      </c>
      <c r="F131">
        <v>1538.3807475449</v>
      </c>
      <c r="G131">
        <v>1546.4508683588</v>
      </c>
      <c r="H131">
        <v>1555.2113840678</v>
      </c>
      <c r="I131">
        <v>1562.0330738364</v>
      </c>
      <c r="J131">
        <v>1538.382672955</v>
      </c>
      <c r="K131">
        <v>1546.6569514485</v>
      </c>
      <c r="L131">
        <v>1554.8066985688</v>
      </c>
      <c r="M131">
        <v>1561.934416541</v>
      </c>
    </row>
    <row r="132" spans="1:13">
      <c r="A132" t="s">
        <v>1795</v>
      </c>
      <c r="B132">
        <v>1538.6434307964</v>
      </c>
      <c r="C132">
        <v>1546.4317999703</v>
      </c>
      <c r="D132">
        <v>1554.5897871671</v>
      </c>
      <c r="E132">
        <v>1561.8421231233</v>
      </c>
      <c r="F132">
        <v>1538.3811314973</v>
      </c>
      <c r="G132">
        <v>1546.4520361369</v>
      </c>
      <c r="H132">
        <v>1555.2100068238</v>
      </c>
      <c r="I132">
        <v>1562.0461757858</v>
      </c>
      <c r="J132">
        <v>1538.3819012847</v>
      </c>
      <c r="K132">
        <v>1546.6585095356</v>
      </c>
      <c r="L132">
        <v>1554.8043396331</v>
      </c>
      <c r="M132">
        <v>1561.9336230024</v>
      </c>
    </row>
    <row r="133" spans="1:13">
      <c r="A133" t="s">
        <v>1796</v>
      </c>
      <c r="B133">
        <v>1538.642466823</v>
      </c>
      <c r="C133">
        <v>1546.4304382323</v>
      </c>
      <c r="D133">
        <v>1554.5891971165</v>
      </c>
      <c r="E133">
        <v>1561.8520480418</v>
      </c>
      <c r="F133">
        <v>1538.3811314973</v>
      </c>
      <c r="G133">
        <v>1546.4506743632</v>
      </c>
      <c r="H133">
        <v>1555.2092201031</v>
      </c>
      <c r="I133">
        <v>1562.0416098712</v>
      </c>
      <c r="J133">
        <v>1538.3819012847</v>
      </c>
      <c r="K133">
        <v>1546.6585095356</v>
      </c>
      <c r="L133">
        <v>1554.806896589</v>
      </c>
      <c r="M133">
        <v>1561.9340207417</v>
      </c>
    </row>
    <row r="134" spans="1:13">
      <c r="A134" t="s">
        <v>1797</v>
      </c>
      <c r="B134">
        <v>1538.642466823</v>
      </c>
      <c r="C134">
        <v>1546.4323838448</v>
      </c>
      <c r="D134">
        <v>1554.5897871671</v>
      </c>
      <c r="E134">
        <v>1561.8443075257</v>
      </c>
      <c r="F134">
        <v>1538.3788221396</v>
      </c>
      <c r="G134">
        <v>1546.4518421411</v>
      </c>
      <c r="H134">
        <v>1555.2082352607</v>
      </c>
      <c r="I134">
        <v>1562.0310887705</v>
      </c>
      <c r="J134">
        <v>1538.3807475449</v>
      </c>
      <c r="K134">
        <v>1546.6569514485</v>
      </c>
      <c r="L134">
        <v>1554.8049298469</v>
      </c>
      <c r="M134">
        <v>1561.9338209019</v>
      </c>
    </row>
    <row r="135" spans="1:13">
      <c r="A135" t="s">
        <v>1798</v>
      </c>
      <c r="B135">
        <v>1538.6420827402</v>
      </c>
      <c r="C135">
        <v>1546.431995863</v>
      </c>
      <c r="D135">
        <v>1554.5901792531</v>
      </c>
      <c r="E135">
        <v>1561.848474591</v>
      </c>
      <c r="F135">
        <v>1538.3807475449</v>
      </c>
      <c r="G135">
        <v>1546.4516481453</v>
      </c>
      <c r="H135">
        <v>1555.2062675033</v>
      </c>
      <c r="I135">
        <v>1562.031484619</v>
      </c>
      <c r="J135">
        <v>1538.3807475449</v>
      </c>
      <c r="K135">
        <v>1546.6569514485</v>
      </c>
      <c r="L135">
        <v>1554.8039455166</v>
      </c>
      <c r="M135">
        <v>1561.9338209019</v>
      </c>
    </row>
    <row r="136" spans="1:13">
      <c r="A136" t="s">
        <v>1799</v>
      </c>
      <c r="B136">
        <v>1538.642466823</v>
      </c>
      <c r="C136">
        <v>1546.429660369</v>
      </c>
      <c r="D136">
        <v>1554.5889991518</v>
      </c>
      <c r="E136">
        <v>1561.848872287</v>
      </c>
      <c r="F136">
        <v>1538.3805536867</v>
      </c>
      <c r="G136">
        <v>1546.450090475</v>
      </c>
      <c r="H136">
        <v>1555.2105973457</v>
      </c>
      <c r="I136">
        <v>1562.0441906866</v>
      </c>
      <c r="J136">
        <v>1538.3811314973</v>
      </c>
      <c r="K136">
        <v>1546.6579254904</v>
      </c>
      <c r="L136">
        <v>1554.8065024711</v>
      </c>
      <c r="M136">
        <v>1561.9373947433</v>
      </c>
    </row>
    <row r="137" spans="1:13">
      <c r="A137" t="s">
        <v>1800</v>
      </c>
      <c r="B137">
        <v>1538.6418888161</v>
      </c>
      <c r="C137">
        <v>1546.4310221057</v>
      </c>
      <c r="D137">
        <v>1554.5888031091</v>
      </c>
      <c r="E137">
        <v>1561.8468876892</v>
      </c>
      <c r="F137">
        <v>1538.3805536867</v>
      </c>
      <c r="G137">
        <v>1546.451258252</v>
      </c>
      <c r="H137">
        <v>1555.2080390618</v>
      </c>
      <c r="I137">
        <v>1562.0519331841</v>
      </c>
      <c r="J137">
        <v>1538.3817093083</v>
      </c>
      <c r="K137">
        <v>1546.6555893139</v>
      </c>
      <c r="L137">
        <v>1554.8066985688</v>
      </c>
      <c r="M137">
        <v>1561.9356078206</v>
      </c>
    </row>
    <row r="138" spans="1:13">
      <c r="A138" t="s">
        <v>1801</v>
      </c>
      <c r="B138">
        <v>1538.6436228381</v>
      </c>
      <c r="C138">
        <v>1546.4316059796</v>
      </c>
      <c r="D138">
        <v>1554.593129514</v>
      </c>
      <c r="E138">
        <v>1561.8421231233</v>
      </c>
      <c r="F138">
        <v>1538.3799758765</v>
      </c>
      <c r="G138">
        <v>1546.4524260307</v>
      </c>
      <c r="H138">
        <v>1555.2102030232</v>
      </c>
      <c r="I138">
        <v>1562.0612630926</v>
      </c>
      <c r="J138">
        <v>1538.3805536867</v>
      </c>
      <c r="K138">
        <v>1546.6579254904</v>
      </c>
      <c r="L138">
        <v>1554.8051259442</v>
      </c>
      <c r="M138">
        <v>1561.9350121806</v>
      </c>
    </row>
    <row r="139" spans="1:13">
      <c r="A139" t="s">
        <v>1802</v>
      </c>
      <c r="B139">
        <v>1538.6430448304</v>
      </c>
      <c r="C139">
        <v>1546.4312160963</v>
      </c>
      <c r="D139">
        <v>1554.5899832101</v>
      </c>
      <c r="E139">
        <v>1561.8441077089</v>
      </c>
      <c r="F139">
        <v>1538.379206091</v>
      </c>
      <c r="G139">
        <v>1546.4516481453</v>
      </c>
      <c r="H139">
        <v>1555.2100068238</v>
      </c>
      <c r="I139">
        <v>1562.0749612612</v>
      </c>
      <c r="J139">
        <v>1538.3805536867</v>
      </c>
      <c r="K139">
        <v>1546.6561733574</v>
      </c>
      <c r="L139">
        <v>1554.8072887844</v>
      </c>
      <c r="M139">
        <v>1561.9348142807</v>
      </c>
    </row>
    <row r="140" spans="1:13">
      <c r="A140" t="s">
        <v>1803</v>
      </c>
      <c r="B140">
        <v>1538.6432387547</v>
      </c>
      <c r="C140">
        <v>1546.4323838448</v>
      </c>
      <c r="D140">
        <v>1554.5889991518</v>
      </c>
      <c r="E140">
        <v>1561.8407341103</v>
      </c>
      <c r="F140">
        <v>1538.3817093083</v>
      </c>
      <c r="G140">
        <v>1546.451258252</v>
      </c>
      <c r="H140">
        <v>1555.2092201031</v>
      </c>
      <c r="I140">
        <v>1562.0279122875</v>
      </c>
      <c r="J140">
        <v>1538.3824790963</v>
      </c>
      <c r="K140">
        <v>1546.6569514485</v>
      </c>
      <c r="L140">
        <v>1554.8045357301</v>
      </c>
      <c r="M140">
        <v>1561.9336230024</v>
      </c>
    </row>
    <row r="141" spans="1:13">
      <c r="A141" t="s">
        <v>1804</v>
      </c>
      <c r="B141">
        <v>1538.6438148799</v>
      </c>
      <c r="C141">
        <v>1546.4308281151</v>
      </c>
      <c r="D141">
        <v>1554.5897871671</v>
      </c>
      <c r="E141">
        <v>1561.8403383585</v>
      </c>
      <c r="F141">
        <v>1538.3811314973</v>
      </c>
      <c r="G141">
        <v>1546.4516481453</v>
      </c>
      <c r="H141">
        <v>1555.2086295822</v>
      </c>
      <c r="I141">
        <v>1562.0703951783</v>
      </c>
      <c r="J141">
        <v>1538.3819012847</v>
      </c>
      <c r="K141">
        <v>1546.6565633541</v>
      </c>
      <c r="L141">
        <v>1554.8049298469</v>
      </c>
      <c r="M141">
        <v>1561.934416541</v>
      </c>
    </row>
    <row r="142" spans="1:13">
      <c r="A142" t="s">
        <v>1805</v>
      </c>
      <c r="B142">
        <v>1538.6418888161</v>
      </c>
      <c r="C142">
        <v>1546.4312160963</v>
      </c>
      <c r="D142">
        <v>1554.5886070664</v>
      </c>
      <c r="E142">
        <v>1561.8393450999</v>
      </c>
      <c r="F142">
        <v>1538.3813253556</v>
      </c>
      <c r="G142">
        <v>1546.4506743632</v>
      </c>
      <c r="H142">
        <v>1555.2082352607</v>
      </c>
      <c r="I142">
        <v>1562.0424035196</v>
      </c>
      <c r="J142">
        <v>1538.3819012847</v>
      </c>
      <c r="K142">
        <v>1546.6579254904</v>
      </c>
      <c r="L142">
        <v>1554.8041416135</v>
      </c>
      <c r="M142">
        <v>1561.9316381893</v>
      </c>
    </row>
    <row r="143" spans="1:13">
      <c r="A143" t="s">
        <v>1806</v>
      </c>
      <c r="B143">
        <v>1538.6434307964</v>
      </c>
      <c r="C143">
        <v>1546.4310221057</v>
      </c>
      <c r="D143">
        <v>1554.5905732612</v>
      </c>
      <c r="E143">
        <v>1561.8373605263</v>
      </c>
      <c r="F143">
        <v>1538.3813253556</v>
      </c>
      <c r="G143">
        <v>1546.4506743632</v>
      </c>
      <c r="H143">
        <v>1555.2109897449</v>
      </c>
      <c r="I143">
        <v>1562.0455800615</v>
      </c>
      <c r="J143">
        <v>1538.3819012847</v>
      </c>
      <c r="K143">
        <v>1546.6552012201</v>
      </c>
      <c r="L143">
        <v>1554.8041416135</v>
      </c>
      <c r="M143">
        <v>1561.9290577458</v>
      </c>
    </row>
    <row r="144" spans="1:13">
      <c r="A144" t="s">
        <v>1807</v>
      </c>
      <c r="B144">
        <v>1538.642466823</v>
      </c>
      <c r="C144">
        <v>1546.4323838448</v>
      </c>
      <c r="D144">
        <v>1554.5893931593</v>
      </c>
      <c r="E144">
        <v>1561.8375584015</v>
      </c>
      <c r="F144">
        <v>1538.3805536867</v>
      </c>
      <c r="G144">
        <v>1546.4520361369</v>
      </c>
      <c r="H144">
        <v>1555.2104011462</v>
      </c>
      <c r="I144">
        <v>1562.0382354194</v>
      </c>
      <c r="J144">
        <v>1538.3819012847</v>
      </c>
      <c r="K144">
        <v>1546.6571473983</v>
      </c>
      <c r="L144">
        <v>1554.8066985688</v>
      </c>
      <c r="M144">
        <v>1561.9364013612</v>
      </c>
    </row>
    <row r="145" spans="1:13">
      <c r="A145" t="s">
        <v>1808</v>
      </c>
      <c r="B145">
        <v>1538.6432387547</v>
      </c>
      <c r="C145">
        <v>1546.4317999703</v>
      </c>
      <c r="D145">
        <v>1554.5909672696</v>
      </c>
      <c r="E145">
        <v>1561.8466878717</v>
      </c>
      <c r="F145">
        <v>1538.3817093083</v>
      </c>
      <c r="G145">
        <v>1546.4520361369</v>
      </c>
      <c r="H145">
        <v>1555.2070542209</v>
      </c>
      <c r="I145">
        <v>1562.0380355529</v>
      </c>
      <c r="J145">
        <v>1538.3817093083</v>
      </c>
      <c r="K145">
        <v>1546.6565633541</v>
      </c>
      <c r="L145">
        <v>1554.8049298469</v>
      </c>
      <c r="M145">
        <v>1561.9306448145</v>
      </c>
    </row>
    <row r="146" spans="1:13">
      <c r="A146" t="s">
        <v>1809</v>
      </c>
      <c r="B146">
        <v>1538.6416967748</v>
      </c>
      <c r="C146">
        <v>1546.4312160963</v>
      </c>
      <c r="D146">
        <v>1554.5901792531</v>
      </c>
      <c r="E146">
        <v>1561.8462921169</v>
      </c>
      <c r="F146">
        <v>1538.3805536867</v>
      </c>
      <c r="G146">
        <v>1546.4510642563</v>
      </c>
      <c r="H146">
        <v>1555.2068580223</v>
      </c>
      <c r="I146">
        <v>1562.0283100748</v>
      </c>
      <c r="J146">
        <v>1538.3817093083</v>
      </c>
      <c r="K146">
        <v>1546.6571473983</v>
      </c>
      <c r="L146">
        <v>1554.8055181388</v>
      </c>
      <c r="M146">
        <v>1561.9292556441</v>
      </c>
    </row>
    <row r="147" spans="1:13">
      <c r="A147" t="s">
        <v>1810</v>
      </c>
      <c r="B147">
        <v>1538.6442008464</v>
      </c>
      <c r="C147">
        <v>1546.4325797376</v>
      </c>
      <c r="D147">
        <v>1554.5876230099</v>
      </c>
      <c r="E147">
        <v>1561.8568107283</v>
      </c>
      <c r="F147">
        <v>1538.3817093083</v>
      </c>
      <c r="G147">
        <v>1546.4522301328</v>
      </c>
      <c r="H147">
        <v>1555.2094163023</v>
      </c>
      <c r="I147">
        <v>1562.0235444019</v>
      </c>
      <c r="J147">
        <v>1538.3824790963</v>
      </c>
      <c r="K147">
        <v>1546.6571473983</v>
      </c>
      <c r="L147">
        <v>1554.8057161586</v>
      </c>
      <c r="M147">
        <v>1561.9314402903</v>
      </c>
    </row>
    <row r="148" spans="1:13">
      <c r="A148" t="s">
        <v>1811</v>
      </c>
      <c r="B148">
        <v>1538.6457428313</v>
      </c>
      <c r="C148">
        <v>1546.4323838448</v>
      </c>
      <c r="D148">
        <v>1554.5864429125</v>
      </c>
      <c r="E148">
        <v>1561.8411318023</v>
      </c>
      <c r="F148">
        <v>1538.3811314973</v>
      </c>
      <c r="G148">
        <v>1546.4526200267</v>
      </c>
      <c r="H148">
        <v>1555.2088257813</v>
      </c>
      <c r="I148">
        <v>1562.0739696447</v>
      </c>
      <c r="J148">
        <v>1538.3824790963</v>
      </c>
      <c r="K148">
        <v>1546.6559793103</v>
      </c>
      <c r="L148">
        <v>1554.806896589</v>
      </c>
      <c r="M148">
        <v>1561.9360055609</v>
      </c>
    </row>
    <row r="149" spans="1:13">
      <c r="A149" t="s">
        <v>1812</v>
      </c>
      <c r="B149">
        <v>1538.6434307964</v>
      </c>
      <c r="C149">
        <v>1546.4321898539</v>
      </c>
      <c r="D149">
        <v>1554.587032961</v>
      </c>
      <c r="E149">
        <v>1561.8347803943</v>
      </c>
      <c r="F149">
        <v>1538.3786282819</v>
      </c>
      <c r="G149">
        <v>1546.4530099207</v>
      </c>
      <c r="H149">
        <v>1555.2088257813</v>
      </c>
      <c r="I149">
        <v>1562.0435949638</v>
      </c>
      <c r="J149">
        <v>1538.3799758765</v>
      </c>
      <c r="K149">
        <v>1546.6573414456</v>
      </c>
      <c r="L149">
        <v>1554.8063063736</v>
      </c>
      <c r="M149">
        <v>1561.9278664762</v>
      </c>
    </row>
    <row r="150" spans="1:13">
      <c r="A150" t="s">
        <v>1813</v>
      </c>
      <c r="B150">
        <v>1538.6416967748</v>
      </c>
      <c r="C150">
        <v>1546.4314119888</v>
      </c>
      <c r="D150">
        <v>1554.5915553995</v>
      </c>
      <c r="E150">
        <v>1561.8423229396</v>
      </c>
      <c r="F150">
        <v>1538.3813253556</v>
      </c>
      <c r="G150">
        <v>1546.4510642563</v>
      </c>
      <c r="H150">
        <v>1555.2107935453</v>
      </c>
      <c r="I150">
        <v>1562.053918303</v>
      </c>
      <c r="J150">
        <v>1538.3820951432</v>
      </c>
      <c r="K150">
        <v>1546.6555893139</v>
      </c>
      <c r="L150">
        <v>1554.8051259442</v>
      </c>
      <c r="M150">
        <v>1561.934616381</v>
      </c>
    </row>
    <row r="151" spans="1:13">
      <c r="A151" t="s">
        <v>1814</v>
      </c>
      <c r="B151">
        <v>1538.6426607473</v>
      </c>
      <c r="C151">
        <v>1546.4323838448</v>
      </c>
      <c r="D151">
        <v>1554.5913593561</v>
      </c>
      <c r="E151">
        <v>1561.8439098321</v>
      </c>
      <c r="F151">
        <v>1538.3805536867</v>
      </c>
      <c r="G151">
        <v>1546.4520361369</v>
      </c>
      <c r="H151">
        <v>1555.2076447406</v>
      </c>
      <c r="I151">
        <v>1562.0338674761</v>
      </c>
      <c r="J151">
        <v>1538.3811314973</v>
      </c>
      <c r="K151">
        <v>1546.6559793103</v>
      </c>
      <c r="L151">
        <v>1554.8066985688</v>
      </c>
      <c r="M151">
        <v>1561.9350121806</v>
      </c>
    </row>
    <row r="152" spans="1:13">
      <c r="A152" t="s">
        <v>1815</v>
      </c>
      <c r="B152">
        <v>1538.6438148799</v>
      </c>
      <c r="C152">
        <v>1546.4327737286</v>
      </c>
      <c r="D152">
        <v>1554.5891971165</v>
      </c>
      <c r="E152">
        <v>1561.8383518425</v>
      </c>
      <c r="F152">
        <v>1538.3811314973</v>
      </c>
      <c r="G152">
        <v>1546.4524260307</v>
      </c>
      <c r="H152">
        <v>1555.2096125016</v>
      </c>
      <c r="I152">
        <v>1562.0684100176</v>
      </c>
      <c r="J152">
        <v>1538.3811314973</v>
      </c>
      <c r="K152">
        <v>1546.6559793103</v>
      </c>
      <c r="L152">
        <v>1554.8080750985</v>
      </c>
      <c r="M152">
        <v>1561.934416541</v>
      </c>
    </row>
    <row r="153" spans="1:13">
      <c r="A153" t="s">
        <v>1816</v>
      </c>
      <c r="B153">
        <v>1538.6430448304</v>
      </c>
      <c r="C153">
        <v>1546.4329677197</v>
      </c>
      <c r="D153">
        <v>1554.5895892022</v>
      </c>
      <c r="E153">
        <v>1561.8240642078</v>
      </c>
      <c r="F153">
        <v>1538.3801697346</v>
      </c>
      <c r="G153">
        <v>1546.451258252</v>
      </c>
      <c r="H153">
        <v>1555.2098106244</v>
      </c>
      <c r="I153">
        <v>1562.0420076655</v>
      </c>
      <c r="J153">
        <v>1538.3820951432</v>
      </c>
      <c r="K153">
        <v>1546.6569514485</v>
      </c>
      <c r="L153">
        <v>1554.8057161586</v>
      </c>
      <c r="M153">
        <v>1561.9288598474</v>
      </c>
    </row>
    <row r="154" spans="1:13">
      <c r="A154" t="s">
        <v>1817</v>
      </c>
      <c r="B154">
        <v>1538.6432387547</v>
      </c>
      <c r="C154">
        <v>1546.4300502515</v>
      </c>
      <c r="D154">
        <v>1554.5917533649</v>
      </c>
      <c r="E154">
        <v>1561.8189040402</v>
      </c>
      <c r="F154">
        <v>1538.3811314973</v>
      </c>
      <c r="G154">
        <v>1546.4504803677</v>
      </c>
      <c r="H154">
        <v>1555.2072523431</v>
      </c>
      <c r="I154">
        <v>1562.0380355529</v>
      </c>
      <c r="J154">
        <v>1538.3817093083</v>
      </c>
      <c r="K154">
        <v>1546.6571473983</v>
      </c>
      <c r="L154">
        <v>1554.8053220414</v>
      </c>
      <c r="M154">
        <v>1561.9300491783</v>
      </c>
    </row>
    <row r="155" spans="1:13">
      <c r="A155" t="s">
        <v>1818</v>
      </c>
      <c r="B155">
        <v>1538.6428527888</v>
      </c>
      <c r="C155">
        <v>1546.4304382323</v>
      </c>
      <c r="D155">
        <v>1554.5897871671</v>
      </c>
      <c r="E155">
        <v>1561.8377582166</v>
      </c>
      <c r="F155">
        <v>1538.3811314973</v>
      </c>
      <c r="G155">
        <v>1546.4502844704</v>
      </c>
      <c r="H155">
        <v>1555.2072523431</v>
      </c>
      <c r="I155">
        <v>1562.0662269287</v>
      </c>
      <c r="J155">
        <v>1538.3824790963</v>
      </c>
      <c r="K155">
        <v>1546.657535493</v>
      </c>
      <c r="L155">
        <v>1554.8041416135</v>
      </c>
      <c r="M155">
        <v>1561.9367991019</v>
      </c>
    </row>
    <row r="156" spans="1:13">
      <c r="A156" t="s">
        <v>1819</v>
      </c>
      <c r="B156">
        <v>1538.6438148799</v>
      </c>
      <c r="C156">
        <v>1546.4323838448</v>
      </c>
      <c r="D156">
        <v>1554.5909672696</v>
      </c>
      <c r="E156">
        <v>1561.8480768953</v>
      </c>
      <c r="F156">
        <v>1538.3805536867</v>
      </c>
      <c r="G156">
        <v>1546.4506743632</v>
      </c>
      <c r="H156">
        <v>1555.2084314597</v>
      </c>
      <c r="I156">
        <v>1562.0422055925</v>
      </c>
      <c r="J156">
        <v>1538.3811314973</v>
      </c>
      <c r="K156">
        <v>1546.6542271817</v>
      </c>
      <c r="L156">
        <v>1554.8057161586</v>
      </c>
      <c r="M156">
        <v>1561.9324317259</v>
      </c>
    </row>
    <row r="157" spans="1:13">
      <c r="A157" t="s">
        <v>1820</v>
      </c>
      <c r="B157">
        <v>1538.6418888161</v>
      </c>
      <c r="C157">
        <v>1546.4316059796</v>
      </c>
      <c r="D157">
        <v>1554.5909672696</v>
      </c>
      <c r="E157">
        <v>1561.8532372557</v>
      </c>
      <c r="F157">
        <v>1538.3799758765</v>
      </c>
      <c r="G157">
        <v>1546.451258252</v>
      </c>
      <c r="H157">
        <v>1555.2086295822</v>
      </c>
      <c r="I157">
        <v>1562.0574907534</v>
      </c>
      <c r="J157">
        <v>1538.3811314973</v>
      </c>
      <c r="K157">
        <v>1546.657535493</v>
      </c>
      <c r="L157">
        <v>1554.8063063736</v>
      </c>
      <c r="M157">
        <v>1561.9356078206</v>
      </c>
    </row>
    <row r="158" spans="1:13">
      <c r="A158" t="s">
        <v>1821</v>
      </c>
      <c r="B158">
        <v>1538.6430448304</v>
      </c>
      <c r="C158">
        <v>1546.4302442418</v>
      </c>
      <c r="D158">
        <v>1554.5929334703</v>
      </c>
      <c r="E158">
        <v>1561.848672469</v>
      </c>
      <c r="F158">
        <v>1538.3801697346</v>
      </c>
      <c r="G158">
        <v>1546.451258252</v>
      </c>
      <c r="H158">
        <v>1555.2080390618</v>
      </c>
      <c r="I158">
        <v>1562.0356546236</v>
      </c>
      <c r="J158">
        <v>1538.3807475449</v>
      </c>
      <c r="K158">
        <v>1546.6561733574</v>
      </c>
      <c r="L158">
        <v>1554.8049298469</v>
      </c>
      <c r="M158">
        <v>1561.9336230024</v>
      </c>
    </row>
    <row r="159" spans="1:13">
      <c r="A159" t="s">
        <v>1822</v>
      </c>
      <c r="B159">
        <v>1538.6409267274</v>
      </c>
      <c r="C159">
        <v>1546.4316059796</v>
      </c>
      <c r="D159">
        <v>1554.5913593561</v>
      </c>
      <c r="E159">
        <v>1561.8325979585</v>
      </c>
      <c r="F159">
        <v>1538.3813253556</v>
      </c>
      <c r="G159">
        <v>1546.4504803677</v>
      </c>
      <c r="H159">
        <v>1555.2090219804</v>
      </c>
      <c r="I159">
        <v>1562.0428013143</v>
      </c>
      <c r="J159">
        <v>1538.3819012847</v>
      </c>
      <c r="K159">
        <v>1546.6559793103</v>
      </c>
      <c r="L159">
        <v>1554.8072887844</v>
      </c>
      <c r="M159">
        <v>1561.9284621108</v>
      </c>
    </row>
    <row r="160" spans="1:13">
      <c r="A160" t="s">
        <v>1823</v>
      </c>
      <c r="B160">
        <v>1538.6418888161</v>
      </c>
      <c r="C160">
        <v>1546.4325797376</v>
      </c>
      <c r="D160">
        <v>1554.5907693044</v>
      </c>
      <c r="E160">
        <v>1561.8371626513</v>
      </c>
      <c r="F160">
        <v>1538.3811314973</v>
      </c>
      <c r="G160">
        <v>1546.4522301328</v>
      </c>
      <c r="H160">
        <v>1555.2084314597</v>
      </c>
      <c r="I160">
        <v>1562.0356546236</v>
      </c>
      <c r="J160">
        <v>1538.3811314973</v>
      </c>
      <c r="K160">
        <v>1546.6569514485</v>
      </c>
      <c r="L160">
        <v>1554.8057161586</v>
      </c>
      <c r="M160">
        <v>1561.9338209019</v>
      </c>
    </row>
    <row r="161" spans="1:13">
      <c r="A161" t="s">
        <v>1824</v>
      </c>
      <c r="B161">
        <v>1538.6428527888</v>
      </c>
      <c r="C161">
        <v>1546.4308281151</v>
      </c>
      <c r="D161">
        <v>1554.5878209743</v>
      </c>
      <c r="E161">
        <v>1561.8512526469</v>
      </c>
      <c r="F161">
        <v>1538.3811314973</v>
      </c>
      <c r="G161">
        <v>1546.451258252</v>
      </c>
      <c r="H161">
        <v>1555.2092201031</v>
      </c>
      <c r="I161">
        <v>1562.0672185354</v>
      </c>
      <c r="J161">
        <v>1538.3811314973</v>
      </c>
      <c r="K161">
        <v>1546.6581195379</v>
      </c>
      <c r="L161">
        <v>1554.8063063736</v>
      </c>
      <c r="M161">
        <v>1561.9367991019</v>
      </c>
    </row>
    <row r="162" spans="1:13">
      <c r="A162" t="s">
        <v>1825</v>
      </c>
      <c r="B162">
        <v>1538.6438148799</v>
      </c>
      <c r="C162">
        <v>1546.4302442418</v>
      </c>
      <c r="D162">
        <v>1554.5880170168</v>
      </c>
      <c r="E162">
        <v>1561.8449030965</v>
      </c>
      <c r="F162">
        <v>1538.3817093083</v>
      </c>
      <c r="G162">
        <v>1546.4498964796</v>
      </c>
      <c r="H162">
        <v>1555.2092201031</v>
      </c>
      <c r="I162">
        <v>1562.0402205034</v>
      </c>
      <c r="J162">
        <v>1538.3822871197</v>
      </c>
      <c r="K162">
        <v>1546.6577314429</v>
      </c>
      <c r="L162">
        <v>1554.8072887844</v>
      </c>
      <c r="M162">
        <v>1561.9367991019</v>
      </c>
    </row>
    <row r="163" spans="1:13">
      <c r="A163" t="s">
        <v>1826</v>
      </c>
      <c r="B163">
        <v>1538.6418888161</v>
      </c>
      <c r="C163">
        <v>1546.429660369</v>
      </c>
      <c r="D163">
        <v>1554.5888031091</v>
      </c>
      <c r="E163">
        <v>1561.8437119554</v>
      </c>
      <c r="F163">
        <v>1538.3819012847</v>
      </c>
      <c r="G163">
        <v>1546.4493125919</v>
      </c>
      <c r="H163">
        <v>1555.2062675033</v>
      </c>
      <c r="I163">
        <v>1562.0245378949</v>
      </c>
      <c r="J163">
        <v>1538.3819012847</v>
      </c>
      <c r="K163">
        <v>1546.6571473983</v>
      </c>
      <c r="L163">
        <v>1554.8059122561</v>
      </c>
      <c r="M163">
        <v>1561.9330273639</v>
      </c>
    </row>
    <row r="164" spans="1:13">
      <c r="A164" t="s">
        <v>1827</v>
      </c>
      <c r="B164">
        <v>1538.6440088045</v>
      </c>
      <c r="C164">
        <v>1546.431995863</v>
      </c>
      <c r="D164">
        <v>1554.5895892022</v>
      </c>
      <c r="E164">
        <v>1561.8407341103</v>
      </c>
      <c r="F164">
        <v>1538.3793980668</v>
      </c>
      <c r="G164">
        <v>1546.4510642563</v>
      </c>
      <c r="H164">
        <v>1555.2100068238</v>
      </c>
      <c r="I164">
        <v>1562.0594758864</v>
      </c>
      <c r="J164">
        <v>1538.3793980668</v>
      </c>
      <c r="K164">
        <v>1546.6585095356</v>
      </c>
      <c r="L164">
        <v>1554.8066985688</v>
      </c>
      <c r="M164">
        <v>1561.939379571</v>
      </c>
    </row>
    <row r="165" spans="1:13">
      <c r="A165" t="s">
        <v>1828</v>
      </c>
      <c r="B165">
        <v>1538.6422747816</v>
      </c>
      <c r="C165">
        <v>1546.4325797376</v>
      </c>
      <c r="D165">
        <v>1554.5889991518</v>
      </c>
      <c r="E165">
        <v>1561.8452988507</v>
      </c>
      <c r="F165">
        <v>1538.3799758765</v>
      </c>
      <c r="G165">
        <v>1546.4516481453</v>
      </c>
      <c r="H165">
        <v>1555.2076447406</v>
      </c>
      <c r="I165">
        <v>1562.0503439284</v>
      </c>
      <c r="J165">
        <v>1538.3805536867</v>
      </c>
      <c r="K165">
        <v>1546.6557852633</v>
      </c>
      <c r="L165">
        <v>1554.8043396331</v>
      </c>
      <c r="M165">
        <v>1561.9358057206</v>
      </c>
    </row>
    <row r="166" spans="1:13">
      <c r="A166" t="s">
        <v>1829</v>
      </c>
      <c r="B166">
        <v>1538.6418888161</v>
      </c>
      <c r="C166">
        <v>1546.4325797376</v>
      </c>
      <c r="D166">
        <v>1554.5895892022</v>
      </c>
      <c r="E166">
        <v>1561.8583976503</v>
      </c>
      <c r="F166">
        <v>1538.3799758765</v>
      </c>
      <c r="G166">
        <v>1546.4541777021</v>
      </c>
      <c r="H166">
        <v>1555.2094163023</v>
      </c>
      <c r="I166">
        <v>1562.0320803326</v>
      </c>
      <c r="J166">
        <v>1538.3799758765</v>
      </c>
      <c r="K166">
        <v>1546.657535493</v>
      </c>
      <c r="L166">
        <v>1554.8065024711</v>
      </c>
      <c r="M166">
        <v>1561.9348142807</v>
      </c>
    </row>
    <row r="167" spans="1:13">
      <c r="A167" t="s">
        <v>1830</v>
      </c>
      <c r="B167">
        <v>1538.6415047336</v>
      </c>
      <c r="C167">
        <v>1546.4300502515</v>
      </c>
      <c r="D167">
        <v>1554.5903772181</v>
      </c>
      <c r="E167">
        <v>1561.8393450999</v>
      </c>
      <c r="F167">
        <v>1538.3797839006</v>
      </c>
      <c r="G167">
        <v>1546.4504803677</v>
      </c>
      <c r="H167">
        <v>1555.2096125016</v>
      </c>
      <c r="I167">
        <v>1562.0400225769</v>
      </c>
      <c r="J167">
        <v>1538.3811314973</v>
      </c>
      <c r="K167">
        <v>1546.6565633541</v>
      </c>
      <c r="L167">
        <v>1554.8051259442</v>
      </c>
      <c r="M167">
        <v>1561.9306448145</v>
      </c>
    </row>
    <row r="168" spans="1:13">
      <c r="A168" t="s">
        <v>1831</v>
      </c>
      <c r="B168">
        <v>1538.6418888161</v>
      </c>
      <c r="C168">
        <v>1546.431995863</v>
      </c>
      <c r="D168">
        <v>1554.5899832101</v>
      </c>
      <c r="E168">
        <v>1561.8399406669</v>
      </c>
      <c r="F168">
        <v>1538.379206091</v>
      </c>
      <c r="G168">
        <v>1546.4510642563</v>
      </c>
      <c r="H168">
        <v>1555.2092201031</v>
      </c>
      <c r="I168">
        <v>1562.0543161036</v>
      </c>
      <c r="J168">
        <v>1538.3811314973</v>
      </c>
      <c r="K168">
        <v>1546.6579254904</v>
      </c>
      <c r="L168">
        <v>1554.8053220414</v>
      </c>
      <c r="M168">
        <v>1561.9314402903</v>
      </c>
    </row>
    <row r="169" spans="1:13">
      <c r="A169" t="s">
        <v>1832</v>
      </c>
      <c r="B169">
        <v>1538.6434307964</v>
      </c>
      <c r="C169">
        <v>1546.4317999703</v>
      </c>
      <c r="D169">
        <v>1554.5903772181</v>
      </c>
      <c r="E169">
        <v>1561.8520480418</v>
      </c>
      <c r="F169">
        <v>1538.3793980668</v>
      </c>
      <c r="G169">
        <v>1546.4514522477</v>
      </c>
      <c r="H169">
        <v>1555.2082352607</v>
      </c>
      <c r="I169">
        <v>1562.0795273708</v>
      </c>
      <c r="J169">
        <v>1538.3813253556</v>
      </c>
      <c r="K169">
        <v>1546.6559793103</v>
      </c>
      <c r="L169">
        <v>1554.8051259442</v>
      </c>
      <c r="M169">
        <v>1561.9373947433</v>
      </c>
    </row>
    <row r="170" spans="1:13">
      <c r="A170" t="s">
        <v>1833</v>
      </c>
      <c r="B170">
        <v>1538.6426607473</v>
      </c>
      <c r="C170">
        <v>1546.4308281151</v>
      </c>
      <c r="D170">
        <v>1554.5891971165</v>
      </c>
      <c r="E170">
        <v>1561.8413296784</v>
      </c>
      <c r="F170">
        <v>1538.3799758765</v>
      </c>
      <c r="G170">
        <v>1546.4504803677</v>
      </c>
      <c r="H170">
        <v>1555.2105973457</v>
      </c>
      <c r="I170">
        <v>1562.0547119638</v>
      </c>
      <c r="J170">
        <v>1538.3805536867</v>
      </c>
      <c r="K170">
        <v>1546.6571473983</v>
      </c>
      <c r="L170">
        <v>1554.8070926867</v>
      </c>
      <c r="M170">
        <v>1561.9375926438</v>
      </c>
    </row>
    <row r="171" spans="1:13">
      <c r="A171" t="s">
        <v>1834</v>
      </c>
      <c r="B171">
        <v>1538.6438148799</v>
      </c>
      <c r="C171">
        <v>1546.4321898539</v>
      </c>
      <c r="D171">
        <v>1554.5899832101</v>
      </c>
      <c r="E171">
        <v>1561.8415275546</v>
      </c>
      <c r="F171">
        <v>1538.3819012847</v>
      </c>
      <c r="G171">
        <v>1546.4510642563</v>
      </c>
      <c r="H171">
        <v>1555.2088257813</v>
      </c>
      <c r="I171">
        <v>1562.0354566983</v>
      </c>
      <c r="J171">
        <v>1538.3824790963</v>
      </c>
      <c r="K171">
        <v>1546.6573414456</v>
      </c>
      <c r="L171">
        <v>1554.8074868048</v>
      </c>
      <c r="M171">
        <v>1561.9316381893</v>
      </c>
    </row>
    <row r="172" spans="1:13">
      <c r="A172" t="s">
        <v>1835</v>
      </c>
      <c r="B172">
        <v>1538.6416967748</v>
      </c>
      <c r="C172">
        <v>1546.429660369</v>
      </c>
      <c r="D172">
        <v>1554.5921454518</v>
      </c>
      <c r="E172">
        <v>1561.8651469546</v>
      </c>
      <c r="F172">
        <v>1538.3819012847</v>
      </c>
      <c r="G172">
        <v>1546.4487287047</v>
      </c>
      <c r="H172">
        <v>1555.2082352607</v>
      </c>
      <c r="I172">
        <v>1562.0815125598</v>
      </c>
      <c r="J172">
        <v>1538.3819012847</v>
      </c>
      <c r="K172">
        <v>1546.6552012201</v>
      </c>
      <c r="L172">
        <v>1554.8045357301</v>
      </c>
      <c r="M172">
        <v>1561.9375926438</v>
      </c>
    </row>
    <row r="173" spans="1:13">
      <c r="A173" t="s">
        <v>1836</v>
      </c>
      <c r="B173">
        <v>1538.6434307964</v>
      </c>
      <c r="C173">
        <v>1546.4314119888</v>
      </c>
      <c r="D173">
        <v>1554.593129514</v>
      </c>
      <c r="E173">
        <v>1561.849070165</v>
      </c>
      <c r="F173">
        <v>1538.3811314973</v>
      </c>
      <c r="G173">
        <v>1546.4510642563</v>
      </c>
      <c r="H173">
        <v>1555.2092201031</v>
      </c>
      <c r="I173">
        <v>1562.061462965</v>
      </c>
      <c r="J173">
        <v>1538.3817093083</v>
      </c>
      <c r="K173">
        <v>1546.6579254904</v>
      </c>
      <c r="L173">
        <v>1554.8078790006</v>
      </c>
      <c r="M173">
        <v>1561.9318360883</v>
      </c>
    </row>
    <row r="174" spans="1:13">
      <c r="A174" t="s">
        <v>1837</v>
      </c>
      <c r="B174">
        <v>1538.6434307964</v>
      </c>
      <c r="C174">
        <v>1546.4331636126</v>
      </c>
      <c r="D174">
        <v>1554.5889991518</v>
      </c>
      <c r="E174">
        <v>1561.8345825199</v>
      </c>
      <c r="F174">
        <v>1538.3799758765</v>
      </c>
      <c r="G174">
        <v>1546.4528140227</v>
      </c>
      <c r="H174">
        <v>1555.2076447406</v>
      </c>
      <c r="I174">
        <v>1562.0485586877</v>
      </c>
      <c r="J174">
        <v>1538.3805536867</v>
      </c>
      <c r="K174">
        <v>1546.6565633541</v>
      </c>
      <c r="L174">
        <v>1554.8065024711</v>
      </c>
      <c r="M174">
        <v>1561.9330273639</v>
      </c>
    </row>
    <row r="175" spans="1:13">
      <c r="A175" t="s">
        <v>1838</v>
      </c>
      <c r="B175">
        <v>1538.6422747816</v>
      </c>
      <c r="C175">
        <v>1546.4312160963</v>
      </c>
      <c r="D175">
        <v>1554.5915553995</v>
      </c>
      <c r="E175">
        <v>1561.8460922996</v>
      </c>
      <c r="F175">
        <v>1538.3819012847</v>
      </c>
      <c r="G175">
        <v>1546.450090475</v>
      </c>
      <c r="H175">
        <v>1555.2084314597</v>
      </c>
      <c r="I175">
        <v>1562.035852549</v>
      </c>
      <c r="J175">
        <v>1538.3824790963</v>
      </c>
      <c r="K175">
        <v>1546.6571473983</v>
      </c>
      <c r="L175">
        <v>1554.8051259442</v>
      </c>
      <c r="M175">
        <v>1561.9348142807</v>
      </c>
    </row>
    <row r="176" spans="1:13">
      <c r="A176" t="s">
        <v>1839</v>
      </c>
      <c r="B176">
        <v>1538.6436228381</v>
      </c>
      <c r="C176">
        <v>1546.431995863</v>
      </c>
      <c r="D176">
        <v>1554.5915553995</v>
      </c>
      <c r="E176">
        <v>1561.855619569</v>
      </c>
      <c r="F176">
        <v>1538.3805536867</v>
      </c>
      <c r="G176">
        <v>1546.4516481453</v>
      </c>
      <c r="H176">
        <v>1555.2082352607</v>
      </c>
      <c r="I176">
        <v>1562.0642417786</v>
      </c>
      <c r="J176">
        <v>1538.3811314973</v>
      </c>
      <c r="K176">
        <v>1546.6561733574</v>
      </c>
      <c r="L176">
        <v>1554.8055181388</v>
      </c>
      <c r="M176">
        <v>1561.9336230024</v>
      </c>
    </row>
    <row r="177" spans="1:13">
      <c r="A177" t="s">
        <v>1840</v>
      </c>
      <c r="B177">
        <v>1538.6428527888</v>
      </c>
      <c r="C177">
        <v>1546.4312160963</v>
      </c>
      <c r="D177">
        <v>1554.5901792531</v>
      </c>
      <c r="E177">
        <v>1561.8530393766</v>
      </c>
      <c r="F177">
        <v>1538.3811314973</v>
      </c>
      <c r="G177">
        <v>1546.4516481453</v>
      </c>
      <c r="H177">
        <v>1555.2096125016</v>
      </c>
      <c r="I177">
        <v>1562.0725802193</v>
      </c>
      <c r="J177">
        <v>1538.3819012847</v>
      </c>
      <c r="K177">
        <v>1546.6581195379</v>
      </c>
      <c r="L177">
        <v>1554.8039455166</v>
      </c>
      <c r="M177">
        <v>1561.9377905443</v>
      </c>
    </row>
    <row r="178" spans="1:13">
      <c r="A178" t="s">
        <v>1841</v>
      </c>
      <c r="B178">
        <v>1538.6418888161</v>
      </c>
      <c r="C178">
        <v>1546.4325797376</v>
      </c>
      <c r="D178">
        <v>1554.5939156115</v>
      </c>
      <c r="E178">
        <v>1561.8411318023</v>
      </c>
      <c r="F178">
        <v>1538.3799758765</v>
      </c>
      <c r="G178">
        <v>1546.4522301328</v>
      </c>
      <c r="H178">
        <v>1555.2102030232</v>
      </c>
      <c r="I178">
        <v>1562.0807188717</v>
      </c>
      <c r="J178">
        <v>1538.3811314973</v>
      </c>
      <c r="K178">
        <v>1546.6569514485</v>
      </c>
      <c r="L178">
        <v>1554.8053220414</v>
      </c>
      <c r="M178">
        <v>1561.9348142807</v>
      </c>
    </row>
    <row r="179" spans="1:13">
      <c r="A179" t="s">
        <v>1842</v>
      </c>
      <c r="B179">
        <v>1538.642466823</v>
      </c>
      <c r="C179">
        <v>1546.4312160963</v>
      </c>
      <c r="D179">
        <v>1554.5899832101</v>
      </c>
      <c r="E179">
        <v>1561.8341848312</v>
      </c>
      <c r="F179">
        <v>1538.3799758765</v>
      </c>
      <c r="G179">
        <v>1546.4528140227</v>
      </c>
      <c r="H179">
        <v>1555.2092201031</v>
      </c>
      <c r="I179">
        <v>1562.0465735825</v>
      </c>
      <c r="J179">
        <v>1538.3811314973</v>
      </c>
      <c r="K179">
        <v>1546.657535493</v>
      </c>
      <c r="L179">
        <v>1554.8041416135</v>
      </c>
      <c r="M179">
        <v>1561.9338209019</v>
      </c>
    </row>
    <row r="180" spans="1:13">
      <c r="A180" t="s">
        <v>1843</v>
      </c>
      <c r="B180">
        <v>1538.642466823</v>
      </c>
      <c r="C180">
        <v>1546.4304382323</v>
      </c>
      <c r="D180">
        <v>1554.5905732612</v>
      </c>
      <c r="E180">
        <v>1561.8403383585</v>
      </c>
      <c r="F180">
        <v>1538.379206091</v>
      </c>
      <c r="G180">
        <v>1546.450090475</v>
      </c>
      <c r="H180">
        <v>1555.2082352607</v>
      </c>
      <c r="I180">
        <v>1562.0832998164</v>
      </c>
      <c r="J180">
        <v>1538.3805536867</v>
      </c>
      <c r="K180">
        <v>1546.6552012201</v>
      </c>
      <c r="L180">
        <v>1554.8047318273</v>
      </c>
      <c r="M180">
        <v>1561.934416541</v>
      </c>
    </row>
    <row r="181" spans="1:13">
      <c r="A181" t="s">
        <v>1844</v>
      </c>
      <c r="B181">
        <v>1538.642466823</v>
      </c>
      <c r="C181">
        <v>1546.4316059796</v>
      </c>
      <c r="D181">
        <v>1554.5903772181</v>
      </c>
      <c r="E181">
        <v>1561.8377582166</v>
      </c>
      <c r="F181">
        <v>1538.3807475449</v>
      </c>
      <c r="G181">
        <v>1546.4518421411</v>
      </c>
      <c r="H181">
        <v>1555.2094163023</v>
      </c>
      <c r="I181">
        <v>1562.0688078255</v>
      </c>
      <c r="J181">
        <v>1538.3807475449</v>
      </c>
      <c r="K181">
        <v>1546.6561733574</v>
      </c>
      <c r="L181">
        <v>1554.8080750985</v>
      </c>
      <c r="M181">
        <v>1561.934416541</v>
      </c>
    </row>
    <row r="182" spans="1:13">
      <c r="A182" t="s">
        <v>1845</v>
      </c>
      <c r="B182">
        <v>1538.6443928883</v>
      </c>
      <c r="C182">
        <v>1546.431995863</v>
      </c>
      <c r="D182">
        <v>1554.5909672696</v>
      </c>
      <c r="E182">
        <v>1561.8248576351</v>
      </c>
      <c r="F182">
        <v>1538.3811314973</v>
      </c>
      <c r="G182">
        <v>1546.4516481453</v>
      </c>
      <c r="H182">
        <v>1555.2082352607</v>
      </c>
      <c r="I182">
        <v>1562.0676163428</v>
      </c>
      <c r="J182">
        <v>1538.3830569083</v>
      </c>
      <c r="K182">
        <v>1546.6579254904</v>
      </c>
      <c r="L182">
        <v>1554.806896589</v>
      </c>
      <c r="M182">
        <v>1561.9308446535</v>
      </c>
    </row>
    <row r="183" spans="1:13">
      <c r="A183" t="s">
        <v>1846</v>
      </c>
      <c r="B183">
        <v>1538.6428527888</v>
      </c>
      <c r="C183">
        <v>1546.4310221057</v>
      </c>
      <c r="D183">
        <v>1554.5899832101</v>
      </c>
      <c r="E183">
        <v>1561.8439098321</v>
      </c>
      <c r="F183">
        <v>1538.3817093083</v>
      </c>
      <c r="G183">
        <v>1546.450090475</v>
      </c>
      <c r="H183">
        <v>1555.2082352607</v>
      </c>
      <c r="I183">
        <v>1562.0654332562</v>
      </c>
      <c r="J183">
        <v>1538.3822871197</v>
      </c>
      <c r="K183">
        <v>1546.6579254904</v>
      </c>
      <c r="L183">
        <v>1554.8053220414</v>
      </c>
      <c r="M183">
        <v>1561.9367991019</v>
      </c>
    </row>
    <row r="184" spans="1:13">
      <c r="A184" t="s">
        <v>1847</v>
      </c>
      <c r="B184">
        <v>1538.6422747816</v>
      </c>
      <c r="C184">
        <v>1546.4300502515</v>
      </c>
      <c r="D184">
        <v>1554.5893931593</v>
      </c>
      <c r="E184">
        <v>1561.8552218696</v>
      </c>
      <c r="F184">
        <v>1538.3819012847</v>
      </c>
      <c r="G184">
        <v>1546.4516481453</v>
      </c>
      <c r="H184">
        <v>1555.2076447406</v>
      </c>
      <c r="I184">
        <v>1562.0815125598</v>
      </c>
      <c r="J184">
        <v>1538.3830569083</v>
      </c>
      <c r="K184">
        <v>1546.6569514485</v>
      </c>
      <c r="L184">
        <v>1554.8051259442</v>
      </c>
      <c r="M184">
        <v>1561.9348142807</v>
      </c>
    </row>
    <row r="185" spans="1:13">
      <c r="A185" t="s">
        <v>1848</v>
      </c>
      <c r="B185">
        <v>1538.6418888161</v>
      </c>
      <c r="C185">
        <v>1546.4312160963</v>
      </c>
      <c r="D185">
        <v>1554.5880170168</v>
      </c>
      <c r="E185">
        <v>1561.8385516578</v>
      </c>
      <c r="F185">
        <v>1538.3793980668</v>
      </c>
      <c r="G185">
        <v>1546.4516481453</v>
      </c>
      <c r="H185">
        <v>1555.2096125016</v>
      </c>
      <c r="I185">
        <v>1562.0543161036</v>
      </c>
      <c r="J185">
        <v>1538.3807475449</v>
      </c>
      <c r="K185">
        <v>1546.6569514485</v>
      </c>
      <c r="L185">
        <v>1554.8066985688</v>
      </c>
      <c r="M185">
        <v>1561.9294554827</v>
      </c>
    </row>
    <row r="186" spans="1:13">
      <c r="A186" t="s">
        <v>1849</v>
      </c>
      <c r="B186">
        <v>1538.6430448304</v>
      </c>
      <c r="C186">
        <v>1546.4337455863</v>
      </c>
      <c r="D186">
        <v>1554.5868369188</v>
      </c>
      <c r="E186">
        <v>1561.8443075257</v>
      </c>
      <c r="F186">
        <v>1538.3824790963</v>
      </c>
      <c r="G186">
        <v>1546.4526200267</v>
      </c>
      <c r="H186">
        <v>1555.207842863</v>
      </c>
      <c r="I186">
        <v>1562.0428013143</v>
      </c>
      <c r="J186">
        <v>1538.3830569083</v>
      </c>
      <c r="K186">
        <v>1546.6579254904</v>
      </c>
      <c r="L186">
        <v>1554.8065024711</v>
      </c>
      <c r="M186">
        <v>1561.9330273639</v>
      </c>
    </row>
    <row r="187" spans="1:13">
      <c r="A187" t="s">
        <v>1850</v>
      </c>
      <c r="B187">
        <v>1538.642466823</v>
      </c>
      <c r="C187">
        <v>1546.4321898539</v>
      </c>
      <c r="D187">
        <v>1554.5915553995</v>
      </c>
      <c r="E187">
        <v>1561.8250555071</v>
      </c>
      <c r="F187">
        <v>1538.3819012847</v>
      </c>
      <c r="G187">
        <v>1546.4524260307</v>
      </c>
      <c r="H187">
        <v>1555.2076447406</v>
      </c>
      <c r="I187">
        <v>1562.0376397011</v>
      </c>
      <c r="J187">
        <v>1538.3824790963</v>
      </c>
      <c r="K187">
        <v>1546.657535493</v>
      </c>
      <c r="L187">
        <v>1554.8055181388</v>
      </c>
      <c r="M187">
        <v>1561.936203461</v>
      </c>
    </row>
    <row r="188" spans="1:13">
      <c r="A188" t="s">
        <v>1851</v>
      </c>
      <c r="B188">
        <v>1538.6422747816</v>
      </c>
      <c r="C188">
        <v>1546.4302442418</v>
      </c>
      <c r="D188">
        <v>1554.5903772181</v>
      </c>
      <c r="E188">
        <v>1561.8498636177</v>
      </c>
      <c r="F188">
        <v>1538.3813253556</v>
      </c>
      <c r="G188">
        <v>1546.4504803677</v>
      </c>
      <c r="H188">
        <v>1555.2090219804</v>
      </c>
      <c r="I188">
        <v>1562.0686079513</v>
      </c>
      <c r="J188">
        <v>1538.3824790963</v>
      </c>
      <c r="K188">
        <v>1546.657535493</v>
      </c>
      <c r="L188">
        <v>1554.8063063736</v>
      </c>
      <c r="M188">
        <v>1561.9320359276</v>
      </c>
    </row>
    <row r="189" spans="1:13">
      <c r="A189" t="s">
        <v>1852</v>
      </c>
      <c r="B189">
        <v>1538.6420827402</v>
      </c>
      <c r="C189">
        <v>1546.4304382323</v>
      </c>
      <c r="D189">
        <v>1554.5899832101</v>
      </c>
      <c r="E189">
        <v>1561.8282311651</v>
      </c>
      <c r="F189">
        <v>1538.3822871197</v>
      </c>
      <c r="G189">
        <v>1546.450090475</v>
      </c>
      <c r="H189">
        <v>1555.2092201031</v>
      </c>
      <c r="I189">
        <v>1562.0680141503</v>
      </c>
      <c r="J189">
        <v>1538.3811314973</v>
      </c>
      <c r="K189">
        <v>1546.6571473983</v>
      </c>
      <c r="L189">
        <v>1554.8029611874</v>
      </c>
      <c r="M189">
        <v>1561.9308446535</v>
      </c>
    </row>
    <row r="190" spans="1:13">
      <c r="A190" t="s">
        <v>1853</v>
      </c>
      <c r="B190">
        <v>1538.6422747816</v>
      </c>
      <c r="C190">
        <v>1546.4302442418</v>
      </c>
      <c r="D190">
        <v>1554.5939156115</v>
      </c>
      <c r="E190">
        <v>1561.8506570712</v>
      </c>
      <c r="F190">
        <v>1538.3813253556</v>
      </c>
      <c r="G190">
        <v>1546.4498964796</v>
      </c>
      <c r="H190">
        <v>1555.2094163023</v>
      </c>
      <c r="I190">
        <v>1562.0392269905</v>
      </c>
      <c r="J190">
        <v>1538.3819012847</v>
      </c>
      <c r="K190">
        <v>1546.6561733574</v>
      </c>
      <c r="L190">
        <v>1554.8061083535</v>
      </c>
      <c r="M190">
        <v>1561.9326296251</v>
      </c>
    </row>
    <row r="191" spans="1:13">
      <c r="A191" t="s">
        <v>1854</v>
      </c>
      <c r="B191">
        <v>1538.6418888161</v>
      </c>
      <c r="C191">
        <v>1546.4304382323</v>
      </c>
      <c r="D191">
        <v>1554.5917533649</v>
      </c>
      <c r="E191">
        <v>1561.8508568897</v>
      </c>
      <c r="F191">
        <v>1538.3832507672</v>
      </c>
      <c r="G191">
        <v>1546.450090475</v>
      </c>
      <c r="H191">
        <v>1555.2102030232</v>
      </c>
      <c r="I191">
        <v>1562.0394268573</v>
      </c>
      <c r="J191">
        <v>1538.3838285798</v>
      </c>
      <c r="K191">
        <v>1546.6559793103</v>
      </c>
      <c r="L191">
        <v>1554.8055181388</v>
      </c>
      <c r="M191">
        <v>1561.9360055609</v>
      </c>
    </row>
    <row r="192" spans="1:13">
      <c r="A192" t="s">
        <v>1855</v>
      </c>
      <c r="B192">
        <v>1538.6416967748</v>
      </c>
      <c r="C192">
        <v>1546.4310221057</v>
      </c>
      <c r="D192">
        <v>1554.5933255578</v>
      </c>
      <c r="E192">
        <v>1561.8447032796</v>
      </c>
      <c r="F192">
        <v>1538.3797839006</v>
      </c>
      <c r="G192">
        <v>1546.4506743632</v>
      </c>
      <c r="H192">
        <v>1555.2092201031</v>
      </c>
      <c r="I192">
        <v>1562.0626524978</v>
      </c>
      <c r="J192">
        <v>1538.3811314973</v>
      </c>
      <c r="K192">
        <v>1546.6579254904</v>
      </c>
      <c r="L192">
        <v>1554.8066985688</v>
      </c>
      <c r="M192">
        <v>1561.9360055609</v>
      </c>
    </row>
    <row r="193" spans="1:13">
      <c r="A193" t="s">
        <v>1856</v>
      </c>
      <c r="B193">
        <v>1538.6426607473</v>
      </c>
      <c r="C193">
        <v>1546.4316059796</v>
      </c>
      <c r="D193">
        <v>1554.5901792531</v>
      </c>
      <c r="E193">
        <v>1561.8447032796</v>
      </c>
      <c r="F193">
        <v>1538.3830569083</v>
      </c>
      <c r="G193">
        <v>1546.4518421411</v>
      </c>
      <c r="H193">
        <v>1555.2100068238</v>
      </c>
      <c r="I193">
        <v>1562.0501459993</v>
      </c>
      <c r="J193">
        <v>1538.3830569083</v>
      </c>
      <c r="K193">
        <v>1546.657535493</v>
      </c>
      <c r="L193">
        <v>1554.8059122561</v>
      </c>
      <c r="M193">
        <v>1561.9367991019</v>
      </c>
    </row>
    <row r="194" spans="1:13">
      <c r="A194" t="s">
        <v>1857</v>
      </c>
      <c r="B194">
        <v>1538.6453568641</v>
      </c>
      <c r="C194">
        <v>1546.4312160963</v>
      </c>
      <c r="D194">
        <v>1554.5891971165</v>
      </c>
      <c r="E194">
        <v>1561.8329937064</v>
      </c>
      <c r="F194">
        <v>1538.3786282819</v>
      </c>
      <c r="G194">
        <v>1546.4508683588</v>
      </c>
      <c r="H194">
        <v>1555.2104011462</v>
      </c>
      <c r="I194">
        <v>1562.0443886142</v>
      </c>
      <c r="J194">
        <v>1538.3793980668</v>
      </c>
      <c r="K194">
        <v>1546.6565633541</v>
      </c>
      <c r="L194">
        <v>1554.8061083535</v>
      </c>
      <c r="M194">
        <v>1561.9340207417</v>
      </c>
    </row>
    <row r="195" spans="1:13">
      <c r="A195" t="s">
        <v>1858</v>
      </c>
      <c r="B195">
        <v>1538.6430448304</v>
      </c>
      <c r="C195">
        <v>1546.4316059796</v>
      </c>
      <c r="D195">
        <v>1554.5939156115</v>
      </c>
      <c r="E195">
        <v>1561.8512526469</v>
      </c>
      <c r="F195">
        <v>1538.3813253556</v>
      </c>
      <c r="G195">
        <v>1546.4510642563</v>
      </c>
      <c r="H195">
        <v>1555.2094163023</v>
      </c>
      <c r="I195">
        <v>1562.0703951783</v>
      </c>
      <c r="J195">
        <v>1538.3813253556</v>
      </c>
      <c r="K195">
        <v>1546.6559793103</v>
      </c>
      <c r="L195">
        <v>1554.8072887844</v>
      </c>
      <c r="M195">
        <v>1561.9342186413</v>
      </c>
    </row>
    <row r="196" spans="1:13">
      <c r="A196" t="s">
        <v>1859</v>
      </c>
      <c r="B196">
        <v>1538.6428527888</v>
      </c>
      <c r="C196">
        <v>1546.4300502515</v>
      </c>
      <c r="D196">
        <v>1554.5913593561</v>
      </c>
      <c r="E196">
        <v>1561.8355738325</v>
      </c>
      <c r="F196">
        <v>1538.3819012847</v>
      </c>
      <c r="G196">
        <v>1546.4504803677</v>
      </c>
      <c r="H196">
        <v>1555.2100068238</v>
      </c>
      <c r="I196">
        <v>1562.0553076951</v>
      </c>
      <c r="J196">
        <v>1538.3824790963</v>
      </c>
      <c r="K196">
        <v>1546.6590935813</v>
      </c>
      <c r="L196">
        <v>1554.8053220414</v>
      </c>
      <c r="M196">
        <v>1561.9308446535</v>
      </c>
    </row>
    <row r="197" spans="1:13">
      <c r="A197" t="s">
        <v>1860</v>
      </c>
      <c r="B197">
        <v>1538.6418888161</v>
      </c>
      <c r="C197">
        <v>1546.4333576038</v>
      </c>
      <c r="D197">
        <v>1554.5909672696</v>
      </c>
      <c r="E197">
        <v>1561.8530393766</v>
      </c>
      <c r="F197">
        <v>1538.3824790963</v>
      </c>
      <c r="G197">
        <v>1546.4516481453</v>
      </c>
      <c r="H197">
        <v>1555.2082352607</v>
      </c>
      <c r="I197">
        <v>1562.0320803326</v>
      </c>
      <c r="J197">
        <v>1538.3830569083</v>
      </c>
      <c r="K197">
        <v>1546.6559793103</v>
      </c>
      <c r="L197">
        <v>1554.806896589</v>
      </c>
      <c r="M197">
        <v>1561.9348142807</v>
      </c>
    </row>
    <row r="198" spans="1:13">
      <c r="A198" t="s">
        <v>1861</v>
      </c>
      <c r="B198">
        <v>1538.6413126924</v>
      </c>
      <c r="C198">
        <v>1546.429660369</v>
      </c>
      <c r="D198">
        <v>1554.5905732612</v>
      </c>
      <c r="E198">
        <v>1561.8478790175</v>
      </c>
      <c r="F198">
        <v>1538.3817093083</v>
      </c>
      <c r="G198">
        <v>1546.4498964796</v>
      </c>
      <c r="H198">
        <v>1555.2084314597</v>
      </c>
      <c r="I198">
        <v>1562.0416098712</v>
      </c>
      <c r="J198">
        <v>1538.3824790963</v>
      </c>
      <c r="K198">
        <v>1546.6573414456</v>
      </c>
      <c r="L198">
        <v>1554.8061083535</v>
      </c>
      <c r="M198">
        <v>1561.9381882857</v>
      </c>
    </row>
    <row r="199" spans="1:13">
      <c r="A199" t="s">
        <v>1862</v>
      </c>
      <c r="B199">
        <v>1538.6434307964</v>
      </c>
      <c r="C199">
        <v>1546.4308281151</v>
      </c>
      <c r="D199">
        <v>1554.5911633128</v>
      </c>
      <c r="E199">
        <v>1561.8522459207</v>
      </c>
      <c r="F199">
        <v>1538.3813253556</v>
      </c>
      <c r="G199">
        <v>1546.4518421411</v>
      </c>
      <c r="H199">
        <v>1555.2096125016</v>
      </c>
      <c r="I199">
        <v>1562.076550567</v>
      </c>
      <c r="J199">
        <v>1538.382672955</v>
      </c>
      <c r="K199">
        <v>1546.6573414456</v>
      </c>
      <c r="L199">
        <v>1554.8055181388</v>
      </c>
      <c r="M199">
        <v>1561.9360055609</v>
      </c>
    </row>
    <row r="200" spans="1:13">
      <c r="A200" t="s">
        <v>1863</v>
      </c>
      <c r="B200">
        <v>1538.6422747816</v>
      </c>
      <c r="C200">
        <v>1546.4302442418</v>
      </c>
      <c r="D200">
        <v>1554.5917533649</v>
      </c>
      <c r="E200">
        <v>1561.8240642078</v>
      </c>
      <c r="F200">
        <v>1538.3819012847</v>
      </c>
      <c r="G200">
        <v>1546.451258252</v>
      </c>
      <c r="H200">
        <v>1555.2076447406</v>
      </c>
      <c r="I200">
        <v>1562.0328759117</v>
      </c>
      <c r="J200">
        <v>1538.3824790963</v>
      </c>
      <c r="K200">
        <v>1546.6555893139</v>
      </c>
      <c r="L200">
        <v>1554.8063063736</v>
      </c>
      <c r="M200">
        <v>1561.9304469158</v>
      </c>
    </row>
    <row r="201" spans="1:13">
      <c r="A201" t="s">
        <v>1864</v>
      </c>
      <c r="B201">
        <v>1538.6434307964</v>
      </c>
      <c r="C201">
        <v>1546.4323838448</v>
      </c>
      <c r="D201">
        <v>1554.5919494083</v>
      </c>
      <c r="E201">
        <v>1561.8359715219</v>
      </c>
      <c r="F201">
        <v>1538.3780504732</v>
      </c>
      <c r="G201">
        <v>1546.4518421411</v>
      </c>
      <c r="H201">
        <v>1555.2072523431</v>
      </c>
      <c r="I201">
        <v>1562.0741675798</v>
      </c>
      <c r="J201">
        <v>1538.379206091</v>
      </c>
      <c r="K201">
        <v>1546.6561733574</v>
      </c>
      <c r="L201">
        <v>1554.8045357301</v>
      </c>
      <c r="M201">
        <v>1561.9308446535</v>
      </c>
    </row>
    <row r="202" spans="1:13">
      <c r="A202" t="s">
        <v>1865</v>
      </c>
      <c r="B202">
        <v>1538.6432387547</v>
      </c>
      <c r="C202">
        <v>1546.4312160963</v>
      </c>
      <c r="D202">
        <v>1554.5917533649</v>
      </c>
      <c r="E202">
        <v>1561.831009149</v>
      </c>
      <c r="F202">
        <v>1538.3817093083</v>
      </c>
      <c r="G202">
        <v>1546.4514522477</v>
      </c>
      <c r="H202">
        <v>1555.2102030232</v>
      </c>
      <c r="I202">
        <v>1562.0338674761</v>
      </c>
      <c r="J202">
        <v>1538.3824790963</v>
      </c>
      <c r="K202">
        <v>1546.6571473983</v>
      </c>
      <c r="L202">
        <v>1554.8055181388</v>
      </c>
      <c r="M202">
        <v>1561.9348142807</v>
      </c>
    </row>
    <row r="203" spans="1:13">
      <c r="A203" t="s">
        <v>1866</v>
      </c>
      <c r="B203">
        <v>1538.6422747816</v>
      </c>
      <c r="C203">
        <v>1546.4306341246</v>
      </c>
      <c r="D203">
        <v>1554.5905732612</v>
      </c>
      <c r="E203">
        <v>1561.8322002708</v>
      </c>
      <c r="F203">
        <v>1538.3824790963</v>
      </c>
      <c r="G203">
        <v>1546.4508683588</v>
      </c>
      <c r="H203">
        <v>1555.2090219804</v>
      </c>
      <c r="I203">
        <v>1562.0624545656</v>
      </c>
      <c r="J203">
        <v>1538.3838285798</v>
      </c>
      <c r="K203">
        <v>1546.657535493</v>
      </c>
      <c r="L203">
        <v>1554.8041416135</v>
      </c>
      <c r="M203">
        <v>1561.9292556441</v>
      </c>
    </row>
    <row r="204" spans="1:13">
      <c r="A204" t="s">
        <v>1867</v>
      </c>
      <c r="B204">
        <v>1538.6438148799</v>
      </c>
      <c r="C204">
        <v>1546.4323838448</v>
      </c>
      <c r="D204">
        <v>1554.5893931593</v>
      </c>
      <c r="E204">
        <v>1561.8345825199</v>
      </c>
      <c r="F204">
        <v>1538.3805536867</v>
      </c>
      <c r="G204">
        <v>1546.4526200267</v>
      </c>
      <c r="H204">
        <v>1555.2082352607</v>
      </c>
      <c r="I204">
        <v>1562.0531246429</v>
      </c>
      <c r="J204">
        <v>1538.3819012847</v>
      </c>
      <c r="K204">
        <v>1546.6559793103</v>
      </c>
      <c r="L204">
        <v>1554.8057161586</v>
      </c>
      <c r="M204">
        <v>1561.9324317259</v>
      </c>
    </row>
    <row r="205" spans="1:13">
      <c r="A205" t="s">
        <v>1868</v>
      </c>
      <c r="B205">
        <v>1538.6422747816</v>
      </c>
      <c r="C205">
        <v>1546.4314119888</v>
      </c>
      <c r="D205">
        <v>1554.5923434173</v>
      </c>
      <c r="E205">
        <v>1561.8437119554</v>
      </c>
      <c r="F205">
        <v>1538.3805536867</v>
      </c>
      <c r="G205">
        <v>1546.4522301328</v>
      </c>
      <c r="H205">
        <v>1555.2098106244</v>
      </c>
      <c r="I205">
        <v>1562.0624545656</v>
      </c>
      <c r="J205">
        <v>1538.3811314973</v>
      </c>
      <c r="K205">
        <v>1546.657535493</v>
      </c>
      <c r="L205">
        <v>1554.8035514002</v>
      </c>
      <c r="M205">
        <v>1561.9322338267</v>
      </c>
    </row>
    <row r="206" spans="1:13">
      <c r="A206" t="s">
        <v>1869</v>
      </c>
      <c r="B206">
        <v>1538.6426607473</v>
      </c>
      <c r="C206">
        <v>1546.431995863</v>
      </c>
      <c r="D206">
        <v>1554.5897871671</v>
      </c>
      <c r="E206">
        <v>1561.8508568897</v>
      </c>
      <c r="F206">
        <v>1538.3797839006</v>
      </c>
      <c r="G206">
        <v>1546.4522301328</v>
      </c>
      <c r="H206">
        <v>1555.2080390618</v>
      </c>
      <c r="I206">
        <v>1562.0376397011</v>
      </c>
      <c r="J206">
        <v>1538.3817093083</v>
      </c>
      <c r="K206">
        <v>1546.6561733574</v>
      </c>
      <c r="L206">
        <v>1554.8053220414</v>
      </c>
      <c r="M206">
        <v>1561.936203461</v>
      </c>
    </row>
    <row r="207" spans="1:13">
      <c r="A207" t="s">
        <v>1870</v>
      </c>
      <c r="B207">
        <v>1538.6420827402</v>
      </c>
      <c r="C207">
        <v>1546.4321898539</v>
      </c>
      <c r="D207">
        <v>1554.5880170168</v>
      </c>
      <c r="E207">
        <v>1561.8286288507</v>
      </c>
      <c r="F207">
        <v>1538.3805536867</v>
      </c>
      <c r="G207">
        <v>1546.4518421411</v>
      </c>
      <c r="H207">
        <v>1555.2088257813</v>
      </c>
      <c r="I207">
        <v>1562.035852549</v>
      </c>
      <c r="J207">
        <v>1538.3805536867</v>
      </c>
      <c r="K207">
        <v>1546.657535493</v>
      </c>
      <c r="L207">
        <v>1554.8072887844</v>
      </c>
      <c r="M207">
        <v>1561.9302490171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1538.6463246067</v>
      </c>
      <c r="C2">
        <v>1546.4353089293</v>
      </c>
      <c r="D2">
        <v>1554.5974617091</v>
      </c>
      <c r="E2">
        <v>1561.8502671343</v>
      </c>
      <c r="F2">
        <v>1538.3811371436</v>
      </c>
      <c r="G2">
        <v>1546.4491243025</v>
      </c>
      <c r="H2">
        <v>1555.2035188064</v>
      </c>
      <c r="I2">
        <v>1562.0366520128</v>
      </c>
      <c r="J2">
        <v>1538.3830625547</v>
      </c>
      <c r="K2">
        <v>1546.6565690613</v>
      </c>
      <c r="L2">
        <v>1554.8006080306</v>
      </c>
      <c r="M2">
        <v>1561.9300549989</v>
      </c>
    </row>
    <row r="3" spans="1:13">
      <c r="A3" t="s">
        <v>1872</v>
      </c>
      <c r="B3">
        <v>1538.6449765454</v>
      </c>
      <c r="C3">
        <v>1546.4360867982</v>
      </c>
      <c r="D3">
        <v>1554.5968716527</v>
      </c>
      <c r="E3">
        <v>1561.8441135288</v>
      </c>
      <c r="F3">
        <v>1538.3799815229</v>
      </c>
      <c r="G3">
        <v>1546.4499021854</v>
      </c>
      <c r="H3">
        <v>1555.2076505112</v>
      </c>
      <c r="I3">
        <v>1562.0646434655</v>
      </c>
      <c r="J3">
        <v>1538.3824847426</v>
      </c>
      <c r="K3">
        <v>1546.6573471529</v>
      </c>
      <c r="L3">
        <v>1554.8031649742</v>
      </c>
      <c r="M3">
        <v>1561.9292614647</v>
      </c>
    </row>
    <row r="4" spans="1:13">
      <c r="A4" t="s">
        <v>1873</v>
      </c>
      <c r="B4">
        <v>1538.6457484796</v>
      </c>
      <c r="C4">
        <v>1546.4360867982</v>
      </c>
      <c r="D4">
        <v>1554.597657754</v>
      </c>
      <c r="E4">
        <v>1561.8391530441</v>
      </c>
      <c r="F4">
        <v>1538.379789547</v>
      </c>
      <c r="G4">
        <v>1546.4499021854</v>
      </c>
      <c r="H4">
        <v>1555.2072581137</v>
      </c>
      <c r="I4">
        <v>1562.0565049806</v>
      </c>
      <c r="J4">
        <v>1538.3817149546</v>
      </c>
      <c r="K4">
        <v>1546.6589052408</v>
      </c>
      <c r="L4">
        <v>1554.8010002229</v>
      </c>
      <c r="M4">
        <v>1561.9292614647</v>
      </c>
    </row>
    <row r="5" spans="1:13">
      <c r="A5" t="s">
        <v>1874</v>
      </c>
      <c r="B5">
        <v>1538.6461325643</v>
      </c>
      <c r="C5">
        <v>1546.4356988146</v>
      </c>
      <c r="D5">
        <v>1554.596673686</v>
      </c>
      <c r="E5">
        <v>1561.8427245123</v>
      </c>
      <c r="F5">
        <v>1538.381906931</v>
      </c>
      <c r="G5">
        <v>1546.4493182977</v>
      </c>
      <c r="H5">
        <v>1555.2058789535</v>
      </c>
      <c r="I5">
        <v>1562.0175951133</v>
      </c>
      <c r="J5">
        <v>1538.3838342262</v>
      </c>
      <c r="K5">
        <v>1546.6579311977</v>
      </c>
      <c r="L5">
        <v>1554.803361071</v>
      </c>
      <c r="M5">
        <v>1561.9314461109</v>
      </c>
    </row>
    <row r="6" spans="1:13">
      <c r="A6" t="s">
        <v>1875</v>
      </c>
      <c r="B6">
        <v>1538.6445924613</v>
      </c>
      <c r="C6">
        <v>1546.4333633094</v>
      </c>
      <c r="D6">
        <v>1554.5968716527</v>
      </c>
      <c r="E6">
        <v>1561.8510605883</v>
      </c>
      <c r="F6">
        <v>1538.380559333</v>
      </c>
      <c r="G6">
        <v>1546.4485404154</v>
      </c>
      <c r="H6">
        <v>1555.2066675943</v>
      </c>
      <c r="I6">
        <v>1562.04836464</v>
      </c>
      <c r="J6">
        <v>1538.3824847426</v>
      </c>
      <c r="K6">
        <v>1546.6571531055</v>
      </c>
      <c r="L6">
        <v>1554.8025747616</v>
      </c>
      <c r="M6">
        <v>1561.9262852336</v>
      </c>
    </row>
    <row r="7" spans="1:13">
      <c r="A7" t="s">
        <v>1876</v>
      </c>
      <c r="B7">
        <v>1538.6457484796</v>
      </c>
      <c r="C7">
        <v>1546.4337512919</v>
      </c>
      <c r="D7">
        <v>1554.5970676975</v>
      </c>
      <c r="E7">
        <v>1561.8349840886</v>
      </c>
      <c r="F7">
        <v>1538.3811371436</v>
      </c>
      <c r="G7">
        <v>1546.4479565288</v>
      </c>
      <c r="H7">
        <v>1555.2074543124</v>
      </c>
      <c r="I7">
        <v>1562.0578943773</v>
      </c>
      <c r="J7">
        <v>1538.3830625547</v>
      </c>
      <c r="K7">
        <v>1546.6561790646</v>
      </c>
      <c r="L7">
        <v>1554.8035571678</v>
      </c>
      <c r="M7">
        <v>1561.9318419089</v>
      </c>
    </row>
    <row r="8" spans="1:13">
      <c r="A8" t="s">
        <v>1877</v>
      </c>
      <c r="B8">
        <v>1538.6457484796</v>
      </c>
      <c r="C8">
        <v>1546.4356988146</v>
      </c>
      <c r="D8">
        <v>1554.5980498439</v>
      </c>
      <c r="E8">
        <v>1561.8502671343</v>
      </c>
      <c r="F8">
        <v>1538.3792117374</v>
      </c>
      <c r="G8">
        <v>1546.4493182977</v>
      </c>
      <c r="H8">
        <v>1555.2082410313</v>
      </c>
      <c r="I8">
        <v>1562.0308966676</v>
      </c>
      <c r="J8">
        <v>1538.3824847426</v>
      </c>
      <c r="K8">
        <v>1546.6594873843</v>
      </c>
      <c r="L8">
        <v>1554.8017884531</v>
      </c>
      <c r="M8">
        <v>1561.9346222015</v>
      </c>
    </row>
    <row r="9" spans="1:13">
      <c r="A9" t="s">
        <v>1878</v>
      </c>
      <c r="B9">
        <v>1538.6463246067</v>
      </c>
      <c r="C9">
        <v>1546.4362807901</v>
      </c>
      <c r="D9">
        <v>1554.5986399012</v>
      </c>
      <c r="E9">
        <v>1561.839748611</v>
      </c>
      <c r="F9">
        <v>1538.381906931</v>
      </c>
      <c r="G9">
        <v>1546.4493182977</v>
      </c>
      <c r="H9">
        <v>1555.2076505112</v>
      </c>
      <c r="I9">
        <v>1562.0439985805</v>
      </c>
      <c r="J9">
        <v>1538.3830625547</v>
      </c>
      <c r="K9">
        <v>1546.6579311977</v>
      </c>
      <c r="L9">
        <v>1554.8037551872</v>
      </c>
      <c r="M9">
        <v>1561.9306506351</v>
      </c>
    </row>
    <row r="10" spans="1:13">
      <c r="A10" t="s">
        <v>1879</v>
      </c>
      <c r="B10">
        <v>1538.6438205282</v>
      </c>
      <c r="C10">
        <v>1546.4353089293</v>
      </c>
      <c r="D10">
        <v>1554.5939213775</v>
      </c>
      <c r="E10">
        <v>1561.8329995262</v>
      </c>
      <c r="F10">
        <v>1538.3826786014</v>
      </c>
      <c r="G10">
        <v>1546.4497062882</v>
      </c>
      <c r="H10">
        <v>1555.2072581137</v>
      </c>
      <c r="I10">
        <v>1562.0684158391</v>
      </c>
      <c r="J10">
        <v>1538.3838342262</v>
      </c>
      <c r="K10">
        <v>1546.6604614294</v>
      </c>
      <c r="L10">
        <v>1554.802180646</v>
      </c>
      <c r="M10">
        <v>1561.9282700331</v>
      </c>
    </row>
    <row r="11" spans="1:13">
      <c r="A11" t="s">
        <v>1880</v>
      </c>
      <c r="B11">
        <v>1538.6438205282</v>
      </c>
      <c r="C11">
        <v>1546.4345310611</v>
      </c>
      <c r="D11">
        <v>1554.5968716527</v>
      </c>
      <c r="E11">
        <v>1561.8480827152</v>
      </c>
      <c r="F11">
        <v>1538.3799815229</v>
      </c>
      <c r="G11">
        <v>1546.4483445186</v>
      </c>
      <c r="H11">
        <v>1555.2062732738</v>
      </c>
      <c r="I11">
        <v>1562.0898570067</v>
      </c>
      <c r="J11">
        <v>1538.3824847426</v>
      </c>
      <c r="K11">
        <v>1546.6569571558</v>
      </c>
      <c r="L11">
        <v>1554.8025747616</v>
      </c>
      <c r="M11">
        <v>1561.9340265623</v>
      </c>
    </row>
    <row r="12" spans="1:13">
      <c r="A12" t="s">
        <v>1881</v>
      </c>
      <c r="B12">
        <v>1538.6451704702</v>
      </c>
      <c r="C12">
        <v>1546.4353089293</v>
      </c>
      <c r="D12">
        <v>1554.5952975306</v>
      </c>
      <c r="E12">
        <v>1561.8459002422</v>
      </c>
      <c r="F12">
        <v>1538.381331002</v>
      </c>
      <c r="G12">
        <v>1546.4504860735</v>
      </c>
      <c r="H12">
        <v>1555.2080448324</v>
      </c>
      <c r="I12">
        <v>1562.0692095147</v>
      </c>
      <c r="J12">
        <v>1538.3832564135</v>
      </c>
      <c r="K12">
        <v>1546.6585152429</v>
      </c>
      <c r="L12">
        <v>1554.8019845496</v>
      </c>
      <c r="M12">
        <v>1561.928865668</v>
      </c>
    </row>
    <row r="13" spans="1:13">
      <c r="A13" t="s">
        <v>1882</v>
      </c>
      <c r="B13">
        <v>1538.6457484796</v>
      </c>
      <c r="C13">
        <v>1546.4360867982</v>
      </c>
      <c r="D13">
        <v>1554.5962815968</v>
      </c>
      <c r="E13">
        <v>1561.8367707811</v>
      </c>
      <c r="F13">
        <v>1538.3811371436</v>
      </c>
      <c r="G13">
        <v>1546.4504860735</v>
      </c>
      <c r="H13">
        <v>1555.2056827552</v>
      </c>
      <c r="I13">
        <v>1562.0340712223</v>
      </c>
      <c r="J13">
        <v>1538.3849879706</v>
      </c>
      <c r="K13">
        <v>1546.6594873843</v>
      </c>
      <c r="L13">
        <v>1554.8023786651</v>
      </c>
      <c r="M13">
        <v>1561.9282700331</v>
      </c>
    </row>
    <row r="14" spans="1:13">
      <c r="A14" t="s">
        <v>1883</v>
      </c>
      <c r="B14">
        <v>1538.6472885849</v>
      </c>
      <c r="C14">
        <v>1546.4356988146</v>
      </c>
      <c r="D14">
        <v>1554.5962815968</v>
      </c>
      <c r="E14">
        <v>1561.8506628912</v>
      </c>
      <c r="F14">
        <v>1538.3786339282</v>
      </c>
      <c r="G14">
        <v>1546.450680069</v>
      </c>
      <c r="H14">
        <v>1555.2060770754</v>
      </c>
      <c r="I14">
        <v>1562.0678200979</v>
      </c>
      <c r="J14">
        <v>1538.381331002</v>
      </c>
      <c r="K14">
        <v>1546.6585152429</v>
      </c>
      <c r="L14">
        <v>1554.8037551872</v>
      </c>
      <c r="M14">
        <v>1561.9294613033</v>
      </c>
    </row>
    <row r="15" spans="1:13">
      <c r="A15" t="s">
        <v>1884</v>
      </c>
      <c r="B15">
        <v>1538.6453625124</v>
      </c>
      <c r="C15">
        <v>1546.4349190442</v>
      </c>
      <c r="D15">
        <v>1554.5970676975</v>
      </c>
      <c r="E15">
        <v>1561.8498694377</v>
      </c>
      <c r="F15">
        <v>1538.3792117374</v>
      </c>
      <c r="G15">
        <v>1546.4493182977</v>
      </c>
      <c r="H15">
        <v>1555.2056827552</v>
      </c>
      <c r="I15">
        <v>1562.0340712223</v>
      </c>
      <c r="J15">
        <v>1538.3811371436</v>
      </c>
      <c r="K15">
        <v>1546.6581252452</v>
      </c>
      <c r="L15">
        <v>1554.8010002229</v>
      </c>
      <c r="M15">
        <v>1561.9334309235</v>
      </c>
    </row>
    <row r="16" spans="1:13">
      <c r="A16" t="s">
        <v>1885</v>
      </c>
      <c r="B16">
        <v>1538.6445924613</v>
      </c>
      <c r="C16">
        <v>1546.4366706759</v>
      </c>
      <c r="D16">
        <v>1554.5951014863</v>
      </c>
      <c r="E16">
        <v>1561.8423287595</v>
      </c>
      <c r="F16">
        <v>1538.381906931</v>
      </c>
      <c r="G16">
        <v>1546.4510699621</v>
      </c>
      <c r="H16">
        <v>1555.2084372303</v>
      </c>
      <c r="I16">
        <v>1562.0551155863</v>
      </c>
      <c r="J16">
        <v>1538.3838342262</v>
      </c>
      <c r="K16">
        <v>1546.6579311977</v>
      </c>
      <c r="L16">
        <v>1554.8023786651</v>
      </c>
      <c r="M16">
        <v>1561.9318419089</v>
      </c>
    </row>
    <row r="17" spans="1:13">
      <c r="A17" t="s">
        <v>1886</v>
      </c>
      <c r="B17">
        <v>1538.6436284864</v>
      </c>
      <c r="C17">
        <v>1546.4345310611</v>
      </c>
      <c r="D17">
        <v>1554.5951014863</v>
      </c>
      <c r="E17">
        <v>1561.8367707811</v>
      </c>
      <c r="F17">
        <v>1538.3799815229</v>
      </c>
      <c r="G17">
        <v>1546.4489284055</v>
      </c>
      <c r="H17">
        <v>1555.2068637929</v>
      </c>
      <c r="I17">
        <v>1562.0338732974</v>
      </c>
      <c r="J17">
        <v>1538.381331002</v>
      </c>
      <c r="K17">
        <v>1546.6581252452</v>
      </c>
      <c r="L17">
        <v>1554.8055239063</v>
      </c>
      <c r="M17">
        <v>1561.9296592018</v>
      </c>
    </row>
    <row r="18" spans="1:13">
      <c r="A18" t="s">
        <v>1887</v>
      </c>
      <c r="B18">
        <v>1538.6440144528</v>
      </c>
      <c r="C18">
        <v>1546.4345310611</v>
      </c>
      <c r="D18">
        <v>1554.5958875857</v>
      </c>
      <c r="E18">
        <v>1561.8595946339</v>
      </c>
      <c r="F18">
        <v>1538.3832564135</v>
      </c>
      <c r="G18">
        <v>1546.4487344104</v>
      </c>
      <c r="H18">
        <v>1555.2068637929</v>
      </c>
      <c r="I18">
        <v>1562.0503497498</v>
      </c>
      <c r="J18">
        <v>1538.3844101571</v>
      </c>
      <c r="K18">
        <v>1546.6585152429</v>
      </c>
      <c r="L18">
        <v>1554.8019845496</v>
      </c>
      <c r="M18">
        <v>1561.935215901</v>
      </c>
    </row>
    <row r="19" spans="1:13">
      <c r="A19" t="s">
        <v>1888</v>
      </c>
      <c r="B19">
        <v>1538.6449765454</v>
      </c>
      <c r="C19">
        <v>1546.4374485463</v>
      </c>
      <c r="D19">
        <v>1554.5990339136</v>
      </c>
      <c r="E19">
        <v>1561.8578078892</v>
      </c>
      <c r="F19">
        <v>1538.3792117374</v>
      </c>
      <c r="G19">
        <v>1546.4512639577</v>
      </c>
      <c r="H19">
        <v>1555.205092237</v>
      </c>
      <c r="I19">
        <v>1562.0709967432</v>
      </c>
      <c r="J19">
        <v>1538.380559333</v>
      </c>
      <c r="K19">
        <v>1546.6600714307</v>
      </c>
      <c r="L19">
        <v>1554.8010002229</v>
      </c>
      <c r="M19">
        <v>1561.9334309235</v>
      </c>
    </row>
    <row r="20" spans="1:13">
      <c r="A20" t="s">
        <v>1889</v>
      </c>
      <c r="B20">
        <v>1538.6465185319</v>
      </c>
      <c r="C20">
        <v>1546.4351149377</v>
      </c>
      <c r="D20">
        <v>1554.5986399012</v>
      </c>
      <c r="E20">
        <v>1561.8464958142</v>
      </c>
      <c r="F20">
        <v>1538.380367357</v>
      </c>
      <c r="G20">
        <v>1546.4487344104</v>
      </c>
      <c r="H20">
        <v>1555.2062732738</v>
      </c>
      <c r="I20">
        <v>1562.0485645091</v>
      </c>
      <c r="J20">
        <v>1538.3822927661</v>
      </c>
      <c r="K20">
        <v>1546.6590992886</v>
      </c>
      <c r="L20">
        <v>1554.8011982416</v>
      </c>
      <c r="M20">
        <v>1561.9318419089</v>
      </c>
    </row>
    <row r="21" spans="1:13">
      <c r="A21" t="s">
        <v>1890</v>
      </c>
      <c r="B21">
        <v>1538.6451704702</v>
      </c>
      <c r="C21">
        <v>1546.4353089293</v>
      </c>
      <c r="D21">
        <v>1554.5970676975</v>
      </c>
      <c r="E21">
        <v>1561.8524496196</v>
      </c>
      <c r="F21">
        <v>1538.380559333</v>
      </c>
      <c r="G21">
        <v>1546.4497062882</v>
      </c>
      <c r="H21">
        <v>1555.2062732738</v>
      </c>
      <c r="I21">
        <v>1562.0386370929</v>
      </c>
      <c r="J21">
        <v>1538.3817149546</v>
      </c>
      <c r="K21">
        <v>1546.6585152429</v>
      </c>
      <c r="L21">
        <v>1554.7994276098</v>
      </c>
      <c r="M21">
        <v>1561.9294613033</v>
      </c>
    </row>
    <row r="22" spans="1:13">
      <c r="A22" t="s">
        <v>1891</v>
      </c>
      <c r="B22">
        <v>1538.6447845033</v>
      </c>
      <c r="C22">
        <v>1546.4353089293</v>
      </c>
      <c r="D22">
        <v>1554.5954954969</v>
      </c>
      <c r="E22">
        <v>1561.8437177753</v>
      </c>
      <c r="F22">
        <v>1538.3780561195</v>
      </c>
      <c r="G22">
        <v>1546.4491243025</v>
      </c>
      <c r="H22">
        <v>1555.2070599915</v>
      </c>
      <c r="I22">
        <v>1562.0318882295</v>
      </c>
      <c r="J22">
        <v>1538.3799815229</v>
      </c>
      <c r="K22">
        <v>1546.6565690613</v>
      </c>
      <c r="L22">
        <v>1554.8025747616</v>
      </c>
      <c r="M22">
        <v>1561.9296592018</v>
      </c>
    </row>
    <row r="23" spans="1:13">
      <c r="A23" t="s">
        <v>1892</v>
      </c>
      <c r="B23">
        <v>1538.6449765454</v>
      </c>
      <c r="C23">
        <v>1546.4360867982</v>
      </c>
      <c r="D23">
        <v>1554.6006061213</v>
      </c>
      <c r="E23">
        <v>1561.8417331906</v>
      </c>
      <c r="F23">
        <v>1538.3799815229</v>
      </c>
      <c r="G23">
        <v>1546.4497062882</v>
      </c>
      <c r="H23">
        <v>1555.2088315519</v>
      </c>
      <c r="I23">
        <v>1562.029109531</v>
      </c>
      <c r="J23">
        <v>1538.3830625547</v>
      </c>
      <c r="K23">
        <v>1546.6565690613</v>
      </c>
      <c r="L23">
        <v>1554.8019845496</v>
      </c>
      <c r="M23">
        <v>1561.9278722967</v>
      </c>
    </row>
    <row r="24" spans="1:13">
      <c r="A24" t="s">
        <v>1893</v>
      </c>
      <c r="B24">
        <v>1538.6436284864</v>
      </c>
      <c r="C24">
        <v>1546.4337512919</v>
      </c>
      <c r="D24">
        <v>1554.5939213775</v>
      </c>
      <c r="E24">
        <v>1561.8455025478</v>
      </c>
      <c r="F24">
        <v>1538.381906931</v>
      </c>
      <c r="G24">
        <v>1546.4487344104</v>
      </c>
      <c r="H24">
        <v>1555.2080448324</v>
      </c>
      <c r="I24">
        <v>1562.0364540873</v>
      </c>
      <c r="J24">
        <v>1538.3832564135</v>
      </c>
      <c r="K24">
        <v>1546.6579311977</v>
      </c>
      <c r="L24">
        <v>1554.8027708583</v>
      </c>
      <c r="M24">
        <v>1561.930850474</v>
      </c>
    </row>
    <row r="25" spans="1:13">
      <c r="A25" t="s">
        <v>1894</v>
      </c>
      <c r="B25">
        <v>1538.6453625124</v>
      </c>
      <c r="C25">
        <v>1546.4353089293</v>
      </c>
      <c r="D25">
        <v>1554.6002140301</v>
      </c>
      <c r="E25">
        <v>1561.8447090995</v>
      </c>
      <c r="F25">
        <v>1538.3799815229</v>
      </c>
      <c r="G25">
        <v>1546.4502901761</v>
      </c>
      <c r="H25">
        <v>1555.2076505112</v>
      </c>
      <c r="I25">
        <v>1562.0164037087</v>
      </c>
      <c r="J25">
        <v>1538.380559333</v>
      </c>
      <c r="K25">
        <v>1546.6589052408</v>
      </c>
      <c r="L25">
        <v>1554.8015904342</v>
      </c>
      <c r="M25">
        <v>1561.9314461109</v>
      </c>
    </row>
    <row r="26" spans="1:13">
      <c r="A26" t="s">
        <v>1895</v>
      </c>
      <c r="B26">
        <v>1538.6443985366</v>
      </c>
      <c r="C26">
        <v>1546.4353089293</v>
      </c>
      <c r="D26">
        <v>1554.6004100757</v>
      </c>
      <c r="E26">
        <v>1561.8431222053</v>
      </c>
      <c r="F26">
        <v>1538.3799815229</v>
      </c>
      <c r="G26">
        <v>1546.4497062882</v>
      </c>
      <c r="H26">
        <v>1555.2035188064</v>
      </c>
      <c r="I26">
        <v>1562.0316903051</v>
      </c>
      <c r="J26">
        <v>1538.3824847426</v>
      </c>
      <c r="K26">
        <v>1546.6585152429</v>
      </c>
      <c r="L26">
        <v>1554.8008041267</v>
      </c>
      <c r="M26">
        <v>1561.9324375465</v>
      </c>
    </row>
    <row r="27" spans="1:13">
      <c r="A27" t="s">
        <v>1896</v>
      </c>
      <c r="B27">
        <v>1538.6480586387</v>
      </c>
      <c r="C27">
        <v>1546.4356988146</v>
      </c>
      <c r="D27">
        <v>1554.5968716527</v>
      </c>
      <c r="E27">
        <v>1561.8496715594</v>
      </c>
      <c r="F27">
        <v>1538.381906931</v>
      </c>
      <c r="G27">
        <v>1546.4500961807</v>
      </c>
      <c r="H27">
        <v>1555.205092237</v>
      </c>
      <c r="I27">
        <v>1562.0531304644</v>
      </c>
      <c r="J27">
        <v>1538.3838342262</v>
      </c>
      <c r="K27">
        <v>1546.6590992886</v>
      </c>
      <c r="L27">
        <v>1554.8015904342</v>
      </c>
      <c r="M27">
        <v>1561.9300549989</v>
      </c>
    </row>
    <row r="28" spans="1:13">
      <c r="A28" t="s">
        <v>1897</v>
      </c>
      <c r="B28">
        <v>1538.6453625124</v>
      </c>
      <c r="C28">
        <v>1546.4351149377</v>
      </c>
      <c r="D28">
        <v>1554.5951014863</v>
      </c>
      <c r="E28">
        <v>1561.8459002422</v>
      </c>
      <c r="F28">
        <v>1538.3794037132</v>
      </c>
      <c r="G28">
        <v>1546.4495122929</v>
      </c>
      <c r="H28">
        <v>1555.2054865569</v>
      </c>
      <c r="I28">
        <v>1562.0372477304</v>
      </c>
      <c r="J28">
        <v>1538.381331002</v>
      </c>
      <c r="K28">
        <v>1546.6565690613</v>
      </c>
      <c r="L28">
        <v>1554.8015904342</v>
      </c>
      <c r="M28">
        <v>1561.9314461109</v>
      </c>
    </row>
    <row r="29" spans="1:13">
      <c r="A29" t="s">
        <v>1898</v>
      </c>
      <c r="B29">
        <v>1538.6469026169</v>
      </c>
      <c r="C29">
        <v>1546.4358928064</v>
      </c>
      <c r="D29">
        <v>1554.596673686</v>
      </c>
      <c r="E29">
        <v>1561.8530451966</v>
      </c>
      <c r="F29">
        <v>1538.3799815229</v>
      </c>
      <c r="G29">
        <v>1546.4497062882</v>
      </c>
      <c r="H29">
        <v>1555.2060770754</v>
      </c>
      <c r="I29">
        <v>1562.04836464</v>
      </c>
      <c r="J29">
        <v>1538.381906931</v>
      </c>
      <c r="K29">
        <v>1546.6585152429</v>
      </c>
      <c r="L29">
        <v>1554.8017884531</v>
      </c>
      <c r="M29">
        <v>1561.9334309235</v>
      </c>
    </row>
    <row r="30" spans="1:13">
      <c r="A30" t="s">
        <v>1899</v>
      </c>
      <c r="B30">
        <v>1538.6453625124</v>
      </c>
      <c r="C30">
        <v>1546.4343351678</v>
      </c>
      <c r="D30">
        <v>1554.5972637422</v>
      </c>
      <c r="E30">
        <v>1561.8520538618</v>
      </c>
      <c r="F30">
        <v>1538.3799815229</v>
      </c>
      <c r="G30">
        <v>1546.4481505236</v>
      </c>
      <c r="H30">
        <v>1555.2046998408</v>
      </c>
      <c r="I30">
        <v>1562.0781437572</v>
      </c>
      <c r="J30">
        <v>1538.381906931</v>
      </c>
      <c r="K30">
        <v>1546.6571531055</v>
      </c>
      <c r="L30">
        <v>1554.8025747616</v>
      </c>
      <c r="M30">
        <v>1561.9322396473</v>
      </c>
    </row>
    <row r="31" spans="1:13">
      <c r="A31" t="s">
        <v>1900</v>
      </c>
      <c r="B31">
        <v>1538.6457484796</v>
      </c>
      <c r="C31">
        <v>1546.4376444404</v>
      </c>
      <c r="D31">
        <v>1554.5994279263</v>
      </c>
      <c r="E31">
        <v>1561.8395487954</v>
      </c>
      <c r="F31">
        <v>1538.3811371436</v>
      </c>
      <c r="G31">
        <v>1546.4520418427</v>
      </c>
      <c r="H31">
        <v>1555.2066675943</v>
      </c>
      <c r="I31">
        <v>1562.0481667115</v>
      </c>
      <c r="J31">
        <v>1538.3824847426</v>
      </c>
      <c r="K31">
        <v>1546.6590992886</v>
      </c>
      <c r="L31">
        <v>1554.8010002229</v>
      </c>
      <c r="M31">
        <v>1561.9314461109</v>
      </c>
    </row>
    <row r="32" spans="1:13">
      <c r="A32" t="s">
        <v>1901</v>
      </c>
      <c r="B32">
        <v>1538.6447845033</v>
      </c>
      <c r="C32">
        <v>1546.4349190442</v>
      </c>
      <c r="D32">
        <v>1554.5986399012</v>
      </c>
      <c r="E32">
        <v>1561.8466936917</v>
      </c>
      <c r="F32">
        <v>1538.381906931</v>
      </c>
      <c r="G32">
        <v>1546.4493182977</v>
      </c>
      <c r="H32">
        <v>1555.2045017193</v>
      </c>
      <c r="I32">
        <v>1562.0547177853</v>
      </c>
      <c r="J32">
        <v>1538.3844101571</v>
      </c>
      <c r="K32">
        <v>1546.6594873843</v>
      </c>
      <c r="L32">
        <v>1554.803361071</v>
      </c>
      <c r="M32">
        <v>1561.9340265623</v>
      </c>
    </row>
    <row r="33" spans="1:13">
      <c r="A33" t="s">
        <v>1902</v>
      </c>
      <c r="B33">
        <v>1538.6463246067</v>
      </c>
      <c r="C33">
        <v>1546.4347250526</v>
      </c>
      <c r="D33">
        <v>1554.5998200171</v>
      </c>
      <c r="E33">
        <v>1561.8460981195</v>
      </c>
      <c r="F33">
        <v>1538.3799815229</v>
      </c>
      <c r="G33">
        <v>1546.4491243025</v>
      </c>
      <c r="H33">
        <v>1555.2060770754</v>
      </c>
      <c r="I33">
        <v>1562.0610709823</v>
      </c>
      <c r="J33">
        <v>1538.3811371436</v>
      </c>
      <c r="K33">
        <v>1546.6571531055</v>
      </c>
      <c r="L33">
        <v>1554.8011982416</v>
      </c>
      <c r="M33">
        <v>1561.9332310839</v>
      </c>
    </row>
    <row r="34" spans="1:13">
      <c r="A34" t="s">
        <v>1903</v>
      </c>
      <c r="B34">
        <v>1538.6459405219</v>
      </c>
      <c r="C34">
        <v>1546.4337512919</v>
      </c>
      <c r="D34">
        <v>1554.5970676975</v>
      </c>
      <c r="E34">
        <v>1561.8512584669</v>
      </c>
      <c r="F34">
        <v>1538.380559333</v>
      </c>
      <c r="G34">
        <v>1546.4481505236</v>
      </c>
      <c r="H34">
        <v>1555.2062732738</v>
      </c>
      <c r="I34">
        <v>1562.0293074547</v>
      </c>
      <c r="J34">
        <v>1538.3832564135</v>
      </c>
      <c r="K34">
        <v>1546.6565690613</v>
      </c>
      <c r="L34">
        <v>1554.803361071</v>
      </c>
      <c r="M34">
        <v>1561.9356136412</v>
      </c>
    </row>
    <row r="35" spans="1:13">
      <c r="A35" t="s">
        <v>1904</v>
      </c>
      <c r="B35">
        <v>1538.6459405219</v>
      </c>
      <c r="C35">
        <v>1546.4351149377</v>
      </c>
      <c r="D35">
        <v>1554.5968716527</v>
      </c>
      <c r="E35">
        <v>1561.8393509197</v>
      </c>
      <c r="F35">
        <v>1538.3799815229</v>
      </c>
      <c r="G35">
        <v>1546.4487344104</v>
      </c>
      <c r="H35">
        <v>1555.2060770754</v>
      </c>
      <c r="I35">
        <v>1562.0547177853</v>
      </c>
      <c r="J35">
        <v>1538.3824847426</v>
      </c>
      <c r="K35">
        <v>1546.6590992886</v>
      </c>
      <c r="L35">
        <v>1554.8015904342</v>
      </c>
      <c r="M35">
        <v>1561.9278722967</v>
      </c>
    </row>
    <row r="36" spans="1:13">
      <c r="A36" t="s">
        <v>1905</v>
      </c>
      <c r="B36">
        <v>1538.6469026169</v>
      </c>
      <c r="C36">
        <v>1546.4358928064</v>
      </c>
      <c r="D36">
        <v>1554.5958875857</v>
      </c>
      <c r="E36">
        <v>1561.8619769665</v>
      </c>
      <c r="F36">
        <v>1538.3780561195</v>
      </c>
      <c r="G36">
        <v>1546.4497062882</v>
      </c>
      <c r="H36">
        <v>1555.2092258737</v>
      </c>
      <c r="I36">
        <v>1562.0650412715</v>
      </c>
      <c r="J36">
        <v>1538.380559333</v>
      </c>
      <c r="K36">
        <v>1546.6585152429</v>
      </c>
      <c r="L36">
        <v>1554.802180646</v>
      </c>
      <c r="M36">
        <v>1561.9368049225</v>
      </c>
    </row>
    <row r="37" spans="1:13">
      <c r="A37" t="s">
        <v>1906</v>
      </c>
      <c r="B37">
        <v>1538.6445924613</v>
      </c>
      <c r="C37">
        <v>1546.4353089293</v>
      </c>
      <c r="D37">
        <v>1554.596673686</v>
      </c>
      <c r="E37">
        <v>1561.850067316</v>
      </c>
      <c r="F37">
        <v>1538.380559333</v>
      </c>
      <c r="G37">
        <v>1546.4491243025</v>
      </c>
      <c r="H37">
        <v>1555.2062732738</v>
      </c>
      <c r="I37">
        <v>1562.0860845294</v>
      </c>
      <c r="J37">
        <v>1538.3824847426</v>
      </c>
      <c r="K37">
        <v>1546.6579311977</v>
      </c>
      <c r="L37">
        <v>1554.8037551872</v>
      </c>
      <c r="M37">
        <v>1561.9314461109</v>
      </c>
    </row>
    <row r="38" spans="1:13">
      <c r="A38" t="s">
        <v>1907</v>
      </c>
      <c r="B38">
        <v>1538.6434364447</v>
      </c>
      <c r="C38">
        <v>1546.4349190442</v>
      </c>
      <c r="D38">
        <v>1554.6004100757</v>
      </c>
      <c r="E38">
        <v>1561.8538386533</v>
      </c>
      <c r="F38">
        <v>1538.3807531913</v>
      </c>
      <c r="G38">
        <v>1546.4493182977</v>
      </c>
      <c r="H38">
        <v>1555.2054865569</v>
      </c>
      <c r="I38">
        <v>1562.0295053785</v>
      </c>
      <c r="J38">
        <v>1538.3832564135</v>
      </c>
      <c r="K38">
        <v>1546.6579311977</v>
      </c>
      <c r="L38">
        <v>1554.8008041267</v>
      </c>
      <c r="M38">
        <v>1561.9340265623</v>
      </c>
    </row>
    <row r="39" spans="1:13">
      <c r="A39" t="s">
        <v>1908</v>
      </c>
      <c r="B39">
        <v>1538.6438205282</v>
      </c>
      <c r="C39">
        <v>1546.4341411764</v>
      </c>
      <c r="D39">
        <v>1554.598247811</v>
      </c>
      <c r="E39">
        <v>1561.8494736812</v>
      </c>
      <c r="F39">
        <v>1538.381906931</v>
      </c>
      <c r="G39">
        <v>1546.4485404154</v>
      </c>
      <c r="H39">
        <v>1555.2094220729</v>
      </c>
      <c r="I39">
        <v>1562.0624603872</v>
      </c>
      <c r="J39">
        <v>1538.3838342262</v>
      </c>
      <c r="K39">
        <v>1546.6592933364</v>
      </c>
      <c r="L39">
        <v>1554.8025747616</v>
      </c>
      <c r="M39">
        <v>1561.9318419089</v>
      </c>
    </row>
    <row r="40" spans="1:13">
      <c r="A40" t="s">
        <v>1909</v>
      </c>
      <c r="B40">
        <v>1538.6472885849</v>
      </c>
      <c r="C40">
        <v>1546.4362807901</v>
      </c>
      <c r="D40">
        <v>1554.5992299589</v>
      </c>
      <c r="E40">
        <v>1561.8435179586</v>
      </c>
      <c r="F40">
        <v>1538.381331002</v>
      </c>
      <c r="G40">
        <v>1546.450680069</v>
      </c>
      <c r="H40">
        <v>1555.2074543124</v>
      </c>
      <c r="I40">
        <v>1562.0612689141</v>
      </c>
      <c r="J40">
        <v>1538.3832564135</v>
      </c>
      <c r="K40">
        <v>1546.6579311977</v>
      </c>
      <c r="L40">
        <v>1554.8031649742</v>
      </c>
      <c r="M40">
        <v>1561.9344223616</v>
      </c>
    </row>
    <row r="41" spans="1:13">
      <c r="A41" t="s">
        <v>1910</v>
      </c>
      <c r="B41">
        <v>1538.6453625124</v>
      </c>
      <c r="C41">
        <v>1546.4356988146</v>
      </c>
      <c r="D41">
        <v>1554.598247811</v>
      </c>
      <c r="E41">
        <v>1561.8603880973</v>
      </c>
      <c r="F41">
        <v>1538.3780561195</v>
      </c>
      <c r="G41">
        <v>1546.4495122929</v>
      </c>
      <c r="H41">
        <v>1555.209816395</v>
      </c>
      <c r="I41">
        <v>1562.0364540873</v>
      </c>
      <c r="J41">
        <v>1538.3799815229</v>
      </c>
      <c r="K41">
        <v>1546.6585152429</v>
      </c>
      <c r="L41">
        <v>1554.8010002229</v>
      </c>
      <c r="M41">
        <v>1561.9334309235</v>
      </c>
    </row>
    <row r="42" spans="1:13">
      <c r="A42" t="s">
        <v>1911</v>
      </c>
      <c r="B42">
        <v>1538.6445924613</v>
      </c>
      <c r="C42">
        <v>1546.4353089293</v>
      </c>
      <c r="D42">
        <v>1554.5958875857</v>
      </c>
      <c r="E42">
        <v>1561.8413354983</v>
      </c>
      <c r="F42">
        <v>1538.380367357</v>
      </c>
      <c r="G42">
        <v>1546.4499021854</v>
      </c>
      <c r="H42">
        <v>1555.2072581137</v>
      </c>
      <c r="I42">
        <v>1562.0700051317</v>
      </c>
      <c r="J42">
        <v>1538.3822927661</v>
      </c>
      <c r="K42">
        <v>1546.6561790646</v>
      </c>
      <c r="L42">
        <v>1554.8039512841</v>
      </c>
      <c r="M42">
        <v>1561.9322396473</v>
      </c>
    </row>
    <row r="43" spans="1:13">
      <c r="A43" t="s">
        <v>1912</v>
      </c>
      <c r="B43">
        <v>1538.6457484796</v>
      </c>
      <c r="C43">
        <v>1546.435502921</v>
      </c>
      <c r="D43">
        <v>1554.5978537989</v>
      </c>
      <c r="E43">
        <v>1561.8661441261</v>
      </c>
      <c r="F43">
        <v>1538.381906931</v>
      </c>
      <c r="G43">
        <v>1546.4485404154</v>
      </c>
      <c r="H43">
        <v>1555.2064694723</v>
      </c>
      <c r="I43">
        <v>1562.0606731783</v>
      </c>
      <c r="J43">
        <v>1538.3838342262</v>
      </c>
      <c r="K43">
        <v>1546.6575412003</v>
      </c>
      <c r="L43">
        <v>1554.8047375948</v>
      </c>
      <c r="M43">
        <v>1561.9334309235</v>
      </c>
    </row>
    <row r="44" spans="1:13">
      <c r="A44" t="s">
        <v>1913</v>
      </c>
      <c r="B44">
        <v>1538.6457484796</v>
      </c>
      <c r="C44">
        <v>1546.4339471851</v>
      </c>
      <c r="D44">
        <v>1554.5964776414</v>
      </c>
      <c r="E44">
        <v>1561.8405420543</v>
      </c>
      <c r="F44">
        <v>1538.379789547</v>
      </c>
      <c r="G44">
        <v>1546.4483445186</v>
      </c>
      <c r="H44">
        <v>1555.2064694723</v>
      </c>
      <c r="I44">
        <v>1562.0459836792</v>
      </c>
      <c r="J44">
        <v>1538.3824847426</v>
      </c>
      <c r="K44">
        <v>1546.6581252452</v>
      </c>
      <c r="L44">
        <v>1554.8008041267</v>
      </c>
      <c r="M44">
        <v>1561.9318419089</v>
      </c>
    </row>
    <row r="45" spans="1:13">
      <c r="A45" t="s">
        <v>1914</v>
      </c>
      <c r="B45">
        <v>1538.6445924613</v>
      </c>
      <c r="C45">
        <v>1546.435502921</v>
      </c>
      <c r="D45">
        <v>1554.6000179846</v>
      </c>
      <c r="E45">
        <v>1561.8423287595</v>
      </c>
      <c r="F45">
        <v>1538.380559333</v>
      </c>
      <c r="G45">
        <v>1546.4499021854</v>
      </c>
      <c r="H45">
        <v>1555.2084372303</v>
      </c>
      <c r="I45">
        <v>1562.0253373471</v>
      </c>
      <c r="J45">
        <v>1538.3830625547</v>
      </c>
      <c r="K45">
        <v>1546.6579311977</v>
      </c>
      <c r="L45">
        <v>1554.8025747616</v>
      </c>
      <c r="M45">
        <v>1561.9302548377</v>
      </c>
    </row>
    <row r="46" spans="1:13">
      <c r="A46" t="s">
        <v>1915</v>
      </c>
      <c r="B46">
        <v>1538.6467105744</v>
      </c>
      <c r="C46">
        <v>1546.4353089293</v>
      </c>
      <c r="D46">
        <v>1554.5978537989</v>
      </c>
      <c r="E46">
        <v>1561.8435179586</v>
      </c>
      <c r="F46">
        <v>1538.3780561195</v>
      </c>
      <c r="G46">
        <v>1546.4497062882</v>
      </c>
      <c r="H46">
        <v>1555.2056827552</v>
      </c>
      <c r="I46">
        <v>1562.0519390056</v>
      </c>
      <c r="J46">
        <v>1538.380559333</v>
      </c>
      <c r="K46">
        <v>1546.6585152429</v>
      </c>
      <c r="L46">
        <v>1554.80001782</v>
      </c>
      <c r="M46">
        <v>1561.9310483729</v>
      </c>
    </row>
    <row r="47" spans="1:13">
      <c r="A47" t="s">
        <v>1916</v>
      </c>
      <c r="B47">
        <v>1538.6449765454</v>
      </c>
      <c r="C47">
        <v>1546.4351149377</v>
      </c>
      <c r="D47">
        <v>1554.5970676975</v>
      </c>
      <c r="E47">
        <v>1561.8363730913</v>
      </c>
      <c r="F47">
        <v>1538.3817149546</v>
      </c>
      <c r="G47">
        <v>1546.4500961807</v>
      </c>
      <c r="H47">
        <v>1555.2058789535</v>
      </c>
      <c r="I47">
        <v>1562.0410199717</v>
      </c>
      <c r="J47">
        <v>1538.3836403672</v>
      </c>
      <c r="K47">
        <v>1546.6565690613</v>
      </c>
      <c r="L47">
        <v>1554.802966955</v>
      </c>
      <c r="M47">
        <v>1561.9294613033</v>
      </c>
    </row>
    <row r="48" spans="1:13">
      <c r="A48" t="s">
        <v>1917</v>
      </c>
      <c r="B48">
        <v>1538.6472885849</v>
      </c>
      <c r="C48">
        <v>1546.4358928064</v>
      </c>
      <c r="D48">
        <v>1554.5998200171</v>
      </c>
      <c r="E48">
        <v>1561.8516561642</v>
      </c>
      <c r="F48">
        <v>1538.3799815229</v>
      </c>
      <c r="G48">
        <v>1546.4502901761</v>
      </c>
      <c r="H48">
        <v>1555.2062732738</v>
      </c>
      <c r="I48">
        <v>1562.0451880868</v>
      </c>
      <c r="J48">
        <v>1538.3832564135</v>
      </c>
      <c r="K48">
        <v>1546.6585152429</v>
      </c>
      <c r="L48">
        <v>1554.802180646</v>
      </c>
      <c r="M48">
        <v>1561.9314461109</v>
      </c>
    </row>
    <row r="49" spans="1:13">
      <c r="A49" t="s">
        <v>1918</v>
      </c>
      <c r="B49">
        <v>1538.6461325643</v>
      </c>
      <c r="C49">
        <v>1546.4353089293</v>
      </c>
      <c r="D49">
        <v>1554.5952975306</v>
      </c>
      <c r="E49">
        <v>1561.8447090995</v>
      </c>
      <c r="F49">
        <v>1538.380559333</v>
      </c>
      <c r="G49">
        <v>1546.4504860735</v>
      </c>
      <c r="H49">
        <v>1555.2058789535</v>
      </c>
      <c r="I49">
        <v>1562.0777478851</v>
      </c>
      <c r="J49">
        <v>1538.3824847426</v>
      </c>
      <c r="K49">
        <v>1546.6575412003</v>
      </c>
      <c r="L49">
        <v>1554.8011982416</v>
      </c>
      <c r="M49">
        <v>1561.9316440098</v>
      </c>
    </row>
    <row r="50" spans="1:13">
      <c r="A50" t="s">
        <v>1919</v>
      </c>
      <c r="B50">
        <v>1538.6445924613</v>
      </c>
      <c r="C50">
        <v>1546.4351149377</v>
      </c>
      <c r="D50">
        <v>1554.5968716527</v>
      </c>
      <c r="E50">
        <v>1561.8369686561</v>
      </c>
      <c r="F50">
        <v>1538.380559333</v>
      </c>
      <c r="G50">
        <v>1546.4489284055</v>
      </c>
      <c r="H50">
        <v>1555.2064694723</v>
      </c>
      <c r="I50">
        <v>1562.0729819105</v>
      </c>
      <c r="J50">
        <v>1538.3811371436</v>
      </c>
      <c r="K50">
        <v>1546.6594873843</v>
      </c>
      <c r="L50">
        <v>1554.8011982416</v>
      </c>
      <c r="M50">
        <v>1561.9286658295</v>
      </c>
    </row>
    <row r="51" spans="1:13">
      <c r="A51" t="s">
        <v>1920</v>
      </c>
      <c r="B51">
        <v>1538.6469026169</v>
      </c>
      <c r="C51">
        <v>1546.436864668</v>
      </c>
      <c r="D51">
        <v>1554.597657754</v>
      </c>
      <c r="E51">
        <v>1561.8607857993</v>
      </c>
      <c r="F51">
        <v>1538.3809451674</v>
      </c>
      <c r="G51">
        <v>1546.4504860735</v>
      </c>
      <c r="H51">
        <v>1555.2074543124</v>
      </c>
      <c r="I51">
        <v>1562.047175129</v>
      </c>
      <c r="J51">
        <v>1538.382870578</v>
      </c>
      <c r="K51">
        <v>1546.6581252452</v>
      </c>
      <c r="L51">
        <v>1554.8013943379</v>
      </c>
      <c r="M51">
        <v>1561.9318419089</v>
      </c>
    </row>
    <row r="52" spans="1:13">
      <c r="A52" t="s">
        <v>1921</v>
      </c>
      <c r="B52">
        <v>1538.6453625124</v>
      </c>
      <c r="C52">
        <v>1546.435502921</v>
      </c>
      <c r="D52">
        <v>1554.5970676975</v>
      </c>
      <c r="E52">
        <v>1561.8554275093</v>
      </c>
      <c r="F52">
        <v>1538.3794037132</v>
      </c>
      <c r="G52">
        <v>1546.4491243025</v>
      </c>
      <c r="H52">
        <v>1555.2072581137</v>
      </c>
      <c r="I52">
        <v>1562.0418136195</v>
      </c>
      <c r="J52">
        <v>1538.381906931</v>
      </c>
      <c r="K52">
        <v>1546.6579311977</v>
      </c>
      <c r="L52">
        <v>1554.8013943379</v>
      </c>
      <c r="M52">
        <v>1561.9326354457</v>
      </c>
    </row>
    <row r="53" spans="1:13">
      <c r="A53" t="s">
        <v>1922</v>
      </c>
      <c r="B53">
        <v>1538.6445924613</v>
      </c>
      <c r="C53">
        <v>1546.4349190442</v>
      </c>
      <c r="D53">
        <v>1554.5951014863</v>
      </c>
      <c r="E53">
        <v>1561.8460981195</v>
      </c>
      <c r="F53">
        <v>1538.379789547</v>
      </c>
      <c r="G53">
        <v>1546.4500961807</v>
      </c>
      <c r="H53">
        <v>1555.2060770754</v>
      </c>
      <c r="I53">
        <v>1562.0410199717</v>
      </c>
      <c r="J53">
        <v>1538.3817149546</v>
      </c>
      <c r="K53">
        <v>1546.6579311977</v>
      </c>
      <c r="L53">
        <v>1554.8015904342</v>
      </c>
      <c r="M53">
        <v>1561.928865668</v>
      </c>
    </row>
    <row r="54" spans="1:13">
      <c r="A54" t="s">
        <v>1923</v>
      </c>
      <c r="B54">
        <v>1538.6440144528</v>
      </c>
      <c r="C54">
        <v>1546.435502921</v>
      </c>
      <c r="D54">
        <v>1554.5974617091</v>
      </c>
      <c r="E54">
        <v>1561.8449089164</v>
      </c>
      <c r="F54">
        <v>1538.3794037132</v>
      </c>
      <c r="G54">
        <v>1546.4497062882</v>
      </c>
      <c r="H54">
        <v>1555.2062732738</v>
      </c>
      <c r="I54">
        <v>1562.0487624378</v>
      </c>
      <c r="J54">
        <v>1538.381331002</v>
      </c>
      <c r="K54">
        <v>1546.6589052408</v>
      </c>
      <c r="L54">
        <v>1554.8023786651</v>
      </c>
      <c r="M54">
        <v>1561.9296592018</v>
      </c>
    </row>
    <row r="55" spans="1:13">
      <c r="A55" t="s">
        <v>1924</v>
      </c>
      <c r="B55">
        <v>1538.6438205282</v>
      </c>
      <c r="C55">
        <v>1546.4360867982</v>
      </c>
      <c r="D55">
        <v>1554.598247811</v>
      </c>
      <c r="E55">
        <v>1561.8302215352</v>
      </c>
      <c r="F55">
        <v>1538.3794037132</v>
      </c>
      <c r="G55">
        <v>1546.4504860735</v>
      </c>
      <c r="H55">
        <v>1555.2062732738</v>
      </c>
      <c r="I55">
        <v>1562.0173971925</v>
      </c>
      <c r="J55">
        <v>1538.381331002</v>
      </c>
      <c r="K55">
        <v>1546.6581252452</v>
      </c>
      <c r="L55">
        <v>1554.8010002229</v>
      </c>
      <c r="M55">
        <v>1561.9244983363</v>
      </c>
    </row>
    <row r="56" spans="1:13">
      <c r="A56" t="s">
        <v>1925</v>
      </c>
      <c r="B56">
        <v>1538.6461325643</v>
      </c>
      <c r="C56">
        <v>1546.4358928064</v>
      </c>
      <c r="D56">
        <v>1554.5984438561</v>
      </c>
      <c r="E56">
        <v>1561.8536407741</v>
      </c>
      <c r="F56">
        <v>1538.3792117374</v>
      </c>
      <c r="G56">
        <v>1546.4502901761</v>
      </c>
      <c r="H56">
        <v>1555.2058789535</v>
      </c>
      <c r="I56">
        <v>1562.056900842</v>
      </c>
      <c r="J56">
        <v>1538.381906931</v>
      </c>
      <c r="K56">
        <v>1546.6594873843</v>
      </c>
      <c r="L56">
        <v>1554.8011982416</v>
      </c>
      <c r="M56">
        <v>1561.9338267225</v>
      </c>
    </row>
    <row r="57" spans="1:13">
      <c r="A57" t="s">
        <v>1926</v>
      </c>
      <c r="B57">
        <v>1538.6447845033</v>
      </c>
      <c r="C57">
        <v>1546.4370605619</v>
      </c>
      <c r="D57">
        <v>1554.5978537989</v>
      </c>
      <c r="E57">
        <v>1561.8506628912</v>
      </c>
      <c r="F57">
        <v>1538.3786339282</v>
      </c>
      <c r="G57">
        <v>1546.450680069</v>
      </c>
      <c r="H57">
        <v>1555.2052903587</v>
      </c>
      <c r="I57">
        <v>1562.0749670828</v>
      </c>
      <c r="J57">
        <v>1538.3824847426</v>
      </c>
      <c r="K57">
        <v>1546.6590992886</v>
      </c>
      <c r="L57">
        <v>1554.803361071</v>
      </c>
      <c r="M57">
        <v>1561.9276743987</v>
      </c>
    </row>
    <row r="58" spans="1:13">
      <c r="A58" t="s">
        <v>1927</v>
      </c>
      <c r="B58">
        <v>1538.6447845033</v>
      </c>
      <c r="C58">
        <v>1546.4370605619</v>
      </c>
      <c r="D58">
        <v>1554.5960836302</v>
      </c>
      <c r="E58">
        <v>1561.8522517407</v>
      </c>
      <c r="F58">
        <v>1538.381906931</v>
      </c>
      <c r="G58">
        <v>1546.4512639577</v>
      </c>
      <c r="H58">
        <v>1555.2056827552</v>
      </c>
      <c r="I58">
        <v>1562.0445943037</v>
      </c>
      <c r="J58">
        <v>1538.3838342262</v>
      </c>
      <c r="K58">
        <v>1546.6563750142</v>
      </c>
      <c r="L58">
        <v>1554.7990334958</v>
      </c>
      <c r="M58">
        <v>1561.9306506351</v>
      </c>
    </row>
    <row r="59" spans="1:13">
      <c r="A59" t="s">
        <v>1928</v>
      </c>
      <c r="B59">
        <v>1538.6457484796</v>
      </c>
      <c r="C59">
        <v>1546.4358928064</v>
      </c>
      <c r="D59">
        <v>1554.5960836302</v>
      </c>
      <c r="E59">
        <v>1561.8625725508</v>
      </c>
      <c r="F59">
        <v>1538.3811371436</v>
      </c>
      <c r="G59">
        <v>1546.4497062882</v>
      </c>
      <c r="H59">
        <v>1555.2070599915</v>
      </c>
      <c r="I59">
        <v>1562.0616667184</v>
      </c>
      <c r="J59">
        <v>1538.3838342262</v>
      </c>
      <c r="K59">
        <v>1546.6590992886</v>
      </c>
      <c r="L59">
        <v>1554.8010002229</v>
      </c>
      <c r="M59">
        <v>1561.9348201013</v>
      </c>
    </row>
    <row r="60" spans="1:13">
      <c r="A60" t="s">
        <v>1929</v>
      </c>
      <c r="B60">
        <v>1538.6465185319</v>
      </c>
      <c r="C60">
        <v>1546.4356988146</v>
      </c>
      <c r="D60">
        <v>1554.596673686</v>
      </c>
      <c r="E60">
        <v>1561.8482825331</v>
      </c>
      <c r="F60">
        <v>1538.3794037132</v>
      </c>
      <c r="G60">
        <v>1546.4500961807</v>
      </c>
      <c r="H60">
        <v>1555.2072581137</v>
      </c>
      <c r="I60">
        <v>1562.0747691475</v>
      </c>
      <c r="J60">
        <v>1538.381331002</v>
      </c>
      <c r="K60">
        <v>1546.6590992886</v>
      </c>
      <c r="L60">
        <v>1554.8025747616</v>
      </c>
      <c r="M60">
        <v>1561.9318419089</v>
      </c>
    </row>
    <row r="61" spans="1:13">
      <c r="A61" t="s">
        <v>1930</v>
      </c>
      <c r="B61">
        <v>1538.6449765454</v>
      </c>
      <c r="C61">
        <v>1546.4372545541</v>
      </c>
      <c r="D61">
        <v>1554.5958875857</v>
      </c>
      <c r="E61">
        <v>1561.8413354983</v>
      </c>
      <c r="F61">
        <v>1538.3792117374</v>
      </c>
      <c r="G61">
        <v>1546.4510699621</v>
      </c>
      <c r="H61">
        <v>1555.2074543124</v>
      </c>
      <c r="I61">
        <v>1562.0221608875</v>
      </c>
      <c r="J61">
        <v>1538.3811371436</v>
      </c>
      <c r="K61">
        <v>1546.6571531055</v>
      </c>
      <c r="L61">
        <v>1554.802180646</v>
      </c>
      <c r="M61">
        <v>1561.9274765007</v>
      </c>
    </row>
    <row r="62" spans="1:13">
      <c r="A62" t="s">
        <v>1931</v>
      </c>
      <c r="B62">
        <v>1538.6457484796</v>
      </c>
      <c r="C62">
        <v>1546.4343351678</v>
      </c>
      <c r="D62">
        <v>1554.5998200171</v>
      </c>
      <c r="E62">
        <v>1561.8403441784</v>
      </c>
      <c r="F62">
        <v>1538.3811371436</v>
      </c>
      <c r="G62">
        <v>1546.4487344104</v>
      </c>
      <c r="H62">
        <v>1555.2070599915</v>
      </c>
      <c r="I62">
        <v>1562.0807246934</v>
      </c>
      <c r="J62">
        <v>1538.3830625547</v>
      </c>
      <c r="K62">
        <v>1546.6579311977</v>
      </c>
      <c r="L62">
        <v>1554.8027708583</v>
      </c>
      <c r="M62">
        <v>1561.9330331845</v>
      </c>
    </row>
    <row r="63" spans="1:13">
      <c r="A63" t="s">
        <v>1932</v>
      </c>
      <c r="B63">
        <v>1538.6463246067</v>
      </c>
      <c r="C63">
        <v>1546.4376444404</v>
      </c>
      <c r="D63">
        <v>1554.597657754</v>
      </c>
      <c r="E63">
        <v>1561.839748611</v>
      </c>
      <c r="F63">
        <v>1538.3792117374</v>
      </c>
      <c r="G63">
        <v>1546.4526257324</v>
      </c>
      <c r="H63">
        <v>1555.2064694723</v>
      </c>
      <c r="I63">
        <v>1562.0485645091</v>
      </c>
      <c r="J63">
        <v>1538.3811371436</v>
      </c>
      <c r="K63">
        <v>1546.6589052408</v>
      </c>
      <c r="L63">
        <v>1554.8023786651</v>
      </c>
      <c r="M63">
        <v>1561.9318419089</v>
      </c>
    </row>
    <row r="64" spans="1:13">
      <c r="A64" t="s">
        <v>1933</v>
      </c>
      <c r="B64">
        <v>1538.6461325643</v>
      </c>
      <c r="C64">
        <v>1546.4349190442</v>
      </c>
      <c r="D64">
        <v>1554.5964776414</v>
      </c>
      <c r="E64">
        <v>1561.8526474985</v>
      </c>
      <c r="F64">
        <v>1538.380559333</v>
      </c>
      <c r="G64">
        <v>1546.4493182977</v>
      </c>
      <c r="H64">
        <v>1555.2074543124</v>
      </c>
      <c r="I64">
        <v>1562.0447922313</v>
      </c>
      <c r="J64">
        <v>1538.3830625547</v>
      </c>
      <c r="K64">
        <v>1546.6575412003</v>
      </c>
      <c r="L64">
        <v>1554.803361071</v>
      </c>
      <c r="M64">
        <v>1561.9364071818</v>
      </c>
    </row>
    <row r="65" spans="1:13">
      <c r="A65" t="s">
        <v>1934</v>
      </c>
      <c r="B65">
        <v>1538.6461325643</v>
      </c>
      <c r="C65">
        <v>1546.4349190442</v>
      </c>
      <c r="D65">
        <v>1554.597657754</v>
      </c>
      <c r="E65">
        <v>1561.8552276896</v>
      </c>
      <c r="F65">
        <v>1538.3799815229</v>
      </c>
      <c r="G65">
        <v>1546.4493182977</v>
      </c>
      <c r="H65">
        <v>1555.2068637929</v>
      </c>
      <c r="I65">
        <v>1562.0572986441</v>
      </c>
      <c r="J65">
        <v>1538.381906931</v>
      </c>
      <c r="K65">
        <v>1546.6585152429</v>
      </c>
      <c r="L65">
        <v>1554.8035571678</v>
      </c>
      <c r="M65">
        <v>1561.9346222015</v>
      </c>
    </row>
    <row r="66" spans="1:13">
      <c r="A66" t="s">
        <v>1935</v>
      </c>
      <c r="B66">
        <v>1538.6445924613</v>
      </c>
      <c r="C66">
        <v>1546.436476684</v>
      </c>
      <c r="D66">
        <v>1554.5972637422</v>
      </c>
      <c r="E66">
        <v>1561.8526474985</v>
      </c>
      <c r="F66">
        <v>1538.3822927661</v>
      </c>
      <c r="G66">
        <v>1546.4502901761</v>
      </c>
      <c r="H66">
        <v>1555.2062732738</v>
      </c>
      <c r="I66">
        <v>1562.0332775824</v>
      </c>
      <c r="J66">
        <v>1538.3855657845</v>
      </c>
      <c r="K66">
        <v>1546.6589052408</v>
      </c>
      <c r="L66">
        <v>1554.8039512841</v>
      </c>
      <c r="M66">
        <v>1561.9276743987</v>
      </c>
    </row>
    <row r="67" spans="1:13">
      <c r="A67" t="s">
        <v>1936</v>
      </c>
      <c r="B67">
        <v>1538.6442064947</v>
      </c>
      <c r="C67">
        <v>1546.4362807901</v>
      </c>
      <c r="D67">
        <v>1554.5986399012</v>
      </c>
      <c r="E67">
        <v>1561.8387553531</v>
      </c>
      <c r="F67">
        <v>1538.3795975711</v>
      </c>
      <c r="G67">
        <v>1546.4499021854</v>
      </c>
      <c r="H67">
        <v>1555.2082410313</v>
      </c>
      <c r="I67">
        <v>1562.0225586719</v>
      </c>
      <c r="J67">
        <v>1538.3815229783</v>
      </c>
      <c r="K67">
        <v>1546.6569571558</v>
      </c>
      <c r="L67">
        <v>1554.8027708583</v>
      </c>
      <c r="M67">
        <v>1561.9280701948</v>
      </c>
    </row>
    <row r="68" spans="1:13">
      <c r="A68" t="s">
        <v>1937</v>
      </c>
      <c r="B68">
        <v>1538.6447845033</v>
      </c>
      <c r="C68">
        <v>1546.4349190442</v>
      </c>
      <c r="D68">
        <v>1554.5945114317</v>
      </c>
      <c r="E68">
        <v>1561.8468935092</v>
      </c>
      <c r="F68">
        <v>1538.3794037132</v>
      </c>
      <c r="G68">
        <v>1546.4485404154</v>
      </c>
      <c r="H68">
        <v>1555.2070599915</v>
      </c>
      <c r="I68">
        <v>1562.0682179055</v>
      </c>
      <c r="J68">
        <v>1538.381906931</v>
      </c>
      <c r="K68">
        <v>1546.6573471529</v>
      </c>
      <c r="L68">
        <v>1554.8027708583</v>
      </c>
      <c r="M68">
        <v>1561.9300549989</v>
      </c>
    </row>
    <row r="69" spans="1:13">
      <c r="A69" t="s">
        <v>1938</v>
      </c>
      <c r="B69">
        <v>1538.643244403</v>
      </c>
      <c r="C69">
        <v>1546.4372545541</v>
      </c>
      <c r="D69">
        <v>1554.6002140301</v>
      </c>
      <c r="E69">
        <v>1561.850067316</v>
      </c>
      <c r="F69">
        <v>1538.3799815229</v>
      </c>
      <c r="G69">
        <v>1546.4502901761</v>
      </c>
      <c r="H69">
        <v>1555.2052903587</v>
      </c>
      <c r="I69">
        <v>1562.0592837766</v>
      </c>
      <c r="J69">
        <v>1538.3826786014</v>
      </c>
      <c r="K69">
        <v>1546.6575412003</v>
      </c>
      <c r="L69">
        <v>1554.8010002229</v>
      </c>
      <c r="M69">
        <v>1561.933628823</v>
      </c>
    </row>
    <row r="70" spans="1:13">
      <c r="A70" t="s">
        <v>1939</v>
      </c>
      <c r="B70">
        <v>1538.6449765454</v>
      </c>
      <c r="C70">
        <v>1546.4360867982</v>
      </c>
      <c r="D70">
        <v>1554.5998200171</v>
      </c>
      <c r="E70">
        <v>1561.8401443626</v>
      </c>
      <c r="F70">
        <v>1538.3817149546</v>
      </c>
      <c r="G70">
        <v>1546.4504860735</v>
      </c>
      <c r="H70">
        <v>1555.2052903587</v>
      </c>
      <c r="I70">
        <v>1562.0594817079</v>
      </c>
      <c r="J70">
        <v>1538.3836403672</v>
      </c>
      <c r="K70">
        <v>1546.6585152429</v>
      </c>
      <c r="L70">
        <v>1554.8008041267</v>
      </c>
      <c r="M70">
        <v>1561.9338267225</v>
      </c>
    </row>
    <row r="71" spans="1:13">
      <c r="A71" t="s">
        <v>1940</v>
      </c>
      <c r="B71">
        <v>1538.6447845033</v>
      </c>
      <c r="C71">
        <v>1546.4349190442</v>
      </c>
      <c r="D71">
        <v>1554.5990339136</v>
      </c>
      <c r="E71">
        <v>1561.8504650127</v>
      </c>
      <c r="F71">
        <v>1538.3786339282</v>
      </c>
      <c r="G71">
        <v>1546.4487344104</v>
      </c>
      <c r="H71">
        <v>1555.2052903587</v>
      </c>
      <c r="I71">
        <v>1562.060277315</v>
      </c>
      <c r="J71">
        <v>1538.380559333</v>
      </c>
      <c r="K71">
        <v>1546.6585152429</v>
      </c>
      <c r="L71">
        <v>1554.8027708583</v>
      </c>
      <c r="M71">
        <v>1561.9298571003</v>
      </c>
    </row>
    <row r="72" spans="1:13">
      <c r="A72" t="s">
        <v>1941</v>
      </c>
      <c r="B72">
        <v>1538.6442064947</v>
      </c>
      <c r="C72">
        <v>1546.4347250526</v>
      </c>
      <c r="D72">
        <v>1554.5943153876</v>
      </c>
      <c r="E72">
        <v>1561.8609836804</v>
      </c>
      <c r="F72">
        <v>1538.3794037132</v>
      </c>
      <c r="G72">
        <v>1546.4491243025</v>
      </c>
      <c r="H72">
        <v>1555.205092237</v>
      </c>
      <c r="I72">
        <v>1562.0410199717</v>
      </c>
      <c r="J72">
        <v>1538.381906931</v>
      </c>
      <c r="K72">
        <v>1546.6567631085</v>
      </c>
      <c r="L72">
        <v>1554.8035571678</v>
      </c>
      <c r="M72">
        <v>1561.9316440098</v>
      </c>
    </row>
    <row r="73" spans="1:13">
      <c r="A73" t="s">
        <v>1942</v>
      </c>
      <c r="B73">
        <v>1538.6457484796</v>
      </c>
      <c r="C73">
        <v>1546.435502921</v>
      </c>
      <c r="D73">
        <v>1554.5960836302</v>
      </c>
      <c r="E73">
        <v>1561.8609836804</v>
      </c>
      <c r="F73">
        <v>1538.3811371436</v>
      </c>
      <c r="G73">
        <v>1546.4493182977</v>
      </c>
      <c r="H73">
        <v>1555.2066675943</v>
      </c>
      <c r="I73">
        <v>1562.047768914</v>
      </c>
      <c r="J73">
        <v>1538.3830625547</v>
      </c>
      <c r="K73">
        <v>1546.6575412003</v>
      </c>
      <c r="L73">
        <v>1554.7984432864</v>
      </c>
      <c r="M73">
        <v>1561.9300549989</v>
      </c>
    </row>
    <row r="74" spans="1:13">
      <c r="A74" t="s">
        <v>1943</v>
      </c>
      <c r="B74">
        <v>1538.6436284864</v>
      </c>
      <c r="C74">
        <v>1546.4335573006</v>
      </c>
      <c r="D74">
        <v>1554.5990339136</v>
      </c>
      <c r="E74">
        <v>1561.8589990519</v>
      </c>
      <c r="F74">
        <v>1538.379789547</v>
      </c>
      <c r="G74">
        <v>1546.4473726426</v>
      </c>
      <c r="H74">
        <v>1555.2066675943</v>
      </c>
      <c r="I74">
        <v>1562.0489603665</v>
      </c>
      <c r="J74">
        <v>1538.3811371436</v>
      </c>
      <c r="K74">
        <v>1546.6594873843</v>
      </c>
      <c r="L74">
        <v>1554.802966955</v>
      </c>
      <c r="M74">
        <v>1561.9318419089</v>
      </c>
    </row>
    <row r="75" spans="1:13">
      <c r="A75" t="s">
        <v>1944</v>
      </c>
      <c r="B75">
        <v>1538.6449765454</v>
      </c>
      <c r="C75">
        <v>1546.4345310611</v>
      </c>
      <c r="D75">
        <v>1554.5954954969</v>
      </c>
      <c r="E75">
        <v>1561.8304194086</v>
      </c>
      <c r="F75">
        <v>1538.380559333</v>
      </c>
      <c r="G75">
        <v>1546.4497062882</v>
      </c>
      <c r="H75">
        <v>1555.2052903587</v>
      </c>
      <c r="I75">
        <v>1562.0394326786</v>
      </c>
      <c r="J75">
        <v>1538.381906931</v>
      </c>
      <c r="K75">
        <v>1546.6561790646</v>
      </c>
      <c r="L75">
        <v>1554.8031649742</v>
      </c>
      <c r="M75">
        <v>1561.9241006018</v>
      </c>
    </row>
    <row r="76" spans="1:13">
      <c r="A76" t="s">
        <v>1945</v>
      </c>
      <c r="B76">
        <v>1538.6445924613</v>
      </c>
      <c r="C76">
        <v>1546.435502921</v>
      </c>
      <c r="D76">
        <v>1554.5974617091</v>
      </c>
      <c r="E76">
        <v>1561.8447090995</v>
      </c>
      <c r="F76">
        <v>1538.381331002</v>
      </c>
      <c r="G76">
        <v>1546.4491243025</v>
      </c>
      <c r="H76">
        <v>1555.2080448324</v>
      </c>
      <c r="I76">
        <v>1562.0489603665</v>
      </c>
      <c r="J76">
        <v>1538.3824847426</v>
      </c>
      <c r="K76">
        <v>1546.6585152429</v>
      </c>
      <c r="L76">
        <v>1554.8006080306</v>
      </c>
      <c r="M76">
        <v>1561.9354157412</v>
      </c>
    </row>
    <row r="77" spans="1:13">
      <c r="A77" t="s">
        <v>1946</v>
      </c>
      <c r="B77">
        <v>1538.6436284864</v>
      </c>
      <c r="C77">
        <v>1546.4349190442</v>
      </c>
      <c r="D77">
        <v>1554.5984438561</v>
      </c>
      <c r="E77">
        <v>1561.8415333745</v>
      </c>
      <c r="F77">
        <v>1538.380559333</v>
      </c>
      <c r="G77">
        <v>1546.4487344104</v>
      </c>
      <c r="H77">
        <v>1555.2094220729</v>
      </c>
      <c r="I77">
        <v>1562.0795331925</v>
      </c>
      <c r="J77">
        <v>1538.3830625547</v>
      </c>
      <c r="K77">
        <v>1546.6579311977</v>
      </c>
      <c r="L77">
        <v>1554.803361071</v>
      </c>
      <c r="M77">
        <v>1561.9302548377</v>
      </c>
    </row>
    <row r="78" spans="1:13">
      <c r="A78" t="s">
        <v>1947</v>
      </c>
      <c r="B78">
        <v>1538.6434364447</v>
      </c>
      <c r="C78">
        <v>1546.4358928064</v>
      </c>
      <c r="D78">
        <v>1554.597657754</v>
      </c>
      <c r="E78">
        <v>1561.8514582855</v>
      </c>
      <c r="F78">
        <v>1538.3824847426</v>
      </c>
      <c r="G78">
        <v>1546.4500961807</v>
      </c>
      <c r="H78">
        <v>1555.2088315519</v>
      </c>
      <c r="I78">
        <v>1562.0473730573</v>
      </c>
      <c r="J78">
        <v>1538.3844101571</v>
      </c>
      <c r="K78">
        <v>1546.6585152429</v>
      </c>
      <c r="L78">
        <v>1554.8015904342</v>
      </c>
      <c r="M78">
        <v>1561.9356136412</v>
      </c>
    </row>
    <row r="79" spans="1:13">
      <c r="A79" t="s">
        <v>1948</v>
      </c>
      <c r="B79">
        <v>1538.6461325643</v>
      </c>
      <c r="C79">
        <v>1546.4356988146</v>
      </c>
      <c r="D79">
        <v>1554.5984438561</v>
      </c>
      <c r="E79">
        <v>1561.8339927768</v>
      </c>
      <c r="F79">
        <v>1538.380559333</v>
      </c>
      <c r="G79">
        <v>1546.4500961807</v>
      </c>
      <c r="H79">
        <v>1555.2084372303</v>
      </c>
      <c r="I79">
        <v>1562.0406221779</v>
      </c>
      <c r="J79">
        <v>1538.3830625547</v>
      </c>
      <c r="K79">
        <v>1546.6579311977</v>
      </c>
      <c r="L79">
        <v>1554.8047375948</v>
      </c>
      <c r="M79">
        <v>1561.9235049706</v>
      </c>
    </row>
    <row r="80" spans="1:13">
      <c r="A80" t="s">
        <v>1949</v>
      </c>
      <c r="B80">
        <v>1538.6445924613</v>
      </c>
      <c r="C80">
        <v>1546.4349190442</v>
      </c>
      <c r="D80">
        <v>1554.5964776414</v>
      </c>
      <c r="E80">
        <v>1561.8391530441</v>
      </c>
      <c r="F80">
        <v>1538.3794037132</v>
      </c>
      <c r="G80">
        <v>1546.4493182977</v>
      </c>
      <c r="H80">
        <v>1555.2076505112</v>
      </c>
      <c r="I80">
        <v>1562.0346669379</v>
      </c>
      <c r="J80">
        <v>1538.381331002</v>
      </c>
      <c r="K80">
        <v>1546.6589052408</v>
      </c>
      <c r="L80">
        <v>1554.802966955</v>
      </c>
      <c r="M80">
        <v>1561.9290635663</v>
      </c>
    </row>
    <row r="81" spans="1:13">
      <c r="A81" t="s">
        <v>1950</v>
      </c>
      <c r="B81">
        <v>1538.6445924613</v>
      </c>
      <c r="C81">
        <v>1546.4351149377</v>
      </c>
      <c r="D81">
        <v>1554.5958875857</v>
      </c>
      <c r="E81">
        <v>1561.8584034703</v>
      </c>
      <c r="F81">
        <v>1538.381906931</v>
      </c>
      <c r="G81">
        <v>1546.4500961807</v>
      </c>
      <c r="H81">
        <v>1555.2058789535</v>
      </c>
      <c r="I81">
        <v>1562.0384391668</v>
      </c>
      <c r="J81">
        <v>1538.3824847426</v>
      </c>
      <c r="K81">
        <v>1546.6573471529</v>
      </c>
      <c r="L81">
        <v>1554.8015904342</v>
      </c>
      <c r="M81">
        <v>1561.9328352852</v>
      </c>
    </row>
    <row r="82" spans="1:13">
      <c r="A82" t="s">
        <v>1951</v>
      </c>
      <c r="B82">
        <v>1538.6445924613</v>
      </c>
      <c r="C82">
        <v>1546.435502921</v>
      </c>
      <c r="D82">
        <v>1554.5990339136</v>
      </c>
      <c r="E82">
        <v>1561.8292282895</v>
      </c>
      <c r="F82">
        <v>1538.3836403672</v>
      </c>
      <c r="G82">
        <v>1546.4504860735</v>
      </c>
      <c r="H82">
        <v>1555.2064694723</v>
      </c>
      <c r="I82">
        <v>1562.0251394244</v>
      </c>
      <c r="J82">
        <v>1538.3844101571</v>
      </c>
      <c r="K82">
        <v>1546.6600714307</v>
      </c>
      <c r="L82">
        <v>1554.802180646</v>
      </c>
      <c r="M82">
        <v>1561.9278722967</v>
      </c>
    </row>
    <row r="83" spans="1:13">
      <c r="A83" t="s">
        <v>1952</v>
      </c>
      <c r="B83">
        <v>1538.6447845033</v>
      </c>
      <c r="C83">
        <v>1546.4376444404</v>
      </c>
      <c r="D83">
        <v>1554.5970676975</v>
      </c>
      <c r="E83">
        <v>1561.8544342314</v>
      </c>
      <c r="F83">
        <v>1538.3786339282</v>
      </c>
      <c r="G83">
        <v>1546.4512639577</v>
      </c>
      <c r="H83">
        <v>1555.2072581137</v>
      </c>
      <c r="I83">
        <v>1562.0217631033</v>
      </c>
      <c r="J83">
        <v>1538.3824847426</v>
      </c>
      <c r="K83">
        <v>1546.6589052408</v>
      </c>
      <c r="L83">
        <v>1554.8015904342</v>
      </c>
      <c r="M83">
        <v>1561.9278722967</v>
      </c>
    </row>
    <row r="84" spans="1:13">
      <c r="A84" t="s">
        <v>1953</v>
      </c>
      <c r="B84">
        <v>1538.6434364447</v>
      </c>
      <c r="C84">
        <v>1546.4356988146</v>
      </c>
      <c r="D84">
        <v>1554.596673686</v>
      </c>
      <c r="E84">
        <v>1561.8504650127</v>
      </c>
      <c r="F84">
        <v>1538.3799815229</v>
      </c>
      <c r="G84">
        <v>1546.4500961807</v>
      </c>
      <c r="H84">
        <v>1555.2060770754</v>
      </c>
      <c r="I84">
        <v>1562.0505496194</v>
      </c>
      <c r="J84">
        <v>1538.3824847426</v>
      </c>
      <c r="K84">
        <v>1546.6579311977</v>
      </c>
      <c r="L84">
        <v>1554.8025747616</v>
      </c>
      <c r="M84">
        <v>1561.9362092816</v>
      </c>
    </row>
    <row r="85" spans="1:13">
      <c r="A85" t="s">
        <v>1954</v>
      </c>
      <c r="B85">
        <v>1538.6455545546</v>
      </c>
      <c r="C85">
        <v>1546.4349190442</v>
      </c>
      <c r="D85">
        <v>1554.5945114317</v>
      </c>
      <c r="E85">
        <v>1561.8651527747</v>
      </c>
      <c r="F85">
        <v>1538.380559333</v>
      </c>
      <c r="G85">
        <v>1546.4493182977</v>
      </c>
      <c r="H85">
        <v>1555.2064694723</v>
      </c>
      <c r="I85">
        <v>1562.0354625196</v>
      </c>
      <c r="J85">
        <v>1538.3824847426</v>
      </c>
      <c r="K85">
        <v>1546.6583211952</v>
      </c>
      <c r="L85">
        <v>1554.8055239063</v>
      </c>
      <c r="M85">
        <v>1561.9372007233</v>
      </c>
    </row>
    <row r="86" spans="1:13">
      <c r="A86" t="s">
        <v>1955</v>
      </c>
      <c r="B86">
        <v>1538.6459405219</v>
      </c>
      <c r="C86">
        <v>1546.4349190442</v>
      </c>
      <c r="D86">
        <v>1554.5990339136</v>
      </c>
      <c r="E86">
        <v>1561.8496715594</v>
      </c>
      <c r="F86">
        <v>1538.3767085283</v>
      </c>
      <c r="G86">
        <v>1546.4485404154</v>
      </c>
      <c r="H86">
        <v>1555.2064694723</v>
      </c>
      <c r="I86">
        <v>1562.0747691475</v>
      </c>
      <c r="J86">
        <v>1538.380559333</v>
      </c>
      <c r="K86">
        <v>1546.6575412003</v>
      </c>
      <c r="L86">
        <v>1554.8027708583</v>
      </c>
      <c r="M86">
        <v>1561.9304527363</v>
      </c>
    </row>
    <row r="87" spans="1:13">
      <c r="A87" t="s">
        <v>1956</v>
      </c>
      <c r="B87">
        <v>1538.6455545546</v>
      </c>
      <c r="C87">
        <v>1546.4349190442</v>
      </c>
      <c r="D87">
        <v>1554.5978537989</v>
      </c>
      <c r="E87">
        <v>1561.8361752165</v>
      </c>
      <c r="F87">
        <v>1538.379789547</v>
      </c>
      <c r="G87">
        <v>1546.4499021854</v>
      </c>
      <c r="H87">
        <v>1555.2082410313</v>
      </c>
      <c r="I87">
        <v>1562.0707988089</v>
      </c>
      <c r="J87">
        <v>1538.3824847426</v>
      </c>
      <c r="K87">
        <v>1546.6581252452</v>
      </c>
      <c r="L87">
        <v>1554.8045414977</v>
      </c>
      <c r="M87">
        <v>1561.9302548377</v>
      </c>
    </row>
    <row r="88" spans="1:13">
      <c r="A88" t="s">
        <v>1957</v>
      </c>
      <c r="B88">
        <v>1538.6436284864</v>
      </c>
      <c r="C88">
        <v>1546.4341411764</v>
      </c>
      <c r="D88">
        <v>1554.598247811</v>
      </c>
      <c r="E88">
        <v>1561.8548319304</v>
      </c>
      <c r="F88">
        <v>1538.3822927661</v>
      </c>
      <c r="G88">
        <v>1546.4493182977</v>
      </c>
      <c r="H88">
        <v>1555.2074543124</v>
      </c>
      <c r="I88">
        <v>1562.0642476001</v>
      </c>
      <c r="J88">
        <v>1538.3842181801</v>
      </c>
      <c r="K88">
        <v>1546.6575412003</v>
      </c>
      <c r="L88">
        <v>1554.8013943379</v>
      </c>
      <c r="M88">
        <v>1561.9330331845</v>
      </c>
    </row>
    <row r="89" spans="1:13">
      <c r="A89" t="s">
        <v>1958</v>
      </c>
      <c r="B89">
        <v>1538.6447845033</v>
      </c>
      <c r="C89">
        <v>1546.4358928064</v>
      </c>
      <c r="D89">
        <v>1554.5958875857</v>
      </c>
      <c r="E89">
        <v>1561.8423287595</v>
      </c>
      <c r="F89">
        <v>1538.3799815229</v>
      </c>
      <c r="G89">
        <v>1546.4502901761</v>
      </c>
      <c r="H89">
        <v>1555.2066675943</v>
      </c>
      <c r="I89">
        <v>1562.0590858452</v>
      </c>
      <c r="J89">
        <v>1538.3824847426</v>
      </c>
      <c r="K89">
        <v>1546.6589052408</v>
      </c>
      <c r="L89">
        <v>1554.8027708583</v>
      </c>
      <c r="M89">
        <v>1561.9338267225</v>
      </c>
    </row>
    <row r="90" spans="1:13">
      <c r="A90" t="s">
        <v>1959</v>
      </c>
      <c r="B90">
        <v>1538.6449765454</v>
      </c>
      <c r="C90">
        <v>1546.4339471851</v>
      </c>
      <c r="D90">
        <v>1554.5964776414</v>
      </c>
      <c r="E90">
        <v>1561.8359773417</v>
      </c>
      <c r="F90">
        <v>1538.3792117374</v>
      </c>
      <c r="G90">
        <v>1546.4491243025</v>
      </c>
      <c r="H90">
        <v>1555.2066675943</v>
      </c>
      <c r="I90">
        <v>1562.0416156926</v>
      </c>
      <c r="J90">
        <v>1538.3824847426</v>
      </c>
      <c r="K90">
        <v>1546.6585152429</v>
      </c>
      <c r="L90">
        <v>1554.8025747616</v>
      </c>
      <c r="M90">
        <v>1561.9270787648</v>
      </c>
    </row>
    <row r="91" spans="1:13">
      <c r="A91" t="s">
        <v>1960</v>
      </c>
      <c r="B91">
        <v>1538.6457484796</v>
      </c>
      <c r="C91">
        <v>1546.4356988146</v>
      </c>
      <c r="D91">
        <v>1554.5988378684</v>
      </c>
      <c r="E91">
        <v>1561.8393509197</v>
      </c>
      <c r="F91">
        <v>1538.381331002</v>
      </c>
      <c r="G91">
        <v>1546.4493182977</v>
      </c>
      <c r="H91">
        <v>1555.2074543124</v>
      </c>
      <c r="I91">
        <v>1562.0771521366</v>
      </c>
      <c r="J91">
        <v>1538.3826786014</v>
      </c>
      <c r="K91">
        <v>1546.6598773827</v>
      </c>
      <c r="L91">
        <v>1554.8023786651</v>
      </c>
      <c r="M91">
        <v>1561.9318419089</v>
      </c>
    </row>
    <row r="92" spans="1:13">
      <c r="A92" t="s">
        <v>1961</v>
      </c>
      <c r="B92">
        <v>1538.6449765454</v>
      </c>
      <c r="C92">
        <v>1546.436864668</v>
      </c>
      <c r="D92">
        <v>1554.5947074758</v>
      </c>
      <c r="E92">
        <v>1561.8510605883</v>
      </c>
      <c r="F92">
        <v>1538.3799815229</v>
      </c>
      <c r="G92">
        <v>1546.4504860735</v>
      </c>
      <c r="H92">
        <v>1555.2070599915</v>
      </c>
      <c r="I92">
        <v>1562.0281160322</v>
      </c>
      <c r="J92">
        <v>1538.3811371436</v>
      </c>
      <c r="K92">
        <v>1546.6592933364</v>
      </c>
      <c r="L92">
        <v>1554.8006080306</v>
      </c>
      <c r="M92">
        <v>1561.930850474</v>
      </c>
    </row>
    <row r="93" spans="1:13">
      <c r="A93" t="s">
        <v>1962</v>
      </c>
      <c r="B93">
        <v>1538.6447845033</v>
      </c>
      <c r="C93">
        <v>1546.4356988146</v>
      </c>
      <c r="D93">
        <v>1554.5964776414</v>
      </c>
      <c r="E93">
        <v>1561.8589990519</v>
      </c>
      <c r="F93">
        <v>1538.380559333</v>
      </c>
      <c r="G93">
        <v>1546.4500961807</v>
      </c>
      <c r="H93">
        <v>1555.2072581137</v>
      </c>
      <c r="I93">
        <v>1562.0275203217</v>
      </c>
      <c r="J93">
        <v>1538.3824847426</v>
      </c>
      <c r="K93">
        <v>1546.6571531055</v>
      </c>
      <c r="L93">
        <v>1554.8031649742</v>
      </c>
      <c r="M93">
        <v>1561.9318419089</v>
      </c>
    </row>
    <row r="94" spans="1:13">
      <c r="A94" t="s">
        <v>1963</v>
      </c>
      <c r="B94">
        <v>1538.6476745531</v>
      </c>
      <c r="C94">
        <v>1546.436476684</v>
      </c>
      <c r="D94">
        <v>1554.6006061213</v>
      </c>
      <c r="E94">
        <v>1561.8492738631</v>
      </c>
      <c r="F94">
        <v>1538.3792117374</v>
      </c>
      <c r="G94">
        <v>1546.4500961807</v>
      </c>
      <c r="H94">
        <v>1555.2078486335</v>
      </c>
      <c r="I94">
        <v>1562.0432029901</v>
      </c>
      <c r="J94">
        <v>1538.380559333</v>
      </c>
      <c r="K94">
        <v>1546.6585152429</v>
      </c>
      <c r="L94">
        <v>1554.8025747616</v>
      </c>
      <c r="M94">
        <v>1561.9320417481</v>
      </c>
    </row>
    <row r="95" spans="1:13">
      <c r="A95" t="s">
        <v>1964</v>
      </c>
      <c r="B95">
        <v>1538.643244403</v>
      </c>
      <c r="C95">
        <v>1546.435502921</v>
      </c>
      <c r="D95">
        <v>1554.5945114317</v>
      </c>
      <c r="E95">
        <v>1561.8496715594</v>
      </c>
      <c r="F95">
        <v>1538.3817149546</v>
      </c>
      <c r="G95">
        <v>1546.4493182977</v>
      </c>
      <c r="H95">
        <v>1555.2082410313</v>
      </c>
      <c r="I95">
        <v>1562.0745712123</v>
      </c>
      <c r="J95">
        <v>1538.3849879706</v>
      </c>
      <c r="K95">
        <v>1546.6575412003</v>
      </c>
      <c r="L95">
        <v>1554.8008041267</v>
      </c>
      <c r="M95">
        <v>1561.9334309235</v>
      </c>
    </row>
    <row r="96" spans="1:13">
      <c r="A96" t="s">
        <v>1965</v>
      </c>
      <c r="B96">
        <v>1538.6451704702</v>
      </c>
      <c r="C96">
        <v>1546.4351149377</v>
      </c>
      <c r="D96">
        <v>1554.598247811</v>
      </c>
      <c r="E96">
        <v>1561.8443133456</v>
      </c>
      <c r="F96">
        <v>1538.3799815229</v>
      </c>
      <c r="G96">
        <v>1546.4489284055</v>
      </c>
      <c r="H96">
        <v>1555.2068637929</v>
      </c>
      <c r="I96">
        <v>1562.0213672597</v>
      </c>
      <c r="J96">
        <v>1538.381331002</v>
      </c>
      <c r="K96">
        <v>1546.6594873843</v>
      </c>
      <c r="L96">
        <v>1554.8015904342</v>
      </c>
      <c r="M96">
        <v>1561.9270787648</v>
      </c>
    </row>
    <row r="97" spans="1:13">
      <c r="A97" t="s">
        <v>1966</v>
      </c>
      <c r="B97">
        <v>1538.6445924613</v>
      </c>
      <c r="C97">
        <v>1546.4353089293</v>
      </c>
      <c r="D97">
        <v>1554.5954954969</v>
      </c>
      <c r="E97">
        <v>1561.8522517407</v>
      </c>
      <c r="F97">
        <v>1538.380559333</v>
      </c>
      <c r="G97">
        <v>1546.4491243025</v>
      </c>
      <c r="H97">
        <v>1555.2078486335</v>
      </c>
      <c r="I97">
        <v>1562.0493581645</v>
      </c>
      <c r="J97">
        <v>1538.3832564135</v>
      </c>
      <c r="K97">
        <v>1546.6548169314</v>
      </c>
      <c r="L97">
        <v>1554.802966955</v>
      </c>
      <c r="M97">
        <v>1561.9328352852</v>
      </c>
    </row>
    <row r="98" spans="1:13">
      <c r="A98" t="s">
        <v>1967</v>
      </c>
      <c r="B98">
        <v>1538.6442064947</v>
      </c>
      <c r="C98">
        <v>1546.4356988146</v>
      </c>
      <c r="D98">
        <v>1554.598247811</v>
      </c>
      <c r="E98">
        <v>1561.8474890819</v>
      </c>
      <c r="F98">
        <v>1538.381331002</v>
      </c>
      <c r="G98">
        <v>1546.4499021854</v>
      </c>
      <c r="H98">
        <v>1555.2084372303</v>
      </c>
      <c r="I98">
        <v>1562.0684158391</v>
      </c>
      <c r="J98">
        <v>1538.3824847426</v>
      </c>
      <c r="K98">
        <v>1546.6575412003</v>
      </c>
      <c r="L98">
        <v>1554.8015904342</v>
      </c>
      <c r="M98">
        <v>1561.9318419089</v>
      </c>
    </row>
    <row r="99" spans="1:13">
      <c r="A99" t="s">
        <v>1968</v>
      </c>
      <c r="B99">
        <v>1538.6459405219</v>
      </c>
      <c r="C99">
        <v>1546.4343351678</v>
      </c>
      <c r="D99">
        <v>1554.596673686</v>
      </c>
      <c r="E99">
        <v>1561.8502671343</v>
      </c>
      <c r="F99">
        <v>1538.3799815229</v>
      </c>
      <c r="G99">
        <v>1546.4487344104</v>
      </c>
      <c r="H99">
        <v>1555.2074543124</v>
      </c>
      <c r="I99">
        <v>1562.0688136471</v>
      </c>
      <c r="J99">
        <v>1538.381331002</v>
      </c>
      <c r="K99">
        <v>1546.6569571558</v>
      </c>
      <c r="L99">
        <v>1554.8013943379</v>
      </c>
      <c r="M99">
        <v>1561.9334309235</v>
      </c>
    </row>
    <row r="100" spans="1:13">
      <c r="A100" t="s">
        <v>1969</v>
      </c>
      <c r="B100">
        <v>1538.6451704702</v>
      </c>
      <c r="C100">
        <v>1546.4356988146</v>
      </c>
      <c r="D100">
        <v>1554.5980498439</v>
      </c>
      <c r="E100">
        <v>1561.848480411</v>
      </c>
      <c r="F100">
        <v>1538.379789547</v>
      </c>
      <c r="G100">
        <v>1546.4502901761</v>
      </c>
      <c r="H100">
        <v>1555.2058789535</v>
      </c>
      <c r="I100">
        <v>1562.032881733</v>
      </c>
      <c r="J100">
        <v>1538.3824847426</v>
      </c>
      <c r="K100">
        <v>1546.6575412003</v>
      </c>
      <c r="L100">
        <v>1554.8023786651</v>
      </c>
      <c r="M100">
        <v>1561.9332310839</v>
      </c>
    </row>
    <row r="101" spans="1:13">
      <c r="A101" t="s">
        <v>1970</v>
      </c>
      <c r="B101">
        <v>1538.6443985366</v>
      </c>
      <c r="C101">
        <v>1546.4356988146</v>
      </c>
      <c r="D101">
        <v>1554.5978537989</v>
      </c>
      <c r="E101">
        <v>1561.8468935092</v>
      </c>
      <c r="F101">
        <v>1538.380559333</v>
      </c>
      <c r="G101">
        <v>1546.4495122929</v>
      </c>
      <c r="H101">
        <v>1555.2068637929</v>
      </c>
      <c r="I101">
        <v>1562.0416156926</v>
      </c>
      <c r="J101">
        <v>1538.3824847426</v>
      </c>
      <c r="K101">
        <v>1546.6581252452</v>
      </c>
      <c r="L101">
        <v>1554.8017884531</v>
      </c>
      <c r="M101">
        <v>1561.9302548377</v>
      </c>
    </row>
    <row r="102" spans="1:13">
      <c r="A102" t="s">
        <v>1971</v>
      </c>
      <c r="B102">
        <v>1538.6445924613</v>
      </c>
      <c r="C102">
        <v>1546.4370605619</v>
      </c>
      <c r="D102">
        <v>1554.596673686</v>
      </c>
      <c r="E102">
        <v>1561.8530451966</v>
      </c>
      <c r="F102">
        <v>1538.380559333</v>
      </c>
      <c r="G102">
        <v>1546.450680069</v>
      </c>
      <c r="H102">
        <v>1555.2046998408</v>
      </c>
      <c r="I102">
        <v>1562.0382412407</v>
      </c>
      <c r="J102">
        <v>1538.3817149546</v>
      </c>
      <c r="K102">
        <v>1546.6585152429</v>
      </c>
      <c r="L102">
        <v>1554.8011982416</v>
      </c>
      <c r="M102">
        <v>1561.933628823</v>
      </c>
    </row>
    <row r="103" spans="1:13">
      <c r="A103" t="s">
        <v>1972</v>
      </c>
      <c r="B103">
        <v>1538.6465185319</v>
      </c>
      <c r="C103">
        <v>1546.4349190442</v>
      </c>
      <c r="D103">
        <v>1554.5958875857</v>
      </c>
      <c r="E103">
        <v>1561.8524496196</v>
      </c>
      <c r="F103">
        <v>1538.3824847426</v>
      </c>
      <c r="G103">
        <v>1546.4487344104</v>
      </c>
      <c r="H103">
        <v>1555.2068637929</v>
      </c>
      <c r="I103">
        <v>1562.0523348647</v>
      </c>
      <c r="J103">
        <v>1538.3836403672</v>
      </c>
      <c r="K103">
        <v>1546.6561790646</v>
      </c>
      <c r="L103">
        <v>1554.8047375948</v>
      </c>
      <c r="M103">
        <v>1561.9340265623</v>
      </c>
    </row>
    <row r="104" spans="1:13">
      <c r="A104" t="s">
        <v>1973</v>
      </c>
      <c r="B104">
        <v>1538.6455545546</v>
      </c>
      <c r="C104">
        <v>1546.4349190442</v>
      </c>
      <c r="D104">
        <v>1554.5970676975</v>
      </c>
      <c r="E104">
        <v>1561.8409378062</v>
      </c>
      <c r="F104">
        <v>1538.3799815229</v>
      </c>
      <c r="G104">
        <v>1546.4493182977</v>
      </c>
      <c r="H104">
        <v>1555.2072581137</v>
      </c>
      <c r="I104">
        <v>1562.0308966676</v>
      </c>
      <c r="J104">
        <v>1538.381906931</v>
      </c>
      <c r="K104">
        <v>1546.6590992886</v>
      </c>
      <c r="L104">
        <v>1554.803361071</v>
      </c>
      <c r="M104">
        <v>1561.926681029</v>
      </c>
    </row>
    <row r="105" spans="1:13">
      <c r="A105" t="s">
        <v>1974</v>
      </c>
      <c r="B105">
        <v>1538.6455545546</v>
      </c>
      <c r="C105">
        <v>1546.4356988146</v>
      </c>
      <c r="D105">
        <v>1554.5939213775</v>
      </c>
      <c r="E105">
        <v>1561.8516561642</v>
      </c>
      <c r="F105">
        <v>1538.378827786</v>
      </c>
      <c r="G105">
        <v>1546.4495122929</v>
      </c>
      <c r="H105">
        <v>1555.2086353528</v>
      </c>
      <c r="I105">
        <v>1562.058887914</v>
      </c>
      <c r="J105">
        <v>1538.3807531913</v>
      </c>
      <c r="K105">
        <v>1546.6575412003</v>
      </c>
      <c r="L105">
        <v>1554.8019845496</v>
      </c>
      <c r="M105">
        <v>1561.9354157412</v>
      </c>
    </row>
    <row r="106" spans="1:13">
      <c r="A106" t="s">
        <v>1975</v>
      </c>
      <c r="B106">
        <v>1538.6457484796</v>
      </c>
      <c r="C106">
        <v>1546.436864668</v>
      </c>
      <c r="D106">
        <v>1554.5978537989</v>
      </c>
      <c r="E106">
        <v>1561.8411376222</v>
      </c>
      <c r="F106">
        <v>1538.3799815229</v>
      </c>
      <c r="G106">
        <v>1546.4499021854</v>
      </c>
      <c r="H106">
        <v>1555.2080448324</v>
      </c>
      <c r="I106">
        <v>1562.0616667184</v>
      </c>
      <c r="J106">
        <v>1538.381906931</v>
      </c>
      <c r="K106">
        <v>1546.6575412003</v>
      </c>
      <c r="L106">
        <v>1554.8008041267</v>
      </c>
      <c r="M106">
        <v>1561.9322396473</v>
      </c>
    </row>
    <row r="107" spans="1:13">
      <c r="A107" t="s">
        <v>1976</v>
      </c>
      <c r="B107">
        <v>1538.6465185319</v>
      </c>
      <c r="C107">
        <v>1546.4358928064</v>
      </c>
      <c r="D107">
        <v>1554.5986399012</v>
      </c>
      <c r="E107">
        <v>1561.8453046706</v>
      </c>
      <c r="F107">
        <v>1538.380559333</v>
      </c>
      <c r="G107">
        <v>1546.4502901761</v>
      </c>
      <c r="H107">
        <v>1555.2096182721</v>
      </c>
      <c r="I107">
        <v>1562.0368518789</v>
      </c>
      <c r="J107">
        <v>1538.3838342262</v>
      </c>
      <c r="K107">
        <v>1546.6594873843</v>
      </c>
      <c r="L107">
        <v>1554.8013943379</v>
      </c>
      <c r="M107">
        <v>1561.9346222015</v>
      </c>
    </row>
    <row r="108" spans="1:13">
      <c r="A108" t="s">
        <v>1977</v>
      </c>
      <c r="B108">
        <v>1538.6461325643</v>
      </c>
      <c r="C108">
        <v>1546.435502921</v>
      </c>
      <c r="D108">
        <v>1554.5978537989</v>
      </c>
      <c r="E108">
        <v>1561.8447090995</v>
      </c>
      <c r="F108">
        <v>1538.3817149546</v>
      </c>
      <c r="G108">
        <v>1546.4493182977</v>
      </c>
      <c r="H108">
        <v>1555.2082410313</v>
      </c>
      <c r="I108">
        <v>1562.0295053785</v>
      </c>
      <c r="J108">
        <v>1538.3830625547</v>
      </c>
      <c r="K108">
        <v>1546.6585152429</v>
      </c>
      <c r="L108">
        <v>1554.802966955</v>
      </c>
      <c r="M108">
        <v>1561.9282700331</v>
      </c>
    </row>
    <row r="109" spans="1:13">
      <c r="A109" t="s">
        <v>1978</v>
      </c>
      <c r="B109">
        <v>1538.6459405219</v>
      </c>
      <c r="C109">
        <v>1546.4366706759</v>
      </c>
      <c r="D109">
        <v>1554.5956915413</v>
      </c>
      <c r="E109">
        <v>1561.8347862141</v>
      </c>
      <c r="F109">
        <v>1538.3794037132</v>
      </c>
      <c r="G109">
        <v>1546.4504860735</v>
      </c>
      <c r="H109">
        <v>1555.2072581137</v>
      </c>
      <c r="I109">
        <v>1562.0582921799</v>
      </c>
      <c r="J109">
        <v>1538.380559333</v>
      </c>
      <c r="K109">
        <v>1546.6585152429</v>
      </c>
      <c r="L109">
        <v>1554.8004119345</v>
      </c>
      <c r="M109">
        <v>1561.9292614647</v>
      </c>
    </row>
    <row r="110" spans="1:13">
      <c r="A110" t="s">
        <v>1979</v>
      </c>
      <c r="B110">
        <v>1538.6467105744</v>
      </c>
      <c r="C110">
        <v>1546.4349190442</v>
      </c>
      <c r="D110">
        <v>1554.597657754</v>
      </c>
      <c r="E110">
        <v>1561.850067316</v>
      </c>
      <c r="F110">
        <v>1538.3794037132</v>
      </c>
      <c r="G110">
        <v>1546.4493182977</v>
      </c>
      <c r="H110">
        <v>1555.2045017193</v>
      </c>
      <c r="I110">
        <v>1562.032881733</v>
      </c>
      <c r="J110">
        <v>1538.381906931</v>
      </c>
      <c r="K110">
        <v>1546.6575412003</v>
      </c>
      <c r="L110">
        <v>1554.8023786651</v>
      </c>
      <c r="M110">
        <v>1561.9340265623</v>
      </c>
    </row>
    <row r="111" spans="1:13">
      <c r="A111" t="s">
        <v>1980</v>
      </c>
      <c r="B111">
        <v>1538.6465185319</v>
      </c>
      <c r="C111">
        <v>1546.4351149377</v>
      </c>
      <c r="D111">
        <v>1554.5962815968</v>
      </c>
      <c r="E111">
        <v>1561.8478848374</v>
      </c>
      <c r="F111">
        <v>1538.3794037132</v>
      </c>
      <c r="G111">
        <v>1546.4495122929</v>
      </c>
      <c r="H111">
        <v>1555.2070599915</v>
      </c>
      <c r="I111">
        <v>1562.0372477304</v>
      </c>
      <c r="J111">
        <v>1538.381331002</v>
      </c>
      <c r="K111">
        <v>1546.6581252452</v>
      </c>
      <c r="L111">
        <v>1554.8027708583</v>
      </c>
      <c r="M111">
        <v>1561.930850474</v>
      </c>
    </row>
    <row r="112" spans="1:13">
      <c r="A112" t="s">
        <v>1981</v>
      </c>
      <c r="B112">
        <v>1538.6463246067</v>
      </c>
      <c r="C112">
        <v>1546.4356988146</v>
      </c>
      <c r="D112">
        <v>1554.5956915413</v>
      </c>
      <c r="E112">
        <v>1561.848480411</v>
      </c>
      <c r="F112">
        <v>1538.381331002</v>
      </c>
      <c r="G112">
        <v>1546.4493182977</v>
      </c>
      <c r="H112">
        <v>1555.2056827552</v>
      </c>
      <c r="I112">
        <v>1562.0686137728</v>
      </c>
      <c r="J112">
        <v>1538.3832564135</v>
      </c>
      <c r="K112">
        <v>1546.6589052408</v>
      </c>
      <c r="L112">
        <v>1554.8043454006</v>
      </c>
      <c r="M112">
        <v>1561.9350180012</v>
      </c>
    </row>
    <row r="113" spans="1:13">
      <c r="A113" t="s">
        <v>1982</v>
      </c>
      <c r="B113">
        <v>1538.6442064947</v>
      </c>
      <c r="C113">
        <v>1546.4358928064</v>
      </c>
      <c r="D113">
        <v>1554.5974617091</v>
      </c>
      <c r="E113">
        <v>1561.8492738631</v>
      </c>
      <c r="F113">
        <v>1538.380367357</v>
      </c>
      <c r="G113">
        <v>1546.4502901761</v>
      </c>
      <c r="H113">
        <v>1555.2052903587</v>
      </c>
      <c r="I113">
        <v>1562.0618646504</v>
      </c>
      <c r="J113">
        <v>1538.3822927661</v>
      </c>
      <c r="K113">
        <v>1546.6561790646</v>
      </c>
      <c r="L113">
        <v>1554.8023786651</v>
      </c>
      <c r="M113">
        <v>1561.9328352852</v>
      </c>
    </row>
    <row r="114" spans="1:13">
      <c r="A114" t="s">
        <v>1983</v>
      </c>
      <c r="B114">
        <v>1538.6461325643</v>
      </c>
      <c r="C114">
        <v>1546.4335573006</v>
      </c>
      <c r="D114">
        <v>1554.5962815968</v>
      </c>
      <c r="E114">
        <v>1561.8540384727</v>
      </c>
      <c r="F114">
        <v>1538.380367357</v>
      </c>
      <c r="G114">
        <v>1546.4485404154</v>
      </c>
      <c r="H114">
        <v>1555.205092237</v>
      </c>
      <c r="I114">
        <v>1562.040822045</v>
      </c>
      <c r="J114">
        <v>1538.3822927661</v>
      </c>
      <c r="K114">
        <v>1546.6575412003</v>
      </c>
      <c r="L114">
        <v>1554.8023786651</v>
      </c>
      <c r="M114">
        <v>1561.9350180012</v>
      </c>
    </row>
    <row r="115" spans="1:13">
      <c r="A115" t="s">
        <v>1984</v>
      </c>
      <c r="B115">
        <v>1538.6438205282</v>
      </c>
      <c r="C115">
        <v>1546.4347250526</v>
      </c>
      <c r="D115">
        <v>1554.5992299589</v>
      </c>
      <c r="E115">
        <v>1561.8385574777</v>
      </c>
      <c r="F115">
        <v>1538.380559333</v>
      </c>
      <c r="G115">
        <v>1546.4485404154</v>
      </c>
      <c r="H115">
        <v>1555.2033226087</v>
      </c>
      <c r="I115">
        <v>1562.0485645091</v>
      </c>
      <c r="J115">
        <v>1538.381906931</v>
      </c>
      <c r="K115">
        <v>1546.6579311977</v>
      </c>
      <c r="L115">
        <v>1554.8013943379</v>
      </c>
      <c r="M115">
        <v>1561.9306506351</v>
      </c>
    </row>
    <row r="116" spans="1:13">
      <c r="A116" t="s">
        <v>1985</v>
      </c>
      <c r="B116">
        <v>1538.6463246067</v>
      </c>
      <c r="C116">
        <v>1546.4343351678</v>
      </c>
      <c r="D116">
        <v>1554.5968716527</v>
      </c>
      <c r="E116">
        <v>1561.8351839031</v>
      </c>
      <c r="F116">
        <v>1538.3799815229</v>
      </c>
      <c r="G116">
        <v>1546.4493182977</v>
      </c>
      <c r="H116">
        <v>1555.2080448324</v>
      </c>
      <c r="I116">
        <v>1562.0576964464</v>
      </c>
      <c r="J116">
        <v>1538.3832564135</v>
      </c>
      <c r="K116">
        <v>1546.6552069274</v>
      </c>
      <c r="L116">
        <v>1554.802966955</v>
      </c>
      <c r="M116">
        <v>1561.9294613033</v>
      </c>
    </row>
    <row r="117" spans="1:13">
      <c r="A117" t="s">
        <v>1986</v>
      </c>
      <c r="B117">
        <v>1538.6440144528</v>
      </c>
      <c r="C117">
        <v>1546.435502921</v>
      </c>
      <c r="D117">
        <v>1554.5970676975</v>
      </c>
      <c r="E117">
        <v>1561.8387553531</v>
      </c>
      <c r="F117">
        <v>1538.3799815229</v>
      </c>
      <c r="G117">
        <v>1546.4499021854</v>
      </c>
      <c r="H117">
        <v>1555.203911202</v>
      </c>
      <c r="I117">
        <v>1562.0489603665</v>
      </c>
      <c r="J117">
        <v>1538.3826786014</v>
      </c>
      <c r="K117">
        <v>1546.6581252452</v>
      </c>
      <c r="L117">
        <v>1554.8008041267</v>
      </c>
      <c r="M117">
        <v>1561.9282700331</v>
      </c>
    </row>
    <row r="118" spans="1:13">
      <c r="A118" t="s">
        <v>1987</v>
      </c>
      <c r="B118">
        <v>1538.6445924613</v>
      </c>
      <c r="C118">
        <v>1546.4349190442</v>
      </c>
      <c r="D118">
        <v>1554.5986399012</v>
      </c>
      <c r="E118">
        <v>1561.8445112225</v>
      </c>
      <c r="F118">
        <v>1538.381331002</v>
      </c>
      <c r="G118">
        <v>1546.4493182977</v>
      </c>
      <c r="H118">
        <v>1555.2052903587</v>
      </c>
      <c r="I118">
        <v>1562.0245437161</v>
      </c>
      <c r="J118">
        <v>1538.3832564135</v>
      </c>
      <c r="K118">
        <v>1546.6589052408</v>
      </c>
      <c r="L118">
        <v>1554.802966955</v>
      </c>
      <c r="M118">
        <v>1561.9328352852</v>
      </c>
    </row>
    <row r="119" spans="1:13">
      <c r="A119" t="s">
        <v>1988</v>
      </c>
      <c r="B119">
        <v>1538.6459405219</v>
      </c>
      <c r="C119">
        <v>1546.4349190442</v>
      </c>
      <c r="D119">
        <v>1554.597657754</v>
      </c>
      <c r="E119">
        <v>1561.850067316</v>
      </c>
      <c r="F119">
        <v>1538.3809451674</v>
      </c>
      <c r="G119">
        <v>1546.4495122929</v>
      </c>
      <c r="H119">
        <v>1555.2064694723</v>
      </c>
      <c r="I119">
        <v>1562.0489603665</v>
      </c>
      <c r="J119">
        <v>1538.3836403672</v>
      </c>
      <c r="K119">
        <v>1546.6587092906</v>
      </c>
      <c r="L119">
        <v>1554.802180646</v>
      </c>
      <c r="M119">
        <v>1561.9358115412</v>
      </c>
    </row>
    <row r="120" spans="1:13">
      <c r="A120" t="s">
        <v>1989</v>
      </c>
      <c r="B120">
        <v>1538.6440144528</v>
      </c>
      <c r="C120">
        <v>1546.4360867982</v>
      </c>
      <c r="D120">
        <v>1554.596673686</v>
      </c>
      <c r="E120">
        <v>1561.8459002422</v>
      </c>
      <c r="F120">
        <v>1538.380559333</v>
      </c>
      <c r="G120">
        <v>1546.4504860735</v>
      </c>
      <c r="H120">
        <v>1555.2056827552</v>
      </c>
      <c r="I120">
        <v>1562.0561071789</v>
      </c>
      <c r="J120">
        <v>1538.3824847426</v>
      </c>
      <c r="K120">
        <v>1546.6581252452</v>
      </c>
      <c r="L120">
        <v>1554.803361071</v>
      </c>
      <c r="M120">
        <v>1561.9290635663</v>
      </c>
    </row>
    <row r="121" spans="1:13">
      <c r="A121" t="s">
        <v>1990</v>
      </c>
      <c r="B121">
        <v>1538.6451704702</v>
      </c>
      <c r="C121">
        <v>1546.4356988146</v>
      </c>
      <c r="D121">
        <v>1554.5978537989</v>
      </c>
      <c r="E121">
        <v>1561.8377640365</v>
      </c>
      <c r="F121">
        <v>1538.3817149546</v>
      </c>
      <c r="G121">
        <v>1546.450680069</v>
      </c>
      <c r="H121">
        <v>1555.2088315519</v>
      </c>
      <c r="I121">
        <v>1562.0630561244</v>
      </c>
      <c r="J121">
        <v>1538.3844101571</v>
      </c>
      <c r="K121">
        <v>1546.6585152429</v>
      </c>
      <c r="L121">
        <v>1554.8011982416</v>
      </c>
      <c r="M121">
        <v>1561.9358115412</v>
      </c>
    </row>
    <row r="122" spans="1:13">
      <c r="A122" t="s">
        <v>1991</v>
      </c>
      <c r="B122">
        <v>1538.6463246067</v>
      </c>
      <c r="C122">
        <v>1546.4356988146</v>
      </c>
      <c r="D122">
        <v>1554.598247811</v>
      </c>
      <c r="E122">
        <v>1561.8522517407</v>
      </c>
      <c r="F122">
        <v>1538.3799815229</v>
      </c>
      <c r="G122">
        <v>1546.450680069</v>
      </c>
      <c r="H122">
        <v>1555.2078486335</v>
      </c>
      <c r="I122">
        <v>1562.0451880868</v>
      </c>
      <c r="J122">
        <v>1538.3811371436</v>
      </c>
      <c r="K122">
        <v>1546.6583211952</v>
      </c>
      <c r="L122">
        <v>1554.8023786651</v>
      </c>
      <c r="M122">
        <v>1561.9314461109</v>
      </c>
    </row>
    <row r="123" spans="1:13">
      <c r="A123" t="s">
        <v>1992</v>
      </c>
      <c r="B123">
        <v>1538.6449765454</v>
      </c>
      <c r="C123">
        <v>1546.4353089293</v>
      </c>
      <c r="D123">
        <v>1554.594905442</v>
      </c>
      <c r="E123">
        <v>1561.8395487954</v>
      </c>
      <c r="F123">
        <v>1538.3809451674</v>
      </c>
      <c r="G123">
        <v>1546.4497062882</v>
      </c>
      <c r="H123">
        <v>1555.2072581137</v>
      </c>
      <c r="I123">
        <v>1562.0358583703</v>
      </c>
      <c r="J123">
        <v>1538.382870578</v>
      </c>
      <c r="K123">
        <v>1546.6579311977</v>
      </c>
      <c r="L123">
        <v>1554.8015904342</v>
      </c>
      <c r="M123">
        <v>1561.9282700331</v>
      </c>
    </row>
    <row r="124" spans="1:13">
      <c r="A124" t="s">
        <v>1993</v>
      </c>
      <c r="B124">
        <v>1538.6455545546</v>
      </c>
      <c r="C124">
        <v>1546.4345310611</v>
      </c>
      <c r="D124">
        <v>1554.6002140301</v>
      </c>
      <c r="E124">
        <v>1561.8379619117</v>
      </c>
      <c r="F124">
        <v>1538.379789547</v>
      </c>
      <c r="G124">
        <v>1546.4489284055</v>
      </c>
      <c r="H124">
        <v>1555.2096182721</v>
      </c>
      <c r="I124">
        <v>1562.0785415701</v>
      </c>
      <c r="J124">
        <v>1538.3824847426</v>
      </c>
      <c r="K124">
        <v>1546.6561790646</v>
      </c>
      <c r="L124">
        <v>1554.8015904342</v>
      </c>
      <c r="M124">
        <v>1561.9274765007</v>
      </c>
    </row>
    <row r="125" spans="1:13">
      <c r="A125" t="s">
        <v>1994</v>
      </c>
      <c r="B125">
        <v>1538.6455545546</v>
      </c>
      <c r="C125">
        <v>1546.4356988146</v>
      </c>
      <c r="D125">
        <v>1554.5951014863</v>
      </c>
      <c r="E125">
        <v>1561.8359773417</v>
      </c>
      <c r="F125">
        <v>1538.3811371436</v>
      </c>
      <c r="G125">
        <v>1546.4500961807</v>
      </c>
      <c r="H125">
        <v>1555.2074543124</v>
      </c>
      <c r="I125">
        <v>1562.0382412407</v>
      </c>
      <c r="J125">
        <v>1538.3830625547</v>
      </c>
      <c r="K125">
        <v>1546.6610454765</v>
      </c>
      <c r="L125">
        <v>1554.8008041267</v>
      </c>
      <c r="M125">
        <v>1561.9270787648</v>
      </c>
    </row>
    <row r="126" spans="1:13">
      <c r="A126" t="s">
        <v>1995</v>
      </c>
      <c r="B126">
        <v>1538.6449765454</v>
      </c>
      <c r="C126">
        <v>1546.4351149377</v>
      </c>
      <c r="D126">
        <v>1554.5998200171</v>
      </c>
      <c r="E126">
        <v>1561.8482825331</v>
      </c>
      <c r="F126">
        <v>1538.380559333</v>
      </c>
      <c r="G126">
        <v>1546.4495122929</v>
      </c>
      <c r="H126">
        <v>1555.2080448324</v>
      </c>
      <c r="I126">
        <v>1562.0346669379</v>
      </c>
      <c r="J126">
        <v>1538.3830625547</v>
      </c>
      <c r="K126">
        <v>1546.6590992886</v>
      </c>
      <c r="L126">
        <v>1554.802180646</v>
      </c>
      <c r="M126">
        <v>1561.9314461109</v>
      </c>
    </row>
    <row r="127" spans="1:13">
      <c r="A127" t="s">
        <v>1996</v>
      </c>
      <c r="B127">
        <v>1538.6461325643</v>
      </c>
      <c r="C127">
        <v>1546.4349190442</v>
      </c>
      <c r="D127">
        <v>1554.5947074758</v>
      </c>
      <c r="E127">
        <v>1561.8371684711</v>
      </c>
      <c r="F127">
        <v>1538.380559333</v>
      </c>
      <c r="G127">
        <v>1546.4487344104</v>
      </c>
      <c r="H127">
        <v>1555.2052903587</v>
      </c>
      <c r="I127">
        <v>1562.0356604449</v>
      </c>
      <c r="J127">
        <v>1538.3824847426</v>
      </c>
      <c r="K127">
        <v>1546.6585152429</v>
      </c>
      <c r="L127">
        <v>1554.8011982416</v>
      </c>
      <c r="M127">
        <v>1561.9298571003</v>
      </c>
    </row>
    <row r="128" spans="1:13">
      <c r="A128" t="s">
        <v>1997</v>
      </c>
      <c r="B128">
        <v>1538.6438205282</v>
      </c>
      <c r="C128">
        <v>1546.4341411764</v>
      </c>
      <c r="D128">
        <v>1554.5972637422</v>
      </c>
      <c r="E128">
        <v>1561.8367707811</v>
      </c>
      <c r="F128">
        <v>1538.3811371436</v>
      </c>
      <c r="G128">
        <v>1546.4493182977</v>
      </c>
      <c r="H128">
        <v>1555.2064694723</v>
      </c>
      <c r="I128">
        <v>1562.0330796577</v>
      </c>
      <c r="J128">
        <v>1538.3838342262</v>
      </c>
      <c r="K128">
        <v>1546.6581252452</v>
      </c>
      <c r="L128">
        <v>1554.8019845496</v>
      </c>
      <c r="M128">
        <v>1561.9280701948</v>
      </c>
    </row>
    <row r="129" spans="1:13">
      <c r="A129" t="s">
        <v>1998</v>
      </c>
      <c r="B129">
        <v>1538.6434364447</v>
      </c>
      <c r="C129">
        <v>1546.4358928064</v>
      </c>
      <c r="D129">
        <v>1554.5990339136</v>
      </c>
      <c r="E129">
        <v>1561.8447090995</v>
      </c>
      <c r="F129">
        <v>1538.3811371436</v>
      </c>
      <c r="G129">
        <v>1546.4508740645</v>
      </c>
      <c r="H129">
        <v>1555.2054865569</v>
      </c>
      <c r="I129">
        <v>1562.0213672597</v>
      </c>
      <c r="J129">
        <v>1538.3838342262</v>
      </c>
      <c r="K129">
        <v>1546.6589052408</v>
      </c>
      <c r="L129">
        <v>1554.803361071</v>
      </c>
      <c r="M129">
        <v>1561.9342244619</v>
      </c>
    </row>
    <row r="130" spans="1:13">
      <c r="A130" t="s">
        <v>1999</v>
      </c>
      <c r="B130">
        <v>1538.6457484796</v>
      </c>
      <c r="C130">
        <v>1546.4356988146</v>
      </c>
      <c r="D130">
        <v>1554.5964776414</v>
      </c>
      <c r="E130">
        <v>1561.8498694377</v>
      </c>
      <c r="F130">
        <v>1538.3811371436</v>
      </c>
      <c r="G130">
        <v>1546.4487344104</v>
      </c>
      <c r="H130">
        <v>1555.2054865569</v>
      </c>
      <c r="I130">
        <v>1562.0686137728</v>
      </c>
      <c r="J130">
        <v>1538.3830625547</v>
      </c>
      <c r="K130">
        <v>1546.6569571558</v>
      </c>
      <c r="L130">
        <v>1554.800213916</v>
      </c>
      <c r="M130">
        <v>1561.9340265623</v>
      </c>
    </row>
    <row r="131" spans="1:13">
      <c r="A131" t="s">
        <v>2000</v>
      </c>
      <c r="B131">
        <v>1538.6442064947</v>
      </c>
      <c r="C131">
        <v>1546.4366706759</v>
      </c>
      <c r="D131">
        <v>1554.5962815968</v>
      </c>
      <c r="E131">
        <v>1561.848480411</v>
      </c>
      <c r="F131">
        <v>1538.3780561195</v>
      </c>
      <c r="G131">
        <v>1546.4516538511</v>
      </c>
      <c r="H131">
        <v>1555.2080448324</v>
      </c>
      <c r="I131">
        <v>1562.0326818679</v>
      </c>
      <c r="J131">
        <v>1538.3799815229</v>
      </c>
      <c r="K131">
        <v>1546.6598773827</v>
      </c>
      <c r="L131">
        <v>1554.8010002229</v>
      </c>
      <c r="M131">
        <v>1561.9294613033</v>
      </c>
    </row>
    <row r="132" spans="1:13">
      <c r="A132" t="s">
        <v>2001</v>
      </c>
      <c r="B132">
        <v>1538.6447845033</v>
      </c>
      <c r="C132">
        <v>1546.4349190442</v>
      </c>
      <c r="D132">
        <v>1554.5990339136</v>
      </c>
      <c r="E132">
        <v>1561.8389532286</v>
      </c>
      <c r="F132">
        <v>1538.3799815229</v>
      </c>
      <c r="G132">
        <v>1546.4485404154</v>
      </c>
      <c r="H132">
        <v>1555.2086353528</v>
      </c>
      <c r="I132">
        <v>1562.0316903051</v>
      </c>
      <c r="J132">
        <v>1538.3824847426</v>
      </c>
      <c r="K132">
        <v>1546.6569571558</v>
      </c>
      <c r="L132">
        <v>1554.8023786651</v>
      </c>
      <c r="M132">
        <v>1561.9244983363</v>
      </c>
    </row>
    <row r="133" spans="1:13">
      <c r="A133" t="s">
        <v>2002</v>
      </c>
      <c r="B133">
        <v>1538.6455545546</v>
      </c>
      <c r="C133">
        <v>1546.4345310611</v>
      </c>
      <c r="D133">
        <v>1554.5986399012</v>
      </c>
      <c r="E133">
        <v>1561.8373663462</v>
      </c>
      <c r="F133">
        <v>1538.3799815229</v>
      </c>
      <c r="G133">
        <v>1546.4491243025</v>
      </c>
      <c r="H133">
        <v>1555.2064694723</v>
      </c>
      <c r="I133">
        <v>1562.0185885986</v>
      </c>
      <c r="J133">
        <v>1538.381331002</v>
      </c>
      <c r="K133">
        <v>1546.6579311977</v>
      </c>
      <c r="L133">
        <v>1554.8031649742</v>
      </c>
      <c r="M133">
        <v>1561.9312462717</v>
      </c>
    </row>
    <row r="134" spans="1:13">
      <c r="A134" t="s">
        <v>2003</v>
      </c>
      <c r="B134">
        <v>1538.6453625124</v>
      </c>
      <c r="C134">
        <v>1546.4360867982</v>
      </c>
      <c r="D134">
        <v>1554.5974617091</v>
      </c>
      <c r="E134">
        <v>1561.8548319304</v>
      </c>
      <c r="F134">
        <v>1538.380559333</v>
      </c>
      <c r="G134">
        <v>1546.4518478469</v>
      </c>
      <c r="H134">
        <v>1555.2084372303</v>
      </c>
      <c r="I134">
        <v>1562.0473730573</v>
      </c>
      <c r="J134">
        <v>1538.3824847426</v>
      </c>
      <c r="K134">
        <v>1546.6579311977</v>
      </c>
      <c r="L134">
        <v>1554.8045414977</v>
      </c>
      <c r="M134">
        <v>1561.9324375465</v>
      </c>
    </row>
    <row r="135" spans="1:13">
      <c r="A135" t="s">
        <v>2004</v>
      </c>
      <c r="B135">
        <v>1538.6467105744</v>
      </c>
      <c r="C135">
        <v>1546.4362807901</v>
      </c>
      <c r="D135">
        <v>1554.596673686</v>
      </c>
      <c r="E135">
        <v>1561.8474890819</v>
      </c>
      <c r="F135">
        <v>1538.381906931</v>
      </c>
      <c r="G135">
        <v>1546.450680069</v>
      </c>
      <c r="H135">
        <v>1555.2060770754</v>
      </c>
      <c r="I135">
        <v>1562.0461816072</v>
      </c>
      <c r="J135">
        <v>1538.3844101571</v>
      </c>
      <c r="K135">
        <v>1546.6571531055</v>
      </c>
      <c r="L135">
        <v>1554.8004119345</v>
      </c>
      <c r="M135">
        <v>1561.9314461109</v>
      </c>
    </row>
    <row r="136" spans="1:13">
      <c r="A136" t="s">
        <v>2005</v>
      </c>
      <c r="B136">
        <v>1538.6442064947</v>
      </c>
      <c r="C136">
        <v>1546.4356988146</v>
      </c>
      <c r="D136">
        <v>1554.5998200171</v>
      </c>
      <c r="E136">
        <v>1561.8588011713</v>
      </c>
      <c r="F136">
        <v>1538.3799815229</v>
      </c>
      <c r="G136">
        <v>1546.4499021854</v>
      </c>
      <c r="H136">
        <v>1555.2078486335</v>
      </c>
      <c r="I136">
        <v>1562.0356604449</v>
      </c>
      <c r="J136">
        <v>1538.3824847426</v>
      </c>
      <c r="K136">
        <v>1546.6589052408</v>
      </c>
      <c r="L136">
        <v>1554.8008041267</v>
      </c>
      <c r="M136">
        <v>1561.9330331845</v>
      </c>
    </row>
    <row r="137" spans="1:13">
      <c r="A137" t="s">
        <v>2006</v>
      </c>
      <c r="B137">
        <v>1538.6467105744</v>
      </c>
      <c r="C137">
        <v>1546.4337512919</v>
      </c>
      <c r="D137">
        <v>1554.5998200171</v>
      </c>
      <c r="E137">
        <v>1561.8455025478</v>
      </c>
      <c r="F137">
        <v>1538.3809451674</v>
      </c>
      <c r="G137">
        <v>1546.4493182977</v>
      </c>
      <c r="H137">
        <v>1555.2058789535</v>
      </c>
      <c r="I137">
        <v>1562.0398285314</v>
      </c>
      <c r="J137">
        <v>1538.3836403672</v>
      </c>
      <c r="K137">
        <v>1546.6585152429</v>
      </c>
      <c r="L137">
        <v>1554.8011982416</v>
      </c>
      <c r="M137">
        <v>1561.9328352852</v>
      </c>
    </row>
    <row r="138" spans="1:13">
      <c r="A138" t="s">
        <v>2007</v>
      </c>
      <c r="B138">
        <v>1538.6461325643</v>
      </c>
      <c r="C138">
        <v>1546.4343351678</v>
      </c>
      <c r="D138">
        <v>1554.5958875857</v>
      </c>
      <c r="E138">
        <v>1561.8470913867</v>
      </c>
      <c r="F138">
        <v>1538.3817149546</v>
      </c>
      <c r="G138">
        <v>1546.4481505236</v>
      </c>
      <c r="H138">
        <v>1555.2072581137</v>
      </c>
      <c r="I138">
        <v>1562.0674242309</v>
      </c>
      <c r="J138">
        <v>1538.3830625547</v>
      </c>
      <c r="K138">
        <v>1546.6571531055</v>
      </c>
      <c r="L138">
        <v>1554.802180646</v>
      </c>
      <c r="M138">
        <v>1561.9346222015</v>
      </c>
    </row>
    <row r="139" spans="1:13">
      <c r="A139" t="s">
        <v>2008</v>
      </c>
      <c r="B139">
        <v>1538.6449765454</v>
      </c>
      <c r="C139">
        <v>1546.436476684</v>
      </c>
      <c r="D139">
        <v>1554.596673686</v>
      </c>
      <c r="E139">
        <v>1561.8389532286</v>
      </c>
      <c r="F139">
        <v>1538.380559333</v>
      </c>
      <c r="G139">
        <v>1546.4508740645</v>
      </c>
      <c r="H139">
        <v>1555.2054865569</v>
      </c>
      <c r="I139">
        <v>1562.0334755072</v>
      </c>
      <c r="J139">
        <v>1538.381906931</v>
      </c>
      <c r="K139">
        <v>1546.6575412003</v>
      </c>
      <c r="L139">
        <v>1554.8006080306</v>
      </c>
      <c r="M139">
        <v>1561.9320417481</v>
      </c>
    </row>
    <row r="140" spans="1:13">
      <c r="A140" t="s">
        <v>2009</v>
      </c>
      <c r="B140">
        <v>1538.6461325643</v>
      </c>
      <c r="C140">
        <v>1546.4351149377</v>
      </c>
      <c r="D140">
        <v>1554.5986399012</v>
      </c>
      <c r="E140">
        <v>1561.8345883397</v>
      </c>
      <c r="F140">
        <v>1538.3792117374</v>
      </c>
      <c r="G140">
        <v>1546.4500961807</v>
      </c>
      <c r="H140">
        <v>1555.2070599915</v>
      </c>
      <c r="I140">
        <v>1562.0694093892</v>
      </c>
      <c r="J140">
        <v>1538.380559333</v>
      </c>
      <c r="K140">
        <v>1546.6571531055</v>
      </c>
      <c r="L140">
        <v>1554.8006080306</v>
      </c>
      <c r="M140">
        <v>1561.9358115412</v>
      </c>
    </row>
    <row r="141" spans="1:13">
      <c r="A141" t="s">
        <v>2010</v>
      </c>
      <c r="B141">
        <v>1538.6445924613</v>
      </c>
      <c r="C141">
        <v>1546.436864668</v>
      </c>
      <c r="D141">
        <v>1554.5941174215</v>
      </c>
      <c r="E141">
        <v>1561.855625389</v>
      </c>
      <c r="F141">
        <v>1538.379789547</v>
      </c>
      <c r="G141">
        <v>1546.4518478469</v>
      </c>
      <c r="H141">
        <v>1555.209816395</v>
      </c>
      <c r="I141">
        <v>1562.0360562958</v>
      </c>
      <c r="J141">
        <v>1538.3824847426</v>
      </c>
      <c r="K141">
        <v>1546.6569571558</v>
      </c>
      <c r="L141">
        <v>1554.8013943379</v>
      </c>
      <c r="M141">
        <v>1561.9320417481</v>
      </c>
    </row>
    <row r="142" spans="1:13">
      <c r="A142" t="s">
        <v>2011</v>
      </c>
      <c r="B142">
        <v>1538.6455545546</v>
      </c>
      <c r="C142">
        <v>1546.4358928064</v>
      </c>
      <c r="D142">
        <v>1554.5994279263</v>
      </c>
      <c r="E142">
        <v>1561.8316105295</v>
      </c>
      <c r="F142">
        <v>1538.3780561195</v>
      </c>
      <c r="G142">
        <v>1546.4502901761</v>
      </c>
      <c r="H142">
        <v>1555.2078486335</v>
      </c>
      <c r="I142">
        <v>1562.0233523009</v>
      </c>
      <c r="J142">
        <v>1538.381331002</v>
      </c>
      <c r="K142">
        <v>1546.6585152429</v>
      </c>
      <c r="L142">
        <v>1554.8031649742</v>
      </c>
      <c r="M142">
        <v>1561.9239027048</v>
      </c>
    </row>
    <row r="143" spans="1:13">
      <c r="A143" t="s">
        <v>2012</v>
      </c>
      <c r="B143">
        <v>1538.6442064947</v>
      </c>
      <c r="C143">
        <v>1546.4351149377</v>
      </c>
      <c r="D143">
        <v>1554.598247811</v>
      </c>
      <c r="E143">
        <v>1561.8437177753</v>
      </c>
      <c r="F143">
        <v>1538.380559333</v>
      </c>
      <c r="G143">
        <v>1546.4489284055</v>
      </c>
      <c r="H143">
        <v>1555.2064694723</v>
      </c>
      <c r="I143">
        <v>1562.0320861539</v>
      </c>
      <c r="J143">
        <v>1538.3824847426</v>
      </c>
      <c r="K143">
        <v>1546.6565690613</v>
      </c>
      <c r="L143">
        <v>1554.8043454006</v>
      </c>
      <c r="M143">
        <v>1561.928865668</v>
      </c>
    </row>
    <row r="144" spans="1:13">
      <c r="A144" t="s">
        <v>2013</v>
      </c>
      <c r="B144">
        <v>1538.6449765454</v>
      </c>
      <c r="C144">
        <v>1546.4341411764</v>
      </c>
      <c r="D144">
        <v>1554.5945114317</v>
      </c>
      <c r="E144">
        <v>1561.8417331906</v>
      </c>
      <c r="F144">
        <v>1538.3811371436</v>
      </c>
      <c r="G144">
        <v>1546.4485404154</v>
      </c>
      <c r="H144">
        <v>1555.2066675943</v>
      </c>
      <c r="I144">
        <v>1562.0376455224</v>
      </c>
      <c r="J144">
        <v>1538.3830625547</v>
      </c>
      <c r="K144">
        <v>1546.6579311977</v>
      </c>
      <c r="L144">
        <v>1554.8051317117</v>
      </c>
      <c r="M144">
        <v>1561.9296592018</v>
      </c>
    </row>
    <row r="145" spans="1:13">
      <c r="A145" t="s">
        <v>2014</v>
      </c>
      <c r="B145">
        <v>1538.6436284864</v>
      </c>
      <c r="C145">
        <v>1546.436864668</v>
      </c>
      <c r="D145">
        <v>1554.5952975306</v>
      </c>
      <c r="E145">
        <v>1561.8459002422</v>
      </c>
      <c r="F145">
        <v>1538.3794037132</v>
      </c>
      <c r="G145">
        <v>1546.4520418427</v>
      </c>
      <c r="H145">
        <v>1555.2062732738</v>
      </c>
      <c r="I145">
        <v>1562.0612689141</v>
      </c>
      <c r="J145">
        <v>1538.3832564135</v>
      </c>
      <c r="K145">
        <v>1546.6610454765</v>
      </c>
      <c r="L145">
        <v>1554.8006080306</v>
      </c>
      <c r="M145">
        <v>1561.9284679313</v>
      </c>
    </row>
    <row r="146" spans="1:13">
      <c r="A146" t="s">
        <v>2015</v>
      </c>
      <c r="B146">
        <v>1538.6474806276</v>
      </c>
      <c r="C146">
        <v>1546.4333633094</v>
      </c>
      <c r="D146">
        <v>1554.5962815968</v>
      </c>
      <c r="E146">
        <v>1561.8230767896</v>
      </c>
      <c r="F146">
        <v>1538.380559333</v>
      </c>
      <c r="G146">
        <v>1546.4471786479</v>
      </c>
      <c r="H146">
        <v>1555.2025339712</v>
      </c>
      <c r="I146">
        <v>1562.0350647286</v>
      </c>
      <c r="J146">
        <v>1538.381331002</v>
      </c>
      <c r="K146">
        <v>1546.6598773827</v>
      </c>
      <c r="L146">
        <v>1554.8027708583</v>
      </c>
      <c r="M146">
        <v>1561.9272766626</v>
      </c>
    </row>
    <row r="147" spans="1:13">
      <c r="A147" t="s">
        <v>2016</v>
      </c>
      <c r="B147">
        <v>1538.6449765454</v>
      </c>
      <c r="C147">
        <v>1546.4360867982</v>
      </c>
      <c r="D147">
        <v>1554.5984438561</v>
      </c>
      <c r="E147">
        <v>1561.8423287595</v>
      </c>
      <c r="F147">
        <v>1538.380559333</v>
      </c>
      <c r="G147">
        <v>1546.4512639577</v>
      </c>
      <c r="H147">
        <v>1555.2064694723</v>
      </c>
      <c r="I147">
        <v>1562.0767543244</v>
      </c>
      <c r="J147">
        <v>1538.3824847426</v>
      </c>
      <c r="K147">
        <v>1546.6575412003</v>
      </c>
      <c r="L147">
        <v>1554.803361071</v>
      </c>
      <c r="M147">
        <v>1561.9312462717</v>
      </c>
    </row>
    <row r="148" spans="1:13">
      <c r="A148" t="s">
        <v>2017</v>
      </c>
      <c r="B148">
        <v>1538.6449765454</v>
      </c>
      <c r="C148">
        <v>1546.4349190442</v>
      </c>
      <c r="D148">
        <v>1554.6006061213</v>
      </c>
      <c r="E148">
        <v>1561.8538386533</v>
      </c>
      <c r="F148">
        <v>1538.3786339282</v>
      </c>
      <c r="G148">
        <v>1546.4485404154</v>
      </c>
      <c r="H148">
        <v>1555.2080448324</v>
      </c>
      <c r="I148">
        <v>1562.0424093409</v>
      </c>
      <c r="J148">
        <v>1538.3811371436</v>
      </c>
      <c r="K148">
        <v>1546.6589052408</v>
      </c>
      <c r="L148">
        <v>1554.8035571678</v>
      </c>
      <c r="M148">
        <v>1561.9316440098</v>
      </c>
    </row>
    <row r="149" spans="1:13">
      <c r="A149" t="s">
        <v>2018</v>
      </c>
      <c r="B149">
        <v>1538.6455545546</v>
      </c>
      <c r="C149">
        <v>1546.4358928064</v>
      </c>
      <c r="D149">
        <v>1554.5974617091</v>
      </c>
      <c r="E149">
        <v>1561.8375642213</v>
      </c>
      <c r="F149">
        <v>1538.380559333</v>
      </c>
      <c r="G149">
        <v>1546.4497062882</v>
      </c>
      <c r="H149">
        <v>1555.2088315519</v>
      </c>
      <c r="I149">
        <v>1562.0324839434</v>
      </c>
      <c r="J149">
        <v>1538.3836403672</v>
      </c>
      <c r="K149">
        <v>1546.6575412003</v>
      </c>
      <c r="L149">
        <v>1554.8025747616</v>
      </c>
      <c r="M149">
        <v>1561.9324375465</v>
      </c>
    </row>
    <row r="150" spans="1:13">
      <c r="A150" t="s">
        <v>2019</v>
      </c>
      <c r="B150">
        <v>1538.6457484796</v>
      </c>
      <c r="C150">
        <v>1546.4358928064</v>
      </c>
      <c r="D150">
        <v>1554.5992299589</v>
      </c>
      <c r="E150">
        <v>1561.8546340509</v>
      </c>
      <c r="F150">
        <v>1538.3799815229</v>
      </c>
      <c r="G150">
        <v>1546.4497062882</v>
      </c>
      <c r="H150">
        <v>1555.2072581137</v>
      </c>
      <c r="I150">
        <v>1562.0356604449</v>
      </c>
      <c r="J150">
        <v>1538.381906931</v>
      </c>
      <c r="K150">
        <v>1546.6581252452</v>
      </c>
      <c r="L150">
        <v>1554.8027708583</v>
      </c>
      <c r="M150">
        <v>1561.9290635663</v>
      </c>
    </row>
    <row r="151" spans="1:13">
      <c r="A151" t="s">
        <v>2020</v>
      </c>
      <c r="B151">
        <v>1538.6449765454</v>
      </c>
      <c r="C151">
        <v>1546.4374485463</v>
      </c>
      <c r="D151">
        <v>1554.5978537989</v>
      </c>
      <c r="E151">
        <v>1561.8472892643</v>
      </c>
      <c r="F151">
        <v>1538.3799815229</v>
      </c>
      <c r="G151">
        <v>1546.4510699621</v>
      </c>
      <c r="H151">
        <v>1555.2052903587</v>
      </c>
      <c r="I151">
        <v>1562.0346669379</v>
      </c>
      <c r="J151">
        <v>1538.3811371436</v>
      </c>
      <c r="K151">
        <v>1546.6585152429</v>
      </c>
      <c r="L151">
        <v>1554.80001782</v>
      </c>
      <c r="M151">
        <v>1561.9312462717</v>
      </c>
    </row>
    <row r="152" spans="1:13">
      <c r="A152" t="s">
        <v>2021</v>
      </c>
      <c r="B152">
        <v>1538.6472885849</v>
      </c>
      <c r="C152">
        <v>1546.4353089293</v>
      </c>
      <c r="D152">
        <v>1554.596673686</v>
      </c>
      <c r="E152">
        <v>1561.8502671343</v>
      </c>
      <c r="F152">
        <v>1538.381331002</v>
      </c>
      <c r="G152">
        <v>1546.4497062882</v>
      </c>
      <c r="H152">
        <v>1555.2068637929</v>
      </c>
      <c r="I152">
        <v>1562.0445943037</v>
      </c>
      <c r="J152">
        <v>1538.3824847426</v>
      </c>
      <c r="K152">
        <v>1546.6590992886</v>
      </c>
      <c r="L152">
        <v>1554.8008041267</v>
      </c>
      <c r="M152">
        <v>1561.9320417481</v>
      </c>
    </row>
    <row r="153" spans="1:13">
      <c r="A153" t="s">
        <v>2022</v>
      </c>
      <c r="B153">
        <v>1538.6436284864</v>
      </c>
      <c r="C153">
        <v>1546.4374485463</v>
      </c>
      <c r="D153">
        <v>1554.5970676975</v>
      </c>
      <c r="E153">
        <v>1561.8524496196</v>
      </c>
      <c r="F153">
        <v>1538.378827786</v>
      </c>
      <c r="G153">
        <v>1546.4518478469</v>
      </c>
      <c r="H153">
        <v>1555.2045017193</v>
      </c>
      <c r="I153">
        <v>1562.0535263241</v>
      </c>
      <c r="J153">
        <v>1538.380175381</v>
      </c>
      <c r="K153">
        <v>1546.6594873843</v>
      </c>
      <c r="L153">
        <v>1554.8041473811</v>
      </c>
      <c r="M153">
        <v>1561.9360113815</v>
      </c>
    </row>
    <row r="154" spans="1:13">
      <c r="A154" t="s">
        <v>2023</v>
      </c>
      <c r="B154">
        <v>1538.6470965423</v>
      </c>
      <c r="C154">
        <v>1546.4353089293</v>
      </c>
      <c r="D154">
        <v>1554.5978537989</v>
      </c>
      <c r="E154">
        <v>1561.8453046706</v>
      </c>
      <c r="F154">
        <v>1538.3799815229</v>
      </c>
      <c r="G154">
        <v>1546.4483445186</v>
      </c>
      <c r="H154">
        <v>1555.2078486335</v>
      </c>
      <c r="I154">
        <v>1562.0594817079</v>
      </c>
      <c r="J154">
        <v>1538.381906931</v>
      </c>
      <c r="K154">
        <v>1546.6581252452</v>
      </c>
      <c r="L154">
        <v>1554.8039512841</v>
      </c>
      <c r="M154">
        <v>1561.9300549989</v>
      </c>
    </row>
    <row r="155" spans="1:13">
      <c r="A155" t="s">
        <v>2024</v>
      </c>
      <c r="B155">
        <v>1538.6447845033</v>
      </c>
      <c r="C155">
        <v>1546.435502921</v>
      </c>
      <c r="D155">
        <v>1554.5970676975</v>
      </c>
      <c r="E155">
        <v>1561.8345883397</v>
      </c>
      <c r="F155">
        <v>1538.381906931</v>
      </c>
      <c r="G155">
        <v>1546.4493182977</v>
      </c>
      <c r="H155">
        <v>1555.2076505112</v>
      </c>
      <c r="I155">
        <v>1562.0517410761</v>
      </c>
      <c r="J155">
        <v>1538.3844101571</v>
      </c>
      <c r="K155">
        <v>1546.6577371502</v>
      </c>
      <c r="L155">
        <v>1554.8010002229</v>
      </c>
      <c r="M155">
        <v>1561.9320417481</v>
      </c>
    </row>
    <row r="156" spans="1:13">
      <c r="A156" t="s">
        <v>2025</v>
      </c>
      <c r="B156">
        <v>1538.6449765454</v>
      </c>
      <c r="C156">
        <v>1546.435502921</v>
      </c>
      <c r="D156">
        <v>1554.5986399012</v>
      </c>
      <c r="E156">
        <v>1561.8621748479</v>
      </c>
      <c r="F156">
        <v>1538.3799815229</v>
      </c>
      <c r="G156">
        <v>1546.4504860735</v>
      </c>
      <c r="H156">
        <v>1555.2080448324</v>
      </c>
      <c r="I156">
        <v>1562.0469752602</v>
      </c>
      <c r="J156">
        <v>1538.3824847426</v>
      </c>
      <c r="K156">
        <v>1546.6589052408</v>
      </c>
      <c r="L156">
        <v>1554.802966955</v>
      </c>
      <c r="M156">
        <v>1561.9348201013</v>
      </c>
    </row>
    <row r="157" spans="1:13">
      <c r="A157" t="s">
        <v>2026</v>
      </c>
      <c r="B157">
        <v>1538.6428584371</v>
      </c>
      <c r="C157">
        <v>1546.4353089293</v>
      </c>
      <c r="D157">
        <v>1554.5964776414</v>
      </c>
      <c r="E157">
        <v>1561.855625389</v>
      </c>
      <c r="F157">
        <v>1538.3817149546</v>
      </c>
      <c r="G157">
        <v>1546.4497062882</v>
      </c>
      <c r="H157">
        <v>1555.2068637929</v>
      </c>
      <c r="I157">
        <v>1562.0739754663</v>
      </c>
      <c r="J157">
        <v>1538.3836403672</v>
      </c>
      <c r="K157">
        <v>1546.6585152429</v>
      </c>
      <c r="L157">
        <v>1554.8027708583</v>
      </c>
      <c r="M157">
        <v>1561.9338267225</v>
      </c>
    </row>
    <row r="158" spans="1:13">
      <c r="A158" t="s">
        <v>2027</v>
      </c>
      <c r="B158">
        <v>1538.6480586387</v>
      </c>
      <c r="C158">
        <v>1546.4360867982</v>
      </c>
      <c r="D158">
        <v>1554.5956915413</v>
      </c>
      <c r="E158">
        <v>1561.8538386533</v>
      </c>
      <c r="F158">
        <v>1538.3780561195</v>
      </c>
      <c r="G158">
        <v>1546.4504860735</v>
      </c>
      <c r="H158">
        <v>1555.2078486335</v>
      </c>
      <c r="I158">
        <v>1562.0509454778</v>
      </c>
      <c r="J158">
        <v>1538.381906931</v>
      </c>
      <c r="K158">
        <v>1546.6573471529</v>
      </c>
      <c r="L158">
        <v>1554.8004119345</v>
      </c>
      <c r="M158">
        <v>1561.9314461109</v>
      </c>
    </row>
    <row r="159" spans="1:13">
      <c r="A159" t="s">
        <v>2028</v>
      </c>
      <c r="B159">
        <v>1538.6461325643</v>
      </c>
      <c r="C159">
        <v>1546.4360867982</v>
      </c>
      <c r="D159">
        <v>1554.5984438561</v>
      </c>
      <c r="E159">
        <v>1561.8383576624</v>
      </c>
      <c r="F159">
        <v>1538.3799815229</v>
      </c>
      <c r="G159">
        <v>1546.4499021854</v>
      </c>
      <c r="H159">
        <v>1555.209816395</v>
      </c>
      <c r="I159">
        <v>1562.0233523009</v>
      </c>
      <c r="J159">
        <v>1538.381906931</v>
      </c>
      <c r="K159">
        <v>1546.6585152429</v>
      </c>
      <c r="L159">
        <v>1554.8010002229</v>
      </c>
      <c r="M159">
        <v>1561.9290635663</v>
      </c>
    </row>
    <row r="160" spans="1:13">
      <c r="A160" t="s">
        <v>2029</v>
      </c>
      <c r="B160">
        <v>1538.6453625124</v>
      </c>
      <c r="C160">
        <v>1546.4341411764</v>
      </c>
      <c r="D160">
        <v>1554.5994279263</v>
      </c>
      <c r="E160">
        <v>1561.8294281025</v>
      </c>
      <c r="F160">
        <v>1538.380559333</v>
      </c>
      <c r="G160">
        <v>1546.4473726426</v>
      </c>
      <c r="H160">
        <v>1555.2074543124</v>
      </c>
      <c r="I160">
        <v>1562.0455858829</v>
      </c>
      <c r="J160">
        <v>1538.381906931</v>
      </c>
      <c r="K160">
        <v>1546.6600714307</v>
      </c>
      <c r="L160">
        <v>1554.802966955</v>
      </c>
      <c r="M160">
        <v>1561.930850474</v>
      </c>
    </row>
    <row r="161" spans="1:13">
      <c r="A161" t="s">
        <v>2030</v>
      </c>
      <c r="B161">
        <v>1538.6455545546</v>
      </c>
      <c r="C161">
        <v>1546.4343351678</v>
      </c>
      <c r="D161">
        <v>1554.5970676975</v>
      </c>
      <c r="E161">
        <v>1561.8508627097</v>
      </c>
      <c r="F161">
        <v>1538.3786339282</v>
      </c>
      <c r="G161">
        <v>1546.4487344104</v>
      </c>
      <c r="H161">
        <v>1555.205092237</v>
      </c>
      <c r="I161">
        <v>1562.047968783</v>
      </c>
      <c r="J161">
        <v>1538.381331002</v>
      </c>
      <c r="K161">
        <v>1546.6569571558</v>
      </c>
      <c r="L161">
        <v>1554.803361071</v>
      </c>
      <c r="M161">
        <v>1561.9298571003</v>
      </c>
    </row>
    <row r="162" spans="1:13">
      <c r="A162" t="s">
        <v>2031</v>
      </c>
      <c r="B162">
        <v>1538.6447845033</v>
      </c>
      <c r="C162">
        <v>1546.436864668</v>
      </c>
      <c r="D162">
        <v>1554.6002140301</v>
      </c>
      <c r="E162">
        <v>1561.8482825331</v>
      </c>
      <c r="F162">
        <v>1538.380559333</v>
      </c>
      <c r="G162">
        <v>1546.450680069</v>
      </c>
      <c r="H162">
        <v>1555.2060770754</v>
      </c>
      <c r="I162">
        <v>1562.0263289019</v>
      </c>
      <c r="J162">
        <v>1538.3824847426</v>
      </c>
      <c r="K162">
        <v>1546.6590992886</v>
      </c>
      <c r="L162">
        <v>1554.8023786651</v>
      </c>
      <c r="M162">
        <v>1561.9300549989</v>
      </c>
    </row>
    <row r="163" spans="1:13">
      <c r="A163" t="s">
        <v>2032</v>
      </c>
      <c r="B163">
        <v>1538.6442064947</v>
      </c>
      <c r="C163">
        <v>1546.4353089293</v>
      </c>
      <c r="D163">
        <v>1554.5956915413</v>
      </c>
      <c r="E163">
        <v>1561.8409378062</v>
      </c>
      <c r="F163">
        <v>1538.3817149546</v>
      </c>
      <c r="G163">
        <v>1546.4504860735</v>
      </c>
      <c r="H163">
        <v>1555.2074543124</v>
      </c>
      <c r="I163">
        <v>1562.0461816072</v>
      </c>
      <c r="J163">
        <v>1538.3847959934</v>
      </c>
      <c r="K163">
        <v>1546.6589052408</v>
      </c>
      <c r="L163">
        <v>1554.8047375948</v>
      </c>
      <c r="M163">
        <v>1561.9282700331</v>
      </c>
    </row>
    <row r="164" spans="1:13">
      <c r="A164" t="s">
        <v>2033</v>
      </c>
      <c r="B164">
        <v>1538.6451704702</v>
      </c>
      <c r="C164">
        <v>1546.4374485463</v>
      </c>
      <c r="D164">
        <v>1554.5970676975</v>
      </c>
      <c r="E164">
        <v>1561.8375642213</v>
      </c>
      <c r="F164">
        <v>1538.380559333</v>
      </c>
      <c r="G164">
        <v>1546.4504860735</v>
      </c>
      <c r="H164">
        <v>1555.2054865569</v>
      </c>
      <c r="I164">
        <v>1562.0582921799</v>
      </c>
      <c r="J164">
        <v>1538.3824847426</v>
      </c>
      <c r="K164">
        <v>1546.6581252452</v>
      </c>
      <c r="L164">
        <v>1554.8027708583</v>
      </c>
      <c r="M164">
        <v>1561.9304527363</v>
      </c>
    </row>
    <row r="165" spans="1:13">
      <c r="A165" t="s">
        <v>2034</v>
      </c>
      <c r="B165">
        <v>1538.6445924613</v>
      </c>
      <c r="C165">
        <v>1546.435502921</v>
      </c>
      <c r="D165">
        <v>1554.5964776414</v>
      </c>
      <c r="E165">
        <v>1561.8457023649</v>
      </c>
      <c r="F165">
        <v>1538.3811371436</v>
      </c>
      <c r="G165">
        <v>1546.4504860735</v>
      </c>
      <c r="H165">
        <v>1555.2096182721</v>
      </c>
      <c r="I165">
        <v>1562.0578943773</v>
      </c>
      <c r="J165">
        <v>1538.3830625547</v>
      </c>
      <c r="K165">
        <v>1546.6581252452</v>
      </c>
      <c r="L165">
        <v>1554.8013943379</v>
      </c>
      <c r="M165">
        <v>1561.930850474</v>
      </c>
    </row>
    <row r="166" spans="1:13">
      <c r="A166" t="s">
        <v>2035</v>
      </c>
      <c r="B166">
        <v>1538.6440144528</v>
      </c>
      <c r="C166">
        <v>1546.4356988146</v>
      </c>
      <c r="D166">
        <v>1554.5972637422</v>
      </c>
      <c r="E166">
        <v>1561.8328016522</v>
      </c>
      <c r="F166">
        <v>1538.3807531913</v>
      </c>
      <c r="G166">
        <v>1546.4493182977</v>
      </c>
      <c r="H166">
        <v>1555.2058789535</v>
      </c>
      <c r="I166">
        <v>1562.0436007852</v>
      </c>
      <c r="J166">
        <v>1538.381906931</v>
      </c>
      <c r="K166">
        <v>1546.6590992886</v>
      </c>
      <c r="L166">
        <v>1554.8019845496</v>
      </c>
      <c r="M166">
        <v>1561.9286658295</v>
      </c>
    </row>
    <row r="167" spans="1:13">
      <c r="A167" t="s">
        <v>2036</v>
      </c>
      <c r="B167">
        <v>1538.6457484796</v>
      </c>
      <c r="C167">
        <v>1546.4356988146</v>
      </c>
      <c r="D167">
        <v>1554.597657754</v>
      </c>
      <c r="E167">
        <v>1561.848480411</v>
      </c>
      <c r="F167">
        <v>1538.3799815229</v>
      </c>
      <c r="G167">
        <v>1546.4508740645</v>
      </c>
      <c r="H167">
        <v>1555.2082410313</v>
      </c>
      <c r="I167">
        <v>1562.0739754663</v>
      </c>
      <c r="J167">
        <v>1538.381906931</v>
      </c>
      <c r="K167">
        <v>1546.6581252452</v>
      </c>
      <c r="L167">
        <v>1554.8004119345</v>
      </c>
      <c r="M167">
        <v>1561.9338267225</v>
      </c>
    </row>
    <row r="168" spans="1:13">
      <c r="A168" t="s">
        <v>2037</v>
      </c>
      <c r="B168">
        <v>1538.6438205282</v>
      </c>
      <c r="C168">
        <v>1546.436476684</v>
      </c>
      <c r="D168">
        <v>1554.5970676975</v>
      </c>
      <c r="E168">
        <v>1561.8379619117</v>
      </c>
      <c r="F168">
        <v>1538.378827786</v>
      </c>
      <c r="G168">
        <v>1546.4502901761</v>
      </c>
      <c r="H168">
        <v>1555.2023377738</v>
      </c>
      <c r="I168">
        <v>1562.0380413743</v>
      </c>
      <c r="J168">
        <v>1538.381906931</v>
      </c>
      <c r="K168">
        <v>1546.6561790646</v>
      </c>
      <c r="L168">
        <v>1554.8027708583</v>
      </c>
      <c r="M168">
        <v>1561.9268808669</v>
      </c>
    </row>
    <row r="169" spans="1:13">
      <c r="A169" t="s">
        <v>2038</v>
      </c>
      <c r="B169">
        <v>1538.6440144528</v>
      </c>
      <c r="C169">
        <v>1546.4372545541</v>
      </c>
      <c r="D169">
        <v>1554.596673686</v>
      </c>
      <c r="E169">
        <v>1561.8462979368</v>
      </c>
      <c r="F169">
        <v>1538.3817149546</v>
      </c>
      <c r="G169">
        <v>1546.4502901761</v>
      </c>
      <c r="H169">
        <v>1555.2054865569</v>
      </c>
      <c r="I169">
        <v>1562.056900842</v>
      </c>
      <c r="J169">
        <v>1538.3836403672</v>
      </c>
      <c r="K169">
        <v>1546.6575412003</v>
      </c>
      <c r="L169">
        <v>1554.8025747616</v>
      </c>
      <c r="M169">
        <v>1561.9294613033</v>
      </c>
    </row>
    <row r="170" spans="1:13">
      <c r="A170" t="s">
        <v>2039</v>
      </c>
      <c r="B170">
        <v>1538.6457484796</v>
      </c>
      <c r="C170">
        <v>1546.4337512919</v>
      </c>
      <c r="D170">
        <v>1554.597657754</v>
      </c>
      <c r="E170">
        <v>1561.8395487954</v>
      </c>
      <c r="F170">
        <v>1538.3799815229</v>
      </c>
      <c r="G170">
        <v>1546.4473726426</v>
      </c>
      <c r="H170">
        <v>1555.2062732738</v>
      </c>
      <c r="I170">
        <v>1562.0384391668</v>
      </c>
      <c r="J170">
        <v>1538.381906931</v>
      </c>
      <c r="K170">
        <v>1546.6585152429</v>
      </c>
      <c r="L170">
        <v>1554.8035571678</v>
      </c>
      <c r="M170">
        <v>1561.928865668</v>
      </c>
    </row>
    <row r="171" spans="1:13">
      <c r="A171" t="s">
        <v>2040</v>
      </c>
      <c r="B171">
        <v>1538.6453625124</v>
      </c>
      <c r="C171">
        <v>1546.4362807901</v>
      </c>
      <c r="D171">
        <v>1554.5964776414</v>
      </c>
      <c r="E171">
        <v>1561.8588011713</v>
      </c>
      <c r="F171">
        <v>1538.3817149546</v>
      </c>
      <c r="G171">
        <v>1546.450680069</v>
      </c>
      <c r="H171">
        <v>1555.2074543124</v>
      </c>
      <c r="I171">
        <v>1562.0523348647</v>
      </c>
      <c r="J171">
        <v>1538.3830625547</v>
      </c>
      <c r="K171">
        <v>1546.6590992886</v>
      </c>
      <c r="L171">
        <v>1554.8041473811</v>
      </c>
      <c r="M171">
        <v>1561.9320417481</v>
      </c>
    </row>
    <row r="172" spans="1:13">
      <c r="A172" t="s">
        <v>2041</v>
      </c>
      <c r="B172">
        <v>1538.6467105744</v>
      </c>
      <c r="C172">
        <v>1546.4339471851</v>
      </c>
      <c r="D172">
        <v>1554.5978537989</v>
      </c>
      <c r="E172">
        <v>1561.8595946339</v>
      </c>
      <c r="F172">
        <v>1538.380559333</v>
      </c>
      <c r="G172">
        <v>1546.4475666373</v>
      </c>
      <c r="H172">
        <v>1555.2072581137</v>
      </c>
      <c r="I172">
        <v>1562.0711946775</v>
      </c>
      <c r="J172">
        <v>1538.381906931</v>
      </c>
      <c r="K172">
        <v>1546.6575412003</v>
      </c>
      <c r="L172">
        <v>1554.8041473811</v>
      </c>
      <c r="M172">
        <v>1561.9320417481</v>
      </c>
    </row>
    <row r="173" spans="1:13">
      <c r="A173" t="s">
        <v>2042</v>
      </c>
      <c r="B173">
        <v>1538.6457484796</v>
      </c>
      <c r="C173">
        <v>1546.4360867982</v>
      </c>
      <c r="D173">
        <v>1554.5978537989</v>
      </c>
      <c r="E173">
        <v>1561.8425266359</v>
      </c>
      <c r="F173">
        <v>1538.3817149546</v>
      </c>
      <c r="G173">
        <v>1546.4497062882</v>
      </c>
      <c r="H173">
        <v>1555.2070599915</v>
      </c>
      <c r="I173">
        <v>1562.056900842</v>
      </c>
      <c r="J173">
        <v>1538.3830625547</v>
      </c>
      <c r="K173">
        <v>1546.6571531055</v>
      </c>
      <c r="L173">
        <v>1554.8035571678</v>
      </c>
      <c r="M173">
        <v>1561.9322396473</v>
      </c>
    </row>
    <row r="174" spans="1:13">
      <c r="A174" t="s">
        <v>2043</v>
      </c>
      <c r="B174">
        <v>1538.6453625124</v>
      </c>
      <c r="C174">
        <v>1546.4378384326</v>
      </c>
      <c r="D174">
        <v>1554.5998200171</v>
      </c>
      <c r="E174">
        <v>1561.835779467</v>
      </c>
      <c r="F174">
        <v>1538.380559333</v>
      </c>
      <c r="G174">
        <v>1546.4520418427</v>
      </c>
      <c r="H174">
        <v>1555.2045017193</v>
      </c>
      <c r="I174">
        <v>1562.0715924869</v>
      </c>
      <c r="J174">
        <v>1538.3824847426</v>
      </c>
      <c r="K174">
        <v>1546.6585152429</v>
      </c>
      <c r="L174">
        <v>1554.802966955</v>
      </c>
      <c r="M174">
        <v>1561.9298571003</v>
      </c>
    </row>
    <row r="175" spans="1:13">
      <c r="A175" t="s">
        <v>2044</v>
      </c>
      <c r="B175">
        <v>1538.6442064947</v>
      </c>
      <c r="C175">
        <v>1546.4360867982</v>
      </c>
      <c r="D175">
        <v>1554.6002140301</v>
      </c>
      <c r="E175">
        <v>1561.8508627097</v>
      </c>
      <c r="F175">
        <v>1538.380559333</v>
      </c>
      <c r="G175">
        <v>1546.4504860735</v>
      </c>
      <c r="H175">
        <v>1555.2070599915</v>
      </c>
      <c r="I175">
        <v>1562.0755628296</v>
      </c>
      <c r="J175">
        <v>1538.381906931</v>
      </c>
      <c r="K175">
        <v>1546.6581252452</v>
      </c>
      <c r="L175">
        <v>1554.8027708583</v>
      </c>
      <c r="M175">
        <v>1561.9306506351</v>
      </c>
    </row>
    <row r="176" spans="1:13">
      <c r="A176" t="s">
        <v>2045</v>
      </c>
      <c r="B176">
        <v>1538.6442064947</v>
      </c>
      <c r="C176">
        <v>1546.4358928064</v>
      </c>
      <c r="D176">
        <v>1554.596673686</v>
      </c>
      <c r="E176">
        <v>1561.8532430757</v>
      </c>
      <c r="F176">
        <v>1538.381906931</v>
      </c>
      <c r="G176">
        <v>1546.4508740645</v>
      </c>
      <c r="H176">
        <v>1555.2062732738</v>
      </c>
      <c r="I176">
        <v>1562.0362561617</v>
      </c>
      <c r="J176">
        <v>1538.3830625547</v>
      </c>
      <c r="K176">
        <v>1546.6575412003</v>
      </c>
      <c r="L176">
        <v>1554.8039512841</v>
      </c>
      <c r="M176">
        <v>1561.9350180012</v>
      </c>
    </row>
    <row r="177" spans="1:13">
      <c r="A177" t="s">
        <v>2046</v>
      </c>
      <c r="B177">
        <v>1538.6447845033</v>
      </c>
      <c r="C177">
        <v>1546.4374485463</v>
      </c>
      <c r="D177">
        <v>1554.5964776414</v>
      </c>
      <c r="E177">
        <v>1561.8411376222</v>
      </c>
      <c r="F177">
        <v>1538.3809451674</v>
      </c>
      <c r="G177">
        <v>1546.4512639577</v>
      </c>
      <c r="H177">
        <v>1555.2078486335</v>
      </c>
      <c r="I177">
        <v>1562.0297052427</v>
      </c>
      <c r="J177">
        <v>1538.3836403672</v>
      </c>
      <c r="K177">
        <v>1546.6600714307</v>
      </c>
      <c r="L177">
        <v>1554.802180646</v>
      </c>
      <c r="M177">
        <v>1561.9330331845</v>
      </c>
    </row>
    <row r="178" spans="1:13">
      <c r="A178" t="s">
        <v>2047</v>
      </c>
      <c r="B178">
        <v>1538.6442064947</v>
      </c>
      <c r="C178">
        <v>1546.4337512919</v>
      </c>
      <c r="D178">
        <v>1554.5990339136</v>
      </c>
      <c r="E178">
        <v>1561.8367707811</v>
      </c>
      <c r="F178">
        <v>1538.3817149546</v>
      </c>
      <c r="G178">
        <v>1546.4487344104</v>
      </c>
      <c r="H178">
        <v>1555.2084372303</v>
      </c>
      <c r="I178">
        <v>1562.039630605</v>
      </c>
      <c r="J178">
        <v>1538.3844101571</v>
      </c>
      <c r="K178">
        <v>1546.6579311977</v>
      </c>
      <c r="L178">
        <v>1554.7996237057</v>
      </c>
      <c r="M178">
        <v>1561.928865668</v>
      </c>
    </row>
    <row r="179" spans="1:13">
      <c r="A179" t="s">
        <v>2048</v>
      </c>
      <c r="B179">
        <v>1538.6445924613</v>
      </c>
      <c r="C179">
        <v>1546.4356988146</v>
      </c>
      <c r="D179">
        <v>1554.5943153876</v>
      </c>
      <c r="E179">
        <v>1561.8337929626</v>
      </c>
      <c r="F179">
        <v>1538.3811371436</v>
      </c>
      <c r="G179">
        <v>1546.4500961807</v>
      </c>
      <c r="H179">
        <v>1555.2064694723</v>
      </c>
      <c r="I179">
        <v>1562.0469752602</v>
      </c>
      <c r="J179">
        <v>1538.3836403672</v>
      </c>
      <c r="K179">
        <v>1546.6598773827</v>
      </c>
      <c r="L179">
        <v>1554.8010002229</v>
      </c>
      <c r="M179">
        <v>1561.9326354457</v>
      </c>
    </row>
    <row r="180" spans="1:13">
      <c r="A180" t="s">
        <v>2049</v>
      </c>
      <c r="B180">
        <v>1538.6440144528</v>
      </c>
      <c r="C180">
        <v>1546.4360867982</v>
      </c>
      <c r="D180">
        <v>1554.5952975306</v>
      </c>
      <c r="E180">
        <v>1561.8534428949</v>
      </c>
      <c r="F180">
        <v>1538.380367357</v>
      </c>
      <c r="G180">
        <v>1546.4512639577</v>
      </c>
      <c r="H180">
        <v>1555.2046998408</v>
      </c>
      <c r="I180">
        <v>1562.0303009549</v>
      </c>
      <c r="J180">
        <v>1538.3817149546</v>
      </c>
      <c r="K180">
        <v>1546.6614354756</v>
      </c>
      <c r="L180">
        <v>1554.8039512841</v>
      </c>
      <c r="M180">
        <v>1561.9344223616</v>
      </c>
    </row>
    <row r="181" spans="1:13">
      <c r="A181" t="s">
        <v>2050</v>
      </c>
      <c r="B181">
        <v>1538.6472885849</v>
      </c>
      <c r="C181">
        <v>1546.4356988146</v>
      </c>
      <c r="D181">
        <v>1554.5974617091</v>
      </c>
      <c r="E181">
        <v>1561.8506628912</v>
      </c>
      <c r="F181">
        <v>1538.3794037132</v>
      </c>
      <c r="G181">
        <v>1546.4508740645</v>
      </c>
      <c r="H181">
        <v>1555.2074543124</v>
      </c>
      <c r="I181">
        <v>1562.0574965749</v>
      </c>
      <c r="J181">
        <v>1538.381906931</v>
      </c>
      <c r="K181">
        <v>1546.6589052408</v>
      </c>
      <c r="L181">
        <v>1554.8025747616</v>
      </c>
      <c r="M181">
        <v>1561.9326354457</v>
      </c>
    </row>
    <row r="182" spans="1:13">
      <c r="A182" t="s">
        <v>2051</v>
      </c>
      <c r="B182">
        <v>1538.6447845033</v>
      </c>
      <c r="C182">
        <v>1546.4339471851</v>
      </c>
      <c r="D182">
        <v>1554.598247811</v>
      </c>
      <c r="E182">
        <v>1561.8365729062</v>
      </c>
      <c r="F182">
        <v>1538.380559333</v>
      </c>
      <c r="G182">
        <v>1546.4483445186</v>
      </c>
      <c r="H182">
        <v>1555.2072581137</v>
      </c>
      <c r="I182">
        <v>1562.062262455</v>
      </c>
      <c r="J182">
        <v>1538.381906931</v>
      </c>
      <c r="K182">
        <v>1546.6589052408</v>
      </c>
      <c r="L182">
        <v>1554.802180646</v>
      </c>
      <c r="M182">
        <v>1561.9338267225</v>
      </c>
    </row>
    <row r="183" spans="1:13">
      <c r="A183" t="s">
        <v>2052</v>
      </c>
      <c r="B183">
        <v>1538.6445924613</v>
      </c>
      <c r="C183">
        <v>1546.4345310611</v>
      </c>
      <c r="D183">
        <v>1554.5964776414</v>
      </c>
      <c r="E183">
        <v>1561.8687243618</v>
      </c>
      <c r="F183">
        <v>1538.379789547</v>
      </c>
      <c r="G183">
        <v>1546.4487344104</v>
      </c>
      <c r="H183">
        <v>1555.2060770754</v>
      </c>
      <c r="I183">
        <v>1562.0463795353</v>
      </c>
      <c r="J183">
        <v>1538.3824847426</v>
      </c>
      <c r="K183">
        <v>1546.6571531055</v>
      </c>
      <c r="L183">
        <v>1554.8041473811</v>
      </c>
      <c r="M183">
        <v>1561.9379962057</v>
      </c>
    </row>
    <row r="184" spans="1:13">
      <c r="A184" t="s">
        <v>2053</v>
      </c>
      <c r="B184">
        <v>1538.6451704702</v>
      </c>
      <c r="C184">
        <v>1546.4358928064</v>
      </c>
      <c r="D184">
        <v>1554.5994279263</v>
      </c>
      <c r="E184">
        <v>1561.8429243288</v>
      </c>
      <c r="F184">
        <v>1538.3817149546</v>
      </c>
      <c r="G184">
        <v>1546.4497062882</v>
      </c>
      <c r="H184">
        <v>1555.2035188064</v>
      </c>
      <c r="I184">
        <v>1562.0592837766</v>
      </c>
      <c r="J184">
        <v>1538.3836403672</v>
      </c>
      <c r="K184">
        <v>1546.6589052408</v>
      </c>
      <c r="L184">
        <v>1554.8015904342</v>
      </c>
      <c r="M184">
        <v>1561.9334309235</v>
      </c>
    </row>
    <row r="185" spans="1:13">
      <c r="A185" t="s">
        <v>2054</v>
      </c>
      <c r="B185">
        <v>1538.6442064947</v>
      </c>
      <c r="C185">
        <v>1546.4362807901</v>
      </c>
      <c r="D185">
        <v>1554.5978537989</v>
      </c>
      <c r="E185">
        <v>1561.8462979368</v>
      </c>
      <c r="F185">
        <v>1538.381331002</v>
      </c>
      <c r="G185">
        <v>1546.4512639577</v>
      </c>
      <c r="H185">
        <v>1555.2060770754</v>
      </c>
      <c r="I185">
        <v>1562.0362561617</v>
      </c>
      <c r="J185">
        <v>1538.3844101571</v>
      </c>
      <c r="K185">
        <v>1546.6589052408</v>
      </c>
      <c r="L185">
        <v>1554.8015904342</v>
      </c>
      <c r="M185">
        <v>1561.9312462717</v>
      </c>
    </row>
    <row r="186" spans="1:13">
      <c r="A186" t="s">
        <v>2055</v>
      </c>
      <c r="B186">
        <v>1538.6451704702</v>
      </c>
      <c r="C186">
        <v>1546.4349190442</v>
      </c>
      <c r="D186">
        <v>1554.5951014863</v>
      </c>
      <c r="E186">
        <v>1561.8353817777</v>
      </c>
      <c r="F186">
        <v>1538.3786339282</v>
      </c>
      <c r="G186">
        <v>1546.4491243025</v>
      </c>
      <c r="H186">
        <v>1555.2045017193</v>
      </c>
      <c r="I186">
        <v>1562.0549157155</v>
      </c>
      <c r="J186">
        <v>1538.3811371436</v>
      </c>
      <c r="K186">
        <v>1546.6579311977</v>
      </c>
      <c r="L186">
        <v>1554.8010002229</v>
      </c>
      <c r="M186">
        <v>1561.9332310839</v>
      </c>
    </row>
    <row r="187" spans="1:13">
      <c r="A187" t="s">
        <v>2056</v>
      </c>
      <c r="B187">
        <v>1538.6451704702</v>
      </c>
      <c r="C187">
        <v>1546.4358928064</v>
      </c>
      <c r="D187">
        <v>1554.598247811</v>
      </c>
      <c r="E187">
        <v>1561.8464958142</v>
      </c>
      <c r="F187">
        <v>1538.377286336</v>
      </c>
      <c r="G187">
        <v>1546.4502901761</v>
      </c>
      <c r="H187">
        <v>1555.2058789535</v>
      </c>
      <c r="I187">
        <v>1562.0777478851</v>
      </c>
      <c r="J187">
        <v>1538.379789547</v>
      </c>
      <c r="K187">
        <v>1546.6581252452</v>
      </c>
      <c r="L187">
        <v>1554.8023786651</v>
      </c>
      <c r="M187">
        <v>1561.9320417481</v>
      </c>
    </row>
    <row r="188" spans="1:13">
      <c r="A188" t="s">
        <v>2057</v>
      </c>
      <c r="B188">
        <v>1538.6445924613</v>
      </c>
      <c r="C188">
        <v>1546.4366706759</v>
      </c>
      <c r="D188">
        <v>1554.5968716527</v>
      </c>
      <c r="E188">
        <v>1561.8468935092</v>
      </c>
      <c r="F188">
        <v>1538.3799815229</v>
      </c>
      <c r="G188">
        <v>1546.4516538511</v>
      </c>
      <c r="H188">
        <v>1555.2066675943</v>
      </c>
      <c r="I188">
        <v>1562.0152123059</v>
      </c>
      <c r="J188">
        <v>1538.3824847426</v>
      </c>
      <c r="K188">
        <v>1546.6583211952</v>
      </c>
      <c r="L188">
        <v>1554.8035571678</v>
      </c>
      <c r="M188">
        <v>1561.9280701948</v>
      </c>
    </row>
    <row r="189" spans="1:13">
      <c r="A189" t="s">
        <v>2058</v>
      </c>
      <c r="B189">
        <v>1538.6467105744</v>
      </c>
      <c r="C189">
        <v>1546.4341411764</v>
      </c>
      <c r="D189">
        <v>1554.6013941484</v>
      </c>
      <c r="E189">
        <v>1561.8375642213</v>
      </c>
      <c r="F189">
        <v>1538.3799815229</v>
      </c>
      <c r="G189">
        <v>1546.4485404154</v>
      </c>
      <c r="H189">
        <v>1555.2074543124</v>
      </c>
      <c r="I189">
        <v>1562.0481667115</v>
      </c>
      <c r="J189">
        <v>1538.3824847426</v>
      </c>
      <c r="K189">
        <v>1546.6598773827</v>
      </c>
      <c r="L189">
        <v>1554.8037551872</v>
      </c>
      <c r="M189">
        <v>1561.9294613033</v>
      </c>
    </row>
    <row r="190" spans="1:13">
      <c r="A190" t="s">
        <v>2059</v>
      </c>
      <c r="B190">
        <v>1538.6457484796</v>
      </c>
      <c r="C190">
        <v>1546.4356988146</v>
      </c>
      <c r="D190">
        <v>1554.5974617091</v>
      </c>
      <c r="E190">
        <v>1561.8403441784</v>
      </c>
      <c r="F190">
        <v>1538.3811371436</v>
      </c>
      <c r="G190">
        <v>1546.4493182977</v>
      </c>
      <c r="H190">
        <v>1555.2100125943</v>
      </c>
      <c r="I190">
        <v>1562.0565049806</v>
      </c>
      <c r="J190">
        <v>1538.3824847426</v>
      </c>
      <c r="K190">
        <v>1546.6590992886</v>
      </c>
      <c r="L190">
        <v>1554.8008041267</v>
      </c>
      <c r="M190">
        <v>1561.9298571003</v>
      </c>
    </row>
    <row r="191" spans="1:13">
      <c r="A191" t="s">
        <v>2060</v>
      </c>
      <c r="B191">
        <v>1538.6442064947</v>
      </c>
      <c r="C191">
        <v>1546.4360867982</v>
      </c>
      <c r="D191">
        <v>1554.5974617091</v>
      </c>
      <c r="E191">
        <v>1561.849075985</v>
      </c>
      <c r="F191">
        <v>1538.3786339282</v>
      </c>
      <c r="G191">
        <v>1546.4512639577</v>
      </c>
      <c r="H191">
        <v>1555.2074543124</v>
      </c>
      <c r="I191">
        <v>1562.0340712223</v>
      </c>
      <c r="J191">
        <v>1538.380559333</v>
      </c>
      <c r="K191">
        <v>1546.6614354756</v>
      </c>
      <c r="L191">
        <v>1554.8017884531</v>
      </c>
      <c r="M191">
        <v>1561.9306506351</v>
      </c>
    </row>
    <row r="192" spans="1:13">
      <c r="A192" t="s">
        <v>2061</v>
      </c>
      <c r="B192">
        <v>1538.6449765454</v>
      </c>
      <c r="C192">
        <v>1546.4353089293</v>
      </c>
      <c r="D192">
        <v>1554.597657754</v>
      </c>
      <c r="E192">
        <v>1561.851854043</v>
      </c>
      <c r="F192">
        <v>1538.3799815229</v>
      </c>
      <c r="G192">
        <v>1546.4491243025</v>
      </c>
      <c r="H192">
        <v>1555.2086353528</v>
      </c>
      <c r="I192">
        <v>1562.0267266884</v>
      </c>
      <c r="J192">
        <v>1538.3824847426</v>
      </c>
      <c r="K192">
        <v>1546.6583211952</v>
      </c>
      <c r="L192">
        <v>1554.8035571678</v>
      </c>
      <c r="M192">
        <v>1561.9324375465</v>
      </c>
    </row>
    <row r="193" spans="1:13">
      <c r="A193" t="s">
        <v>2062</v>
      </c>
      <c r="B193">
        <v>1538.6440144528</v>
      </c>
      <c r="C193">
        <v>1546.4360867982</v>
      </c>
      <c r="D193">
        <v>1554.596673686</v>
      </c>
      <c r="E193">
        <v>1561.8534428949</v>
      </c>
      <c r="F193">
        <v>1538.380559333</v>
      </c>
      <c r="G193">
        <v>1546.4512639577</v>
      </c>
      <c r="H193">
        <v>1555.2060770754</v>
      </c>
      <c r="I193">
        <v>1562.0374475966</v>
      </c>
      <c r="J193">
        <v>1538.3832564135</v>
      </c>
      <c r="K193">
        <v>1546.6589052408</v>
      </c>
      <c r="L193">
        <v>1554.8006080306</v>
      </c>
      <c r="M193">
        <v>1561.9294613033</v>
      </c>
    </row>
    <row r="194" spans="1:13">
      <c r="A194" t="s">
        <v>2063</v>
      </c>
      <c r="B194">
        <v>1538.6451704702</v>
      </c>
      <c r="C194">
        <v>1546.4356988146</v>
      </c>
      <c r="D194">
        <v>1554.5954954969</v>
      </c>
      <c r="E194">
        <v>1561.8395487954</v>
      </c>
      <c r="F194">
        <v>1538.3811371436</v>
      </c>
      <c r="G194">
        <v>1546.4495122929</v>
      </c>
      <c r="H194">
        <v>1555.2060770754</v>
      </c>
      <c r="I194">
        <v>1562.0386370929</v>
      </c>
      <c r="J194">
        <v>1538.3824847426</v>
      </c>
      <c r="K194">
        <v>1546.6594873843</v>
      </c>
      <c r="L194">
        <v>1554.8010002229</v>
      </c>
      <c r="M194">
        <v>1561.9318419089</v>
      </c>
    </row>
    <row r="195" spans="1:13">
      <c r="A195" t="s">
        <v>2064</v>
      </c>
      <c r="B195">
        <v>1538.6445924613</v>
      </c>
      <c r="C195">
        <v>1546.4356988146</v>
      </c>
      <c r="D195">
        <v>1554.597657754</v>
      </c>
      <c r="E195">
        <v>1561.8375642213</v>
      </c>
      <c r="F195">
        <v>1538.3817149546</v>
      </c>
      <c r="G195">
        <v>1546.450680069</v>
      </c>
      <c r="H195">
        <v>1555.2048960389</v>
      </c>
      <c r="I195">
        <v>1562.0350647286</v>
      </c>
      <c r="J195">
        <v>1538.3842181801</v>
      </c>
      <c r="K195">
        <v>1546.6585152429</v>
      </c>
      <c r="L195">
        <v>1554.8013943379</v>
      </c>
      <c r="M195">
        <v>1561.9290635663</v>
      </c>
    </row>
    <row r="196" spans="1:13">
      <c r="A196" t="s">
        <v>2065</v>
      </c>
      <c r="B196">
        <v>1538.6445924613</v>
      </c>
      <c r="C196">
        <v>1546.4372545541</v>
      </c>
      <c r="D196">
        <v>1554.5956915413</v>
      </c>
      <c r="E196">
        <v>1561.8615792639</v>
      </c>
      <c r="F196">
        <v>1538.3799815229</v>
      </c>
      <c r="G196">
        <v>1546.4502901761</v>
      </c>
      <c r="H196">
        <v>1555.2054865569</v>
      </c>
      <c r="I196">
        <v>1562.0287117432</v>
      </c>
      <c r="J196">
        <v>1538.381906931</v>
      </c>
      <c r="K196">
        <v>1546.6589052408</v>
      </c>
      <c r="L196">
        <v>1554.8008041267</v>
      </c>
      <c r="M196">
        <v>1561.9328352852</v>
      </c>
    </row>
    <row r="197" spans="1:13">
      <c r="A197" t="s">
        <v>2066</v>
      </c>
      <c r="B197">
        <v>1538.6453625124</v>
      </c>
      <c r="C197">
        <v>1546.436476684</v>
      </c>
      <c r="D197">
        <v>1554.5968716527</v>
      </c>
      <c r="E197">
        <v>1561.8589990519</v>
      </c>
      <c r="F197">
        <v>1538.3799815229</v>
      </c>
      <c r="G197">
        <v>1546.4508740645</v>
      </c>
      <c r="H197">
        <v>1555.2078486335</v>
      </c>
      <c r="I197">
        <v>1562.0386370929</v>
      </c>
      <c r="J197">
        <v>1538.381906931</v>
      </c>
      <c r="K197">
        <v>1546.6594873843</v>
      </c>
      <c r="L197">
        <v>1554.8017884531</v>
      </c>
      <c r="M197">
        <v>1561.9332310839</v>
      </c>
    </row>
    <row r="198" spans="1:13">
      <c r="A198" t="s">
        <v>2067</v>
      </c>
      <c r="B198">
        <v>1538.6434364447</v>
      </c>
      <c r="C198">
        <v>1546.4349190442</v>
      </c>
      <c r="D198">
        <v>1554.5986399012</v>
      </c>
      <c r="E198">
        <v>1561.8246636431</v>
      </c>
      <c r="F198">
        <v>1538.3794037132</v>
      </c>
      <c r="G198">
        <v>1546.4487344104</v>
      </c>
      <c r="H198">
        <v>1555.2072581137</v>
      </c>
      <c r="I198">
        <v>1562.0592837766</v>
      </c>
      <c r="J198">
        <v>1538.380559333</v>
      </c>
      <c r="K198">
        <v>1546.6579311977</v>
      </c>
      <c r="L198">
        <v>1554.8017884531</v>
      </c>
      <c r="M198">
        <v>1561.9302548377</v>
      </c>
    </row>
    <row r="199" spans="1:13">
      <c r="A199" t="s">
        <v>2068</v>
      </c>
      <c r="B199">
        <v>1538.6447845033</v>
      </c>
      <c r="C199">
        <v>1546.4360867982</v>
      </c>
      <c r="D199">
        <v>1554.5980498439</v>
      </c>
      <c r="E199">
        <v>1561.8528473175</v>
      </c>
      <c r="F199">
        <v>1538.3784419527</v>
      </c>
      <c r="G199">
        <v>1546.4504860735</v>
      </c>
      <c r="H199">
        <v>1555.2058789535</v>
      </c>
      <c r="I199">
        <v>1562.0430050629</v>
      </c>
      <c r="J199">
        <v>1538.380367357</v>
      </c>
      <c r="K199">
        <v>1546.6590992886</v>
      </c>
      <c r="L199">
        <v>1554.8023786651</v>
      </c>
      <c r="M199">
        <v>1561.9338267225</v>
      </c>
    </row>
    <row r="200" spans="1:13">
      <c r="A200" t="s">
        <v>2069</v>
      </c>
      <c r="B200">
        <v>1538.6449765454</v>
      </c>
      <c r="C200">
        <v>1546.4337512919</v>
      </c>
      <c r="D200">
        <v>1554.5974617091</v>
      </c>
      <c r="E200">
        <v>1561.854236352</v>
      </c>
      <c r="F200">
        <v>1538.380559333</v>
      </c>
      <c r="G200">
        <v>1546.4475666373</v>
      </c>
      <c r="H200">
        <v>1555.2048960389</v>
      </c>
      <c r="I200">
        <v>1562.0642476001</v>
      </c>
      <c r="J200">
        <v>1538.3830625547</v>
      </c>
      <c r="K200">
        <v>1546.6565690613</v>
      </c>
      <c r="L200">
        <v>1554.8035571678</v>
      </c>
      <c r="M200">
        <v>1561.9334309235</v>
      </c>
    </row>
    <row r="201" spans="1:13">
      <c r="A201" t="s">
        <v>2070</v>
      </c>
      <c r="B201">
        <v>1538.6453625124</v>
      </c>
      <c r="C201">
        <v>1546.4349190442</v>
      </c>
      <c r="D201">
        <v>1554.596673686</v>
      </c>
      <c r="E201">
        <v>1561.8459002422</v>
      </c>
      <c r="F201">
        <v>1538.3811371436</v>
      </c>
      <c r="G201">
        <v>1546.4487344104</v>
      </c>
      <c r="H201">
        <v>1555.2084372303</v>
      </c>
      <c r="I201">
        <v>1562.0576964464</v>
      </c>
      <c r="J201">
        <v>1538.381906931</v>
      </c>
      <c r="K201">
        <v>1546.6559850176</v>
      </c>
      <c r="L201">
        <v>1554.8031649742</v>
      </c>
      <c r="M201">
        <v>1561.933628823</v>
      </c>
    </row>
    <row r="202" spans="1:13">
      <c r="A202" t="s">
        <v>2071</v>
      </c>
      <c r="B202">
        <v>1538.6445924613</v>
      </c>
      <c r="C202">
        <v>1546.4335573006</v>
      </c>
      <c r="D202">
        <v>1554.5974617091</v>
      </c>
      <c r="E202">
        <v>1561.8365729062</v>
      </c>
      <c r="F202">
        <v>1538.381906931</v>
      </c>
      <c r="G202">
        <v>1546.4485404154</v>
      </c>
      <c r="H202">
        <v>1555.2056827552</v>
      </c>
      <c r="I202">
        <v>1562.063651862</v>
      </c>
      <c r="J202">
        <v>1538.3832564135</v>
      </c>
      <c r="K202">
        <v>1546.6581252452</v>
      </c>
      <c r="L202">
        <v>1554.8023786651</v>
      </c>
      <c r="M202">
        <v>1561.9284679313</v>
      </c>
    </row>
    <row r="203" spans="1:13">
      <c r="A203" t="s">
        <v>2072</v>
      </c>
      <c r="B203">
        <v>1538.6469026169</v>
      </c>
      <c r="C203">
        <v>1546.4339471851</v>
      </c>
      <c r="D203">
        <v>1554.594905442</v>
      </c>
      <c r="E203">
        <v>1561.8383576624</v>
      </c>
      <c r="F203">
        <v>1538.3799815229</v>
      </c>
      <c r="G203">
        <v>1546.4489284055</v>
      </c>
      <c r="H203">
        <v>1555.2078486335</v>
      </c>
      <c r="I203">
        <v>1562.0430050629</v>
      </c>
      <c r="J203">
        <v>1538.381906931</v>
      </c>
      <c r="K203">
        <v>1546.6594873843</v>
      </c>
      <c r="L203">
        <v>1554.8035571678</v>
      </c>
      <c r="M203">
        <v>1561.930850474</v>
      </c>
    </row>
    <row r="204" spans="1:13">
      <c r="A204" t="s">
        <v>2073</v>
      </c>
      <c r="B204">
        <v>1538.6442064947</v>
      </c>
      <c r="C204">
        <v>1546.4366706759</v>
      </c>
      <c r="D204">
        <v>1554.5951014863</v>
      </c>
      <c r="E204">
        <v>1561.8339927768</v>
      </c>
      <c r="F204">
        <v>1538.3799815229</v>
      </c>
      <c r="G204">
        <v>1546.4510699621</v>
      </c>
      <c r="H204">
        <v>1555.2080448324</v>
      </c>
      <c r="I204">
        <v>1562.0404242513</v>
      </c>
      <c r="J204">
        <v>1538.3811371436</v>
      </c>
      <c r="K204">
        <v>1546.6598773827</v>
      </c>
      <c r="L204">
        <v>1554.802180646</v>
      </c>
      <c r="M204">
        <v>1561.9326354457</v>
      </c>
    </row>
    <row r="205" spans="1:13">
      <c r="A205" t="s">
        <v>2074</v>
      </c>
      <c r="B205">
        <v>1538.6467105744</v>
      </c>
      <c r="C205">
        <v>1546.4356988146</v>
      </c>
      <c r="D205">
        <v>1554.5956915413</v>
      </c>
      <c r="E205">
        <v>1561.8506628912</v>
      </c>
      <c r="F205">
        <v>1538.3807531913</v>
      </c>
      <c r="G205">
        <v>1546.4487344104</v>
      </c>
      <c r="H205">
        <v>1555.2080448324</v>
      </c>
      <c r="I205">
        <v>1562.0835035755</v>
      </c>
      <c r="J205">
        <v>1538.381906931</v>
      </c>
      <c r="K205">
        <v>1546.6598773827</v>
      </c>
      <c r="L205">
        <v>1554.8023786651</v>
      </c>
      <c r="M205">
        <v>1561.930850474</v>
      </c>
    </row>
    <row r="206" spans="1:13">
      <c r="A206" t="s">
        <v>2075</v>
      </c>
      <c r="B206">
        <v>1538.6453625124</v>
      </c>
      <c r="C206">
        <v>1546.4358928064</v>
      </c>
      <c r="D206">
        <v>1554.596673686</v>
      </c>
      <c r="E206">
        <v>1561.8298238488</v>
      </c>
      <c r="F206">
        <v>1538.3811371436</v>
      </c>
      <c r="G206">
        <v>1546.4502901761</v>
      </c>
      <c r="H206">
        <v>1555.2082410313</v>
      </c>
      <c r="I206">
        <v>1562.0257351331</v>
      </c>
      <c r="J206">
        <v>1538.3830625547</v>
      </c>
      <c r="K206">
        <v>1546.6561790646</v>
      </c>
      <c r="L206">
        <v>1554.8031649742</v>
      </c>
      <c r="M206">
        <v>1561.9314461109</v>
      </c>
    </row>
    <row r="207" spans="1:13">
      <c r="A207" t="s">
        <v>2076</v>
      </c>
      <c r="B207">
        <v>1538.6457484796</v>
      </c>
      <c r="C207">
        <v>1546.4353089293</v>
      </c>
      <c r="D207">
        <v>1554.5968716527</v>
      </c>
      <c r="E207">
        <v>1561.8679308899</v>
      </c>
      <c r="F207">
        <v>1538.3824847426</v>
      </c>
      <c r="G207">
        <v>1546.4504860735</v>
      </c>
      <c r="H207">
        <v>1555.2076505112</v>
      </c>
      <c r="I207">
        <v>1562.0428071357</v>
      </c>
      <c r="J207">
        <v>1538.3844101571</v>
      </c>
      <c r="K207">
        <v>1546.6559850176</v>
      </c>
      <c r="L207">
        <v>1554.8043454006</v>
      </c>
      <c r="M207">
        <v>1561.9344223616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1538.6796541025</v>
      </c>
      <c r="C2">
        <v>1545.9760654722</v>
      </c>
      <c r="D2">
        <v>1553.9451214214</v>
      </c>
      <c r="E2">
        <v>1561.6615508201</v>
      </c>
      <c r="F2">
        <v>1538.4050197337</v>
      </c>
      <c r="G2">
        <v>1546.815213198</v>
      </c>
      <c r="H2">
        <v>1555.7393578472</v>
      </c>
      <c r="I2">
        <v>1562.1526023401</v>
      </c>
      <c r="J2">
        <v>1538.3453287641</v>
      </c>
      <c r="K2">
        <v>1546.8224153813</v>
      </c>
      <c r="L2">
        <v>1554.9558124416</v>
      </c>
      <c r="M2">
        <v>1561.9733339062</v>
      </c>
    </row>
    <row r="3" spans="1:13">
      <c r="A3" t="s">
        <v>2078</v>
      </c>
      <c r="B3">
        <v>1538.6806181225</v>
      </c>
      <c r="C3">
        <v>1545.9735374793</v>
      </c>
      <c r="D3">
        <v>1553.9398153859</v>
      </c>
      <c r="E3">
        <v>1561.666709948</v>
      </c>
      <c r="F3">
        <v>1538.4061753921</v>
      </c>
      <c r="G3">
        <v>1546.8130706328</v>
      </c>
      <c r="H3">
        <v>1555.7387669236</v>
      </c>
      <c r="I3">
        <v>1562.1684854793</v>
      </c>
      <c r="J3">
        <v>1538.3453287641</v>
      </c>
      <c r="K3">
        <v>1546.8208569639</v>
      </c>
      <c r="L3">
        <v>1554.9554182483</v>
      </c>
      <c r="M3">
        <v>1561.9667835149</v>
      </c>
    </row>
    <row r="4" spans="1:13">
      <c r="A4" t="s">
        <v>2079</v>
      </c>
      <c r="B4">
        <v>1538.6802321378</v>
      </c>
      <c r="C4">
        <v>1545.9750941898</v>
      </c>
      <c r="D4">
        <v>1553.9445318601</v>
      </c>
      <c r="E4">
        <v>1561.6553987015</v>
      </c>
      <c r="F4">
        <v>1538.4050197337</v>
      </c>
      <c r="G4">
        <v>1546.8146290344</v>
      </c>
      <c r="H4">
        <v>1555.7387669236</v>
      </c>
      <c r="I4">
        <v>1562.1565730946</v>
      </c>
      <c r="J4">
        <v>1538.3447528624</v>
      </c>
      <c r="K4">
        <v>1546.8218312122</v>
      </c>
      <c r="L4">
        <v>1554.9542375924</v>
      </c>
      <c r="M4">
        <v>1561.9729361468</v>
      </c>
    </row>
    <row r="5" spans="1:13">
      <c r="A5" t="s">
        <v>2080</v>
      </c>
      <c r="B5">
        <v>1538.6800400869</v>
      </c>
      <c r="C5">
        <v>1545.9737332559</v>
      </c>
      <c r="D5">
        <v>1553.9392277491</v>
      </c>
      <c r="E5">
        <v>1561.6436919667</v>
      </c>
      <c r="F5">
        <v>1538.4094485121</v>
      </c>
      <c r="G5">
        <v>1546.8140448713</v>
      </c>
      <c r="H5">
        <v>1555.7375850779</v>
      </c>
      <c r="I5">
        <v>1562.1571689036</v>
      </c>
      <c r="J5">
        <v>1538.3459065482</v>
      </c>
      <c r="K5">
        <v>1546.8226094701</v>
      </c>
      <c r="L5">
        <v>1554.9567950414</v>
      </c>
      <c r="M5">
        <v>1561.972540328</v>
      </c>
    </row>
    <row r="6" spans="1:13">
      <c r="A6" t="s">
        <v>2081</v>
      </c>
      <c r="B6">
        <v>1538.6821582976</v>
      </c>
      <c r="C6">
        <v>1545.9727600756</v>
      </c>
      <c r="D6">
        <v>1553.9396195069</v>
      </c>
      <c r="E6">
        <v>1561.6555965306</v>
      </c>
      <c r="F6">
        <v>1538.4073310522</v>
      </c>
      <c r="G6">
        <v>1546.8136547952</v>
      </c>
      <c r="H6">
        <v>1555.7395541802</v>
      </c>
      <c r="I6">
        <v>1562.202438131</v>
      </c>
      <c r="J6">
        <v>1538.3464843328</v>
      </c>
      <c r="K6">
        <v>1546.8214411322</v>
      </c>
      <c r="L6">
        <v>1554.9534511305</v>
      </c>
      <c r="M6">
        <v>1561.9657900955</v>
      </c>
    </row>
    <row r="7" spans="1:13">
      <c r="A7" t="s">
        <v>2082</v>
      </c>
      <c r="B7">
        <v>1538.6798480361</v>
      </c>
      <c r="C7">
        <v>1545.9745106606</v>
      </c>
      <c r="D7">
        <v>1553.9404049436</v>
      </c>
      <c r="E7">
        <v>1561.664328211</v>
      </c>
      <c r="F7">
        <v>1538.405789545</v>
      </c>
      <c r="G7">
        <v>1546.8150172082</v>
      </c>
      <c r="H7">
        <v>1555.7383723333</v>
      </c>
      <c r="I7">
        <v>1562.1609397835</v>
      </c>
      <c r="J7">
        <v>1538.3447528624</v>
      </c>
      <c r="K7">
        <v>1546.8228054618</v>
      </c>
      <c r="L7">
        <v>1554.9550240551</v>
      </c>
      <c r="M7">
        <v>1561.9735318158</v>
      </c>
    </row>
    <row r="8" spans="1:13">
      <c r="A8" t="s">
        <v>2083</v>
      </c>
      <c r="B8">
        <v>1538.6794620518</v>
      </c>
      <c r="C8">
        <v>1545.9760654722</v>
      </c>
      <c r="D8">
        <v>1553.9411923015</v>
      </c>
      <c r="E8">
        <v>1561.6615508201</v>
      </c>
      <c r="F8">
        <v>1538.4055975627</v>
      </c>
      <c r="G8">
        <v>1546.8144330448</v>
      </c>
      <c r="H8">
        <v>1555.7387669236</v>
      </c>
      <c r="I8">
        <v>1562.1565730946</v>
      </c>
      <c r="J8">
        <v>1538.3453287641</v>
      </c>
      <c r="K8">
        <v>1546.8216371236</v>
      </c>
      <c r="L8">
        <v>1554.9536472652</v>
      </c>
      <c r="M8">
        <v>1561.9693640831</v>
      </c>
    </row>
    <row r="9" spans="1:13">
      <c r="A9" t="s">
        <v>2084</v>
      </c>
      <c r="B9">
        <v>1538.6802321378</v>
      </c>
      <c r="C9">
        <v>1545.9741210078</v>
      </c>
      <c r="D9">
        <v>1553.9421736194</v>
      </c>
      <c r="E9">
        <v>1561.6669077799</v>
      </c>
      <c r="F9">
        <v>1538.408486714</v>
      </c>
      <c r="G9">
        <v>1546.8136547952</v>
      </c>
      <c r="H9">
        <v>1555.7381760006</v>
      </c>
      <c r="I9">
        <v>1562.141482006</v>
      </c>
      <c r="J9">
        <v>1538.3459065482</v>
      </c>
      <c r="K9">
        <v>1546.8222212925</v>
      </c>
      <c r="L9">
        <v>1554.9562047122</v>
      </c>
      <c r="M9">
        <v>1561.972540328</v>
      </c>
    </row>
    <row r="10" spans="1:13">
      <c r="A10" t="s">
        <v>2085</v>
      </c>
      <c r="B10">
        <v>1538.6804241887</v>
      </c>
      <c r="C10">
        <v>1545.9721765482</v>
      </c>
      <c r="D10">
        <v>1553.9382445145</v>
      </c>
      <c r="E10">
        <v>1561.6641303798</v>
      </c>
      <c r="F10">
        <v>1538.4075230349</v>
      </c>
      <c r="G10">
        <v>1546.8140448713</v>
      </c>
      <c r="H10">
        <v>1555.7375850779</v>
      </c>
      <c r="I10">
        <v>1562.1611396814</v>
      </c>
      <c r="J10">
        <v>1538.3478318711</v>
      </c>
      <c r="K10">
        <v>1546.8212470437</v>
      </c>
      <c r="L10">
        <v>1554.9542375924</v>
      </c>
      <c r="M10">
        <v>1561.9715469012</v>
      </c>
    </row>
    <row r="11" spans="1:13">
      <c r="A11" t="s">
        <v>2086</v>
      </c>
      <c r="B11">
        <v>1538.6806181225</v>
      </c>
      <c r="C11">
        <v>1545.9739271318</v>
      </c>
      <c r="D11">
        <v>1553.9398153859</v>
      </c>
      <c r="E11">
        <v>1561.6542078494</v>
      </c>
      <c r="F11">
        <v>1538.4069452045</v>
      </c>
      <c r="G11">
        <v>1546.8146290344</v>
      </c>
      <c r="H11">
        <v>1555.7379777431</v>
      </c>
      <c r="I11">
        <v>1562.1623313068</v>
      </c>
      <c r="J11">
        <v>1538.3459065482</v>
      </c>
      <c r="K11">
        <v>1546.8224153813</v>
      </c>
      <c r="L11">
        <v>1554.9546317851</v>
      </c>
      <c r="M11">
        <v>1561.9713489921</v>
      </c>
    </row>
    <row r="12" spans="1:13">
      <c r="A12" t="s">
        <v>2087</v>
      </c>
      <c r="B12">
        <v>1538.6804241887</v>
      </c>
      <c r="C12">
        <v>1545.9760654722</v>
      </c>
      <c r="D12">
        <v>1553.9445318601</v>
      </c>
      <c r="E12">
        <v>1561.6764309239</v>
      </c>
      <c r="F12">
        <v>1538.4075230349</v>
      </c>
      <c r="G12">
        <v>1546.8130706328</v>
      </c>
      <c r="H12">
        <v>1555.7375850779</v>
      </c>
      <c r="I12">
        <v>1562.1510128795</v>
      </c>
      <c r="J12">
        <v>1538.3445590133</v>
      </c>
      <c r="K12">
        <v>1546.8214411322</v>
      </c>
      <c r="L12">
        <v>1554.9546317851</v>
      </c>
      <c r="M12">
        <v>1561.970555416</v>
      </c>
    </row>
    <row r="13" spans="1:13">
      <c r="A13" t="s">
        <v>2088</v>
      </c>
      <c r="B13">
        <v>1538.6813882096</v>
      </c>
      <c r="C13">
        <v>1545.9743167845</v>
      </c>
      <c r="D13">
        <v>1553.9384403931</v>
      </c>
      <c r="E13">
        <v>1561.6653193076</v>
      </c>
      <c r="F13">
        <v>1538.4065612393</v>
      </c>
      <c r="G13">
        <v>1546.8136547952</v>
      </c>
      <c r="H13">
        <v>1555.7377814105</v>
      </c>
      <c r="I13">
        <v>1562.1633230355</v>
      </c>
      <c r="J13">
        <v>1538.3447528624</v>
      </c>
      <c r="K13">
        <v>1546.8200787078</v>
      </c>
      <c r="L13">
        <v>1554.9569911769</v>
      </c>
      <c r="M13">
        <v>1561.9699597493</v>
      </c>
    </row>
    <row r="14" spans="1:13">
      <c r="A14" t="s">
        <v>2089</v>
      </c>
      <c r="B14">
        <v>1538.6800400869</v>
      </c>
      <c r="C14">
        <v>1545.9743167845</v>
      </c>
      <c r="D14">
        <v>1553.9421736194</v>
      </c>
      <c r="E14">
        <v>1561.65182809</v>
      </c>
      <c r="F14">
        <v>1538.4082928488</v>
      </c>
      <c r="G14">
        <v>1546.8134607086</v>
      </c>
      <c r="H14">
        <v>1555.7391595894</v>
      </c>
      <c r="I14">
        <v>1562.1520065346</v>
      </c>
      <c r="J14">
        <v>1538.3453287641</v>
      </c>
      <c r="K14">
        <v>1546.8206628755</v>
      </c>
      <c r="L14">
        <v>1554.9546317851</v>
      </c>
      <c r="M14">
        <v>1561.9741274852</v>
      </c>
    </row>
    <row r="15" spans="1:13">
      <c r="A15" t="s">
        <v>2090</v>
      </c>
      <c r="B15">
        <v>1538.6815802608</v>
      </c>
      <c r="C15">
        <v>1545.9754819423</v>
      </c>
      <c r="D15">
        <v>1553.9447277404</v>
      </c>
      <c r="E15">
        <v>1561.6579782409</v>
      </c>
      <c r="F15">
        <v>1538.4055975627</v>
      </c>
      <c r="G15">
        <v>1546.8140448713</v>
      </c>
      <c r="H15">
        <v>1555.7401451043</v>
      </c>
      <c r="I15">
        <v>1562.1462483986</v>
      </c>
      <c r="J15">
        <v>1538.3459065482</v>
      </c>
      <c r="K15">
        <v>1546.8212470437</v>
      </c>
      <c r="L15">
        <v>1554.9546317851</v>
      </c>
      <c r="M15">
        <v>1561.9749210649</v>
      </c>
    </row>
    <row r="16" spans="1:13">
      <c r="A16" t="s">
        <v>2091</v>
      </c>
      <c r="B16">
        <v>1538.6817741949</v>
      </c>
      <c r="C16">
        <v>1545.9739271318</v>
      </c>
      <c r="D16">
        <v>1553.9407986225</v>
      </c>
      <c r="E16">
        <v>1561.6623440823</v>
      </c>
      <c r="F16">
        <v>1538.4075230349</v>
      </c>
      <c r="G16">
        <v>1546.814238958</v>
      </c>
      <c r="H16">
        <v>1555.7375850779</v>
      </c>
      <c r="I16">
        <v>1562.1615355958</v>
      </c>
      <c r="J16">
        <v>1538.3459065482</v>
      </c>
      <c r="K16">
        <v>1546.8214411322</v>
      </c>
      <c r="L16">
        <v>1554.9548279201</v>
      </c>
      <c r="M16">
        <v>1561.9749210649</v>
      </c>
    </row>
    <row r="17" spans="1:13">
      <c r="A17" t="s">
        <v>2092</v>
      </c>
      <c r="B17">
        <v>1538.6796541025</v>
      </c>
      <c r="C17">
        <v>1545.9750941898</v>
      </c>
      <c r="D17">
        <v>1553.9390299498</v>
      </c>
      <c r="E17">
        <v>1561.6522237463</v>
      </c>
      <c r="F17">
        <v>1538.4075230349</v>
      </c>
      <c r="G17">
        <v>1546.8140448713</v>
      </c>
      <c r="H17">
        <v>1555.7379777431</v>
      </c>
      <c r="I17">
        <v>1562.1740458188</v>
      </c>
      <c r="J17">
        <v>1538.3453287641</v>
      </c>
      <c r="K17">
        <v>1546.8200787078</v>
      </c>
      <c r="L17">
        <v>1554.957385371</v>
      </c>
      <c r="M17">
        <v>1561.9703555669</v>
      </c>
    </row>
    <row r="18" spans="1:13">
      <c r="A18" t="s">
        <v>2093</v>
      </c>
      <c r="B18">
        <v>1538.6806181225</v>
      </c>
      <c r="C18">
        <v>1545.9741210078</v>
      </c>
      <c r="D18">
        <v>1553.9407986225</v>
      </c>
      <c r="E18">
        <v>1561.6480577282</v>
      </c>
      <c r="F18">
        <v>1538.4055975627</v>
      </c>
      <c r="G18">
        <v>1546.8138488818</v>
      </c>
      <c r="H18">
        <v>1555.7377814105</v>
      </c>
      <c r="I18">
        <v>1562.154983626</v>
      </c>
      <c r="J18">
        <v>1538.3439812301</v>
      </c>
      <c r="K18">
        <v>1546.8210529552</v>
      </c>
      <c r="L18">
        <v>1554.9546317851</v>
      </c>
      <c r="M18">
        <v>1561.9715469012</v>
      </c>
    </row>
    <row r="19" spans="1:13">
      <c r="A19" t="s">
        <v>2094</v>
      </c>
      <c r="B19">
        <v>1538.6811961585</v>
      </c>
      <c r="C19">
        <v>1545.9747045367</v>
      </c>
      <c r="D19">
        <v>1553.9423694991</v>
      </c>
      <c r="E19">
        <v>1561.6583758399</v>
      </c>
      <c r="F19">
        <v>1538.4063673746</v>
      </c>
      <c r="G19">
        <v>1546.814238958</v>
      </c>
      <c r="H19">
        <v>1555.7383723333</v>
      </c>
      <c r="I19">
        <v>1562.1617354938</v>
      </c>
      <c r="J19">
        <v>1538.3459065482</v>
      </c>
      <c r="K19">
        <v>1546.8214411322</v>
      </c>
      <c r="L19">
        <v>1554.9558124416</v>
      </c>
      <c r="M19">
        <v>1561.9651963727</v>
      </c>
    </row>
    <row r="20" spans="1:13">
      <c r="A20" t="s">
        <v>2095</v>
      </c>
      <c r="B20">
        <v>1538.6811961585</v>
      </c>
      <c r="C20">
        <v>1545.9745106606</v>
      </c>
      <c r="D20">
        <v>1553.9402090645</v>
      </c>
      <c r="E20">
        <v>1561.6577804113</v>
      </c>
      <c r="F20">
        <v>1538.4090626634</v>
      </c>
      <c r="G20">
        <v>1546.815797362</v>
      </c>
      <c r="H20">
        <v>1555.7383723333</v>
      </c>
      <c r="I20">
        <v>1562.1500211664</v>
      </c>
      <c r="J20">
        <v>1538.3478318711</v>
      </c>
      <c r="K20">
        <v>1546.8224153813</v>
      </c>
      <c r="L20">
        <v>1554.9536472652</v>
      </c>
      <c r="M20">
        <v>1561.9733339062</v>
      </c>
    </row>
    <row r="21" spans="1:13">
      <c r="A21" t="s">
        <v>2096</v>
      </c>
      <c r="B21">
        <v>1538.6786919665</v>
      </c>
      <c r="C21">
        <v>1545.9741210078</v>
      </c>
      <c r="D21">
        <v>1553.9404049436</v>
      </c>
      <c r="E21">
        <v>1561.6619464813</v>
      </c>
      <c r="F21">
        <v>1538.4071371872</v>
      </c>
      <c r="G21">
        <v>1546.8148231213</v>
      </c>
      <c r="H21">
        <v>1555.7377814105</v>
      </c>
      <c r="I21">
        <v>1562.1613376386</v>
      </c>
      <c r="J21">
        <v>1538.3459065482</v>
      </c>
      <c r="K21">
        <v>1546.8218312122</v>
      </c>
      <c r="L21">
        <v>1554.9536472652</v>
      </c>
      <c r="M21">
        <v>1561.9715469012</v>
      </c>
    </row>
    <row r="22" spans="1:13">
      <c r="A22" t="s">
        <v>2097</v>
      </c>
      <c r="B22">
        <v>1538.6794620518</v>
      </c>
      <c r="C22">
        <v>1545.9741210078</v>
      </c>
      <c r="D22">
        <v>1553.9415840604</v>
      </c>
      <c r="E22">
        <v>1561.6704784604</v>
      </c>
      <c r="F22">
        <v>1538.4073310522</v>
      </c>
      <c r="G22">
        <v>1546.8159914492</v>
      </c>
      <c r="H22">
        <v>1555.7389632565</v>
      </c>
      <c r="I22">
        <v>1562.1573668598</v>
      </c>
      <c r="J22">
        <v>1538.3453287641</v>
      </c>
      <c r="K22">
        <v>1546.8220253009</v>
      </c>
      <c r="L22">
        <v>1554.9548279201</v>
      </c>
      <c r="M22">
        <v>1561.9683706604</v>
      </c>
    </row>
    <row r="23" spans="1:13">
      <c r="A23" t="s">
        <v>2098</v>
      </c>
      <c r="B23">
        <v>1538.6798480361</v>
      </c>
      <c r="C23">
        <v>1545.9743167845</v>
      </c>
      <c r="D23">
        <v>1553.9417818603</v>
      </c>
      <c r="E23">
        <v>1561.6619464813</v>
      </c>
      <c r="F23">
        <v>1538.4071371872</v>
      </c>
      <c r="G23">
        <v>1546.8173538663</v>
      </c>
      <c r="H23">
        <v>1555.7371904882</v>
      </c>
      <c r="I23">
        <v>1562.1520065346</v>
      </c>
      <c r="J23">
        <v>1538.3453287641</v>
      </c>
      <c r="K23">
        <v>1546.8239718989</v>
      </c>
      <c r="L23">
        <v>1554.9528608038</v>
      </c>
      <c r="M23">
        <v>1561.9731359966</v>
      </c>
    </row>
    <row r="24" spans="1:13">
      <c r="A24" t="s">
        <v>2099</v>
      </c>
      <c r="B24">
        <v>1538.6804241887</v>
      </c>
      <c r="C24">
        <v>1545.9756777194</v>
      </c>
      <c r="D24">
        <v>1553.9404049436</v>
      </c>
      <c r="E24">
        <v>1561.6619464813</v>
      </c>
      <c r="F24">
        <v>1538.4082928488</v>
      </c>
      <c r="G24">
        <v>1546.8163796237</v>
      </c>
      <c r="H24">
        <v>1555.7371904882</v>
      </c>
      <c r="I24">
        <v>1562.1631250778</v>
      </c>
      <c r="J24">
        <v>1538.3453287641</v>
      </c>
      <c r="K24">
        <v>1546.8235837206</v>
      </c>
      <c r="L24">
        <v>1554.9556143834</v>
      </c>
      <c r="M24">
        <v>1561.97750166</v>
      </c>
    </row>
    <row r="25" spans="1:13">
      <c r="A25" t="s">
        <v>2100</v>
      </c>
      <c r="B25">
        <v>1538.6811961585</v>
      </c>
      <c r="C25">
        <v>1545.9745106606</v>
      </c>
      <c r="D25">
        <v>1553.9425672992</v>
      </c>
      <c r="E25">
        <v>1561.6657169102</v>
      </c>
      <c r="F25">
        <v>1538.4075230349</v>
      </c>
      <c r="G25">
        <v>1546.8136547952</v>
      </c>
      <c r="H25">
        <v>1555.7367978234</v>
      </c>
      <c r="I25">
        <v>1562.1607418264</v>
      </c>
      <c r="J25">
        <v>1538.3453287641</v>
      </c>
      <c r="K25">
        <v>1546.8214411322</v>
      </c>
      <c r="L25">
        <v>1554.957385371</v>
      </c>
      <c r="M25">
        <v>1561.9713489921</v>
      </c>
    </row>
    <row r="26" spans="1:13">
      <c r="A26" t="s">
        <v>2101</v>
      </c>
      <c r="B26">
        <v>1538.6775358987</v>
      </c>
      <c r="C26">
        <v>1545.9747045367</v>
      </c>
      <c r="D26">
        <v>1553.9437464192</v>
      </c>
      <c r="E26">
        <v>1561.6403192339</v>
      </c>
      <c r="F26">
        <v>1538.4069452045</v>
      </c>
      <c r="G26">
        <v>1546.8144330448</v>
      </c>
      <c r="H26">
        <v>1555.7387669236</v>
      </c>
      <c r="I26">
        <v>1562.1702729349</v>
      </c>
      <c r="J26">
        <v>1538.3453287641</v>
      </c>
      <c r="K26">
        <v>1546.8210529552</v>
      </c>
      <c r="L26">
        <v>1554.9554182483</v>
      </c>
      <c r="M26">
        <v>1561.9709512338</v>
      </c>
    </row>
    <row r="27" spans="1:13">
      <c r="A27" t="s">
        <v>2102</v>
      </c>
      <c r="B27">
        <v>1538.6813882096</v>
      </c>
      <c r="C27">
        <v>1545.9735374793</v>
      </c>
      <c r="D27">
        <v>1553.9421736194</v>
      </c>
      <c r="E27">
        <v>1561.6444852107</v>
      </c>
      <c r="F27">
        <v>1538.4061753921</v>
      </c>
      <c r="G27">
        <v>1546.8120982983</v>
      </c>
      <c r="H27">
        <v>1555.7383723333</v>
      </c>
      <c r="I27">
        <v>1562.1516086843</v>
      </c>
      <c r="J27">
        <v>1538.3445590133</v>
      </c>
      <c r="K27">
        <v>1546.8198846197</v>
      </c>
      <c r="L27">
        <v>1554.9565989059</v>
      </c>
      <c r="M27">
        <v>1561.975914496</v>
      </c>
    </row>
    <row r="28" spans="1:13">
      <c r="A28" t="s">
        <v>2103</v>
      </c>
      <c r="B28">
        <v>1538.6804241887</v>
      </c>
      <c r="C28">
        <v>1545.9743167845</v>
      </c>
      <c r="D28">
        <v>1553.9423694991</v>
      </c>
      <c r="E28">
        <v>1561.652423514</v>
      </c>
      <c r="F28">
        <v>1538.4061753921</v>
      </c>
      <c r="G28">
        <v>1546.8128765463</v>
      </c>
      <c r="H28">
        <v>1555.7375850779</v>
      </c>
      <c r="I28">
        <v>1562.1651104793</v>
      </c>
      <c r="J28">
        <v>1538.3459065482</v>
      </c>
      <c r="K28">
        <v>1546.8206628755</v>
      </c>
      <c r="L28">
        <v>1554.9564027705</v>
      </c>
      <c r="M28">
        <v>1561.9749210649</v>
      </c>
    </row>
    <row r="29" spans="1:13">
      <c r="A29" t="s">
        <v>2104</v>
      </c>
      <c r="B29">
        <v>1538.6806181225</v>
      </c>
      <c r="C29">
        <v>1545.9747045367</v>
      </c>
      <c r="D29">
        <v>1553.9425672992</v>
      </c>
      <c r="E29">
        <v>1561.6587714995</v>
      </c>
      <c r="F29">
        <v>1538.4063673746</v>
      </c>
      <c r="G29">
        <v>1546.8134607086</v>
      </c>
      <c r="H29">
        <v>1555.7375850779</v>
      </c>
      <c r="I29">
        <v>1562.1506169704</v>
      </c>
      <c r="J29">
        <v>1538.3459065482</v>
      </c>
      <c r="K29">
        <v>1546.8212470437</v>
      </c>
      <c r="L29">
        <v>1554.9544337273</v>
      </c>
      <c r="M29">
        <v>1561.9790907675</v>
      </c>
    </row>
    <row r="30" spans="1:13">
      <c r="A30" t="s">
        <v>2105</v>
      </c>
      <c r="B30">
        <v>1538.6792700011</v>
      </c>
      <c r="C30">
        <v>1545.9741210078</v>
      </c>
      <c r="D30">
        <v>1553.9445318601</v>
      </c>
      <c r="E30">
        <v>1561.6522237463</v>
      </c>
      <c r="F30">
        <v>1538.4071371872</v>
      </c>
      <c r="G30">
        <v>1546.8136547952</v>
      </c>
      <c r="H30">
        <v>1555.7383723333</v>
      </c>
      <c r="I30">
        <v>1562.1563731979</v>
      </c>
      <c r="J30">
        <v>1538.3466781824</v>
      </c>
      <c r="K30">
        <v>1546.8208569639</v>
      </c>
      <c r="L30">
        <v>1554.9556143834</v>
      </c>
      <c r="M30">
        <v>1561.9753188253</v>
      </c>
    </row>
    <row r="31" spans="1:13">
      <c r="A31" t="s">
        <v>2106</v>
      </c>
      <c r="B31">
        <v>1538.6808101735</v>
      </c>
      <c r="C31">
        <v>1545.9737332559</v>
      </c>
      <c r="D31">
        <v>1553.9409945018</v>
      </c>
      <c r="E31">
        <v>1561.6615508201</v>
      </c>
      <c r="F31">
        <v>1538.4050197337</v>
      </c>
      <c r="G31">
        <v>1546.8140448713</v>
      </c>
      <c r="H31">
        <v>1555.7381760006</v>
      </c>
      <c r="I31">
        <v>1562.144460998</v>
      </c>
      <c r="J31">
        <v>1538.3439812301</v>
      </c>
      <c r="K31">
        <v>1546.8212470437</v>
      </c>
      <c r="L31">
        <v>1554.9564027705</v>
      </c>
      <c r="M31">
        <v>1561.9765101672</v>
      </c>
    </row>
    <row r="32" spans="1:13">
      <c r="A32" t="s">
        <v>2107</v>
      </c>
      <c r="B32">
        <v>1538.6786919665</v>
      </c>
      <c r="C32">
        <v>1545.9745106606</v>
      </c>
      <c r="D32">
        <v>1553.9378508369</v>
      </c>
      <c r="E32">
        <v>1561.6669077799</v>
      </c>
      <c r="F32">
        <v>1538.4079088829</v>
      </c>
      <c r="G32">
        <v>1546.815213198</v>
      </c>
      <c r="H32">
        <v>1555.7383723333</v>
      </c>
      <c r="I32">
        <v>1562.1438651987</v>
      </c>
      <c r="J32">
        <v>1538.3478318711</v>
      </c>
      <c r="K32">
        <v>1546.8237778097</v>
      </c>
      <c r="L32">
        <v>1554.9550240551</v>
      </c>
      <c r="M32">
        <v>1561.9715469012</v>
      </c>
    </row>
    <row r="33" spans="1:13">
      <c r="A33" t="s">
        <v>2108</v>
      </c>
      <c r="B33">
        <v>1538.6810022245</v>
      </c>
      <c r="C33">
        <v>1545.975288066</v>
      </c>
      <c r="D33">
        <v>1553.9384403931</v>
      </c>
      <c r="E33">
        <v>1561.6587714995</v>
      </c>
      <c r="F33">
        <v>1538.4100263443</v>
      </c>
      <c r="G33">
        <v>1546.814238958</v>
      </c>
      <c r="H33">
        <v>1555.7381760006</v>
      </c>
      <c r="I33">
        <v>1562.151806639</v>
      </c>
      <c r="J33">
        <v>1538.3464843328</v>
      </c>
      <c r="K33">
        <v>1546.8208569639</v>
      </c>
      <c r="L33">
        <v>1554.9562047122</v>
      </c>
      <c r="M33">
        <v>1561.9729361468</v>
      </c>
    </row>
    <row r="34" spans="1:13">
      <c r="A34" t="s">
        <v>2109</v>
      </c>
      <c r="B34">
        <v>1538.6811961585</v>
      </c>
      <c r="C34">
        <v>1545.9745106606</v>
      </c>
      <c r="D34">
        <v>1553.9409945018</v>
      </c>
      <c r="E34">
        <v>1561.6569871537</v>
      </c>
      <c r="F34">
        <v>1538.4082928488</v>
      </c>
      <c r="G34">
        <v>1546.814238958</v>
      </c>
      <c r="H34">
        <v>1555.7352213919</v>
      </c>
      <c r="I34">
        <v>1562.156175242</v>
      </c>
      <c r="J34">
        <v>1538.3459065482</v>
      </c>
      <c r="K34">
        <v>1546.8208569639</v>
      </c>
      <c r="L34">
        <v>1554.9542375924</v>
      </c>
      <c r="M34">
        <v>1561.972540328</v>
      </c>
    </row>
    <row r="35" spans="1:13">
      <c r="A35" t="s">
        <v>2110</v>
      </c>
      <c r="B35">
        <v>1538.6781139324</v>
      </c>
      <c r="C35">
        <v>1545.9725662</v>
      </c>
      <c r="D35">
        <v>1553.9413881809</v>
      </c>
      <c r="E35">
        <v>1561.6680986515</v>
      </c>
      <c r="F35">
        <v>1538.4069452045</v>
      </c>
      <c r="G35">
        <v>1546.815407285</v>
      </c>
      <c r="H35">
        <v>1555.7371904882</v>
      </c>
      <c r="I35">
        <v>1562.1462483986</v>
      </c>
      <c r="J35">
        <v>1538.3453287641</v>
      </c>
      <c r="K35">
        <v>1546.8218312122</v>
      </c>
      <c r="L35">
        <v>1554.9554182483</v>
      </c>
      <c r="M35">
        <v>1561.9723404784</v>
      </c>
    </row>
    <row r="36" spans="1:13">
      <c r="A36" t="s">
        <v>2111</v>
      </c>
      <c r="B36">
        <v>1538.6786919665</v>
      </c>
      <c r="C36">
        <v>1545.9749003136</v>
      </c>
      <c r="D36">
        <v>1553.9427631789</v>
      </c>
      <c r="E36">
        <v>1561.6637327779</v>
      </c>
      <c r="F36">
        <v>1538.4069452045</v>
      </c>
      <c r="G36">
        <v>1546.8136547952</v>
      </c>
      <c r="H36">
        <v>1555.7387669236</v>
      </c>
      <c r="I36">
        <v>1562.1573668598</v>
      </c>
      <c r="J36">
        <v>1538.3445590133</v>
      </c>
      <c r="K36">
        <v>1546.8222212925</v>
      </c>
      <c r="L36">
        <v>1554.9556143834</v>
      </c>
      <c r="M36">
        <v>1561.9695619917</v>
      </c>
    </row>
    <row r="37" spans="1:13">
      <c r="A37" t="s">
        <v>2112</v>
      </c>
      <c r="B37">
        <v>1538.6811961585</v>
      </c>
      <c r="C37">
        <v>1545.9749003136</v>
      </c>
      <c r="D37">
        <v>1553.9390299498</v>
      </c>
      <c r="E37">
        <v>1561.6700827948</v>
      </c>
      <c r="F37">
        <v>1538.4071371872</v>
      </c>
      <c r="G37">
        <v>1546.8140448713</v>
      </c>
      <c r="H37">
        <v>1555.7367978234</v>
      </c>
      <c r="I37">
        <v>1562.1802000837</v>
      </c>
      <c r="J37">
        <v>1538.3453287641</v>
      </c>
      <c r="K37">
        <v>1546.8231936397</v>
      </c>
      <c r="L37">
        <v>1554.9544337273</v>
      </c>
      <c r="M37">
        <v>1561.9709512338</v>
      </c>
    </row>
    <row r="38" spans="1:13">
      <c r="A38" t="s">
        <v>2113</v>
      </c>
      <c r="B38">
        <v>1538.6813882096</v>
      </c>
      <c r="C38">
        <v>1545.9745106606</v>
      </c>
      <c r="D38">
        <v>1553.9413881809</v>
      </c>
      <c r="E38">
        <v>1561.6546054464</v>
      </c>
      <c r="F38">
        <v>1538.4100263443</v>
      </c>
      <c r="G38">
        <v>1546.8140448713</v>
      </c>
      <c r="H38">
        <v>1555.7399468463</v>
      </c>
      <c r="I38">
        <v>1562.1478359088</v>
      </c>
      <c r="J38">
        <v>1538.3472559675</v>
      </c>
      <c r="K38">
        <v>1546.8212470437</v>
      </c>
      <c r="L38">
        <v>1554.9558124416</v>
      </c>
      <c r="M38">
        <v>1561.9755167354</v>
      </c>
    </row>
    <row r="39" spans="1:13">
      <c r="A39" t="s">
        <v>2114</v>
      </c>
      <c r="B39">
        <v>1538.6808101735</v>
      </c>
      <c r="C39">
        <v>1545.9750941898</v>
      </c>
      <c r="D39">
        <v>1553.9419777398</v>
      </c>
      <c r="E39">
        <v>1561.6663123449</v>
      </c>
      <c r="F39">
        <v>1538.4071371872</v>
      </c>
      <c r="G39">
        <v>1546.8148231213</v>
      </c>
      <c r="H39">
        <v>1555.7383723333</v>
      </c>
      <c r="I39">
        <v>1562.1589543926</v>
      </c>
      <c r="J39">
        <v>1538.3439812301</v>
      </c>
      <c r="K39">
        <v>1546.8218312122</v>
      </c>
      <c r="L39">
        <v>1554.9552221131</v>
      </c>
      <c r="M39">
        <v>1561.9723404784</v>
      </c>
    </row>
    <row r="40" spans="1:13">
      <c r="A40" t="s">
        <v>2115</v>
      </c>
      <c r="B40">
        <v>1538.6790760676</v>
      </c>
      <c r="C40">
        <v>1545.9737332559</v>
      </c>
      <c r="D40">
        <v>1553.9396195069</v>
      </c>
      <c r="E40">
        <v>1561.6544076176</v>
      </c>
      <c r="F40">
        <v>1538.4075230349</v>
      </c>
      <c r="G40">
        <v>1546.8124864708</v>
      </c>
      <c r="H40">
        <v>1555.7375850779</v>
      </c>
      <c r="I40">
        <v>1562.1533961013</v>
      </c>
      <c r="J40">
        <v>1538.3459065482</v>
      </c>
      <c r="K40">
        <v>1546.8196905315</v>
      </c>
      <c r="L40">
        <v>1554.9562047122</v>
      </c>
      <c r="M40">
        <v>1561.9749210649</v>
      </c>
    </row>
    <row r="41" spans="1:13">
      <c r="A41" t="s">
        <v>2116</v>
      </c>
      <c r="B41">
        <v>1538.6800400869</v>
      </c>
      <c r="C41">
        <v>1545.9743167845</v>
      </c>
      <c r="D41">
        <v>1553.9415840604</v>
      </c>
      <c r="E41">
        <v>1561.6593669288</v>
      </c>
      <c r="F41">
        <v>1538.4081008658</v>
      </c>
      <c r="G41">
        <v>1546.81268246</v>
      </c>
      <c r="H41">
        <v>1555.7375850779</v>
      </c>
      <c r="I41">
        <v>1562.1625292643</v>
      </c>
      <c r="J41">
        <v>1538.3459065482</v>
      </c>
      <c r="K41">
        <v>1546.8206628755</v>
      </c>
      <c r="L41">
        <v>1554.957385371</v>
      </c>
      <c r="M41">
        <v>1561.9703555669</v>
      </c>
    </row>
    <row r="42" spans="1:13">
      <c r="A42" t="s">
        <v>2117</v>
      </c>
      <c r="B42">
        <v>1538.6806181225</v>
      </c>
      <c r="C42">
        <v>1545.9739271318</v>
      </c>
      <c r="D42">
        <v>1553.9425672992</v>
      </c>
      <c r="E42">
        <v>1561.6538121921</v>
      </c>
      <c r="F42">
        <v>1538.4044419052</v>
      </c>
      <c r="G42">
        <v>1546.8136547952</v>
      </c>
      <c r="H42">
        <v>1555.7379777431</v>
      </c>
      <c r="I42">
        <v>1562.1676917028</v>
      </c>
      <c r="J42">
        <v>1538.3439812301</v>
      </c>
      <c r="K42">
        <v>1546.8202746989</v>
      </c>
      <c r="L42">
        <v>1554.9526646694</v>
      </c>
      <c r="M42">
        <v>1561.9761124063</v>
      </c>
    </row>
    <row r="43" spans="1:13">
      <c r="A43" t="s">
        <v>2118</v>
      </c>
      <c r="B43">
        <v>1538.6808101735</v>
      </c>
      <c r="C43">
        <v>1545.9743167845</v>
      </c>
      <c r="D43">
        <v>1553.9433527389</v>
      </c>
      <c r="E43">
        <v>1561.6512326664</v>
      </c>
      <c r="F43">
        <v>1538.4067532219</v>
      </c>
      <c r="G43">
        <v>1546.8150172082</v>
      </c>
      <c r="H43">
        <v>1555.7377814105</v>
      </c>
      <c r="I43">
        <v>1562.1593522467</v>
      </c>
      <c r="J43">
        <v>1538.3459065482</v>
      </c>
      <c r="K43">
        <v>1546.8222212925</v>
      </c>
      <c r="L43">
        <v>1554.9544337273</v>
      </c>
      <c r="M43">
        <v>1561.9703555669</v>
      </c>
    </row>
    <row r="44" spans="1:13">
      <c r="A44" t="s">
        <v>2119</v>
      </c>
      <c r="B44">
        <v>1538.6784980332</v>
      </c>
      <c r="C44">
        <v>1545.9756777194</v>
      </c>
      <c r="D44">
        <v>1553.9404049436</v>
      </c>
      <c r="E44">
        <v>1561.664328211</v>
      </c>
      <c r="F44">
        <v>1538.4075230349</v>
      </c>
      <c r="G44">
        <v>1546.8138488818</v>
      </c>
      <c r="H44">
        <v>1555.7379777431</v>
      </c>
      <c r="I44">
        <v>1562.1583585822</v>
      </c>
      <c r="J44">
        <v>1538.3453287641</v>
      </c>
      <c r="K44">
        <v>1546.8218312122</v>
      </c>
      <c r="L44">
        <v>1554.9589583036</v>
      </c>
      <c r="M44">
        <v>1561.9703555669</v>
      </c>
    </row>
    <row r="45" spans="1:13">
      <c r="A45" t="s">
        <v>2120</v>
      </c>
      <c r="B45">
        <v>1538.6802321378</v>
      </c>
      <c r="C45">
        <v>1545.9760654722</v>
      </c>
      <c r="D45">
        <v>1553.9407986225</v>
      </c>
      <c r="E45">
        <v>1561.6678988797</v>
      </c>
      <c r="F45">
        <v>1538.4063673746</v>
      </c>
      <c r="G45">
        <v>1546.814238958</v>
      </c>
      <c r="H45">
        <v>1555.7401451043</v>
      </c>
      <c r="I45">
        <v>1562.1569690067</v>
      </c>
      <c r="J45">
        <v>1538.3439812301</v>
      </c>
      <c r="K45">
        <v>1546.8228054618</v>
      </c>
      <c r="L45">
        <v>1554.9567950414</v>
      </c>
      <c r="M45">
        <v>1561.9703555669</v>
      </c>
    </row>
    <row r="46" spans="1:13">
      <c r="A46" t="s">
        <v>2121</v>
      </c>
      <c r="B46">
        <v>1538.6808101735</v>
      </c>
      <c r="C46">
        <v>1545.9758715958</v>
      </c>
      <c r="D46">
        <v>1553.9423694991</v>
      </c>
      <c r="E46">
        <v>1561.6625419131</v>
      </c>
      <c r="F46">
        <v>1538.4061753921</v>
      </c>
      <c r="G46">
        <v>1546.8128765463</v>
      </c>
      <c r="H46">
        <v>1555.738568666</v>
      </c>
      <c r="I46">
        <v>1562.2044236324</v>
      </c>
      <c r="J46">
        <v>1538.3445590133</v>
      </c>
      <c r="K46">
        <v>1546.8194945406</v>
      </c>
      <c r="L46">
        <v>1554.9552221131</v>
      </c>
      <c r="M46">
        <v>1561.9733339062</v>
      </c>
    </row>
    <row r="47" spans="1:13">
      <c r="A47" t="s">
        <v>2122</v>
      </c>
      <c r="B47">
        <v>1538.6802321378</v>
      </c>
      <c r="C47">
        <v>1545.9733436035</v>
      </c>
      <c r="D47">
        <v>1553.9413881809</v>
      </c>
      <c r="E47">
        <v>1561.639525994</v>
      </c>
      <c r="F47">
        <v>1538.4069452045</v>
      </c>
      <c r="G47">
        <v>1546.8117082232</v>
      </c>
      <c r="H47">
        <v>1555.7383723333</v>
      </c>
      <c r="I47">
        <v>1562.1529982502</v>
      </c>
      <c r="J47">
        <v>1538.3453287641</v>
      </c>
      <c r="K47">
        <v>1546.8194945406</v>
      </c>
      <c r="L47">
        <v>1554.9544337273</v>
      </c>
      <c r="M47">
        <v>1561.9723404784</v>
      </c>
    </row>
    <row r="48" spans="1:13">
      <c r="A48" t="s">
        <v>2123</v>
      </c>
      <c r="B48">
        <v>1538.6808101735</v>
      </c>
      <c r="C48">
        <v>1545.9756777194</v>
      </c>
      <c r="D48">
        <v>1553.9437464192</v>
      </c>
      <c r="E48">
        <v>1561.6411124745</v>
      </c>
      <c r="F48">
        <v>1538.405789545</v>
      </c>
      <c r="G48">
        <v>1546.8136547952</v>
      </c>
      <c r="H48">
        <v>1555.7399468463</v>
      </c>
      <c r="I48">
        <v>1562.1462483986</v>
      </c>
      <c r="J48">
        <v>1538.3439812301</v>
      </c>
      <c r="K48">
        <v>1546.8208569639</v>
      </c>
      <c r="L48">
        <v>1554.9554182483</v>
      </c>
      <c r="M48">
        <v>1561.9713489921</v>
      </c>
    </row>
    <row r="49" spans="1:13">
      <c r="A49" t="s">
        <v>2124</v>
      </c>
      <c r="B49">
        <v>1538.6796541025</v>
      </c>
      <c r="C49">
        <v>1545.9737332559</v>
      </c>
      <c r="D49">
        <v>1553.9435486188</v>
      </c>
      <c r="E49">
        <v>1561.6665101767</v>
      </c>
      <c r="F49">
        <v>1538.4065612393</v>
      </c>
      <c r="G49">
        <v>1546.8134607086</v>
      </c>
      <c r="H49">
        <v>1555.7365995663</v>
      </c>
      <c r="I49">
        <v>1562.1557773895</v>
      </c>
      <c r="J49">
        <v>1538.3445590133</v>
      </c>
      <c r="K49">
        <v>1546.8206628755</v>
      </c>
      <c r="L49">
        <v>1554.9567950414</v>
      </c>
      <c r="M49">
        <v>1561.9739295754</v>
      </c>
    </row>
    <row r="50" spans="1:13">
      <c r="A50" t="s">
        <v>2125</v>
      </c>
      <c r="B50">
        <v>1538.6794620518</v>
      </c>
      <c r="C50">
        <v>1545.9735374793</v>
      </c>
      <c r="D50">
        <v>1553.9447277404</v>
      </c>
      <c r="E50">
        <v>1561.6595666984</v>
      </c>
      <c r="F50">
        <v>1538.405789545</v>
      </c>
      <c r="G50">
        <v>1546.8144330448</v>
      </c>
      <c r="H50">
        <v>1555.7358123127</v>
      </c>
      <c r="I50">
        <v>1562.1500211664</v>
      </c>
      <c r="J50">
        <v>1538.3434034475</v>
      </c>
      <c r="K50">
        <v>1546.8222212925</v>
      </c>
      <c r="L50">
        <v>1554.9546317851</v>
      </c>
      <c r="M50">
        <v>1561.9697618406</v>
      </c>
    </row>
    <row r="51" spans="1:13">
      <c r="A51" t="s">
        <v>2126</v>
      </c>
      <c r="B51">
        <v>1538.6802321378</v>
      </c>
      <c r="C51">
        <v>1545.9739271318</v>
      </c>
      <c r="D51">
        <v>1553.9439422993</v>
      </c>
      <c r="E51">
        <v>1561.6409146491</v>
      </c>
      <c r="F51">
        <v>1538.405789545</v>
      </c>
      <c r="G51">
        <v>1546.815213198</v>
      </c>
      <c r="H51">
        <v>1555.7399468463</v>
      </c>
      <c r="I51">
        <v>1562.1595502034</v>
      </c>
      <c r="J51">
        <v>1538.3434034475</v>
      </c>
      <c r="K51">
        <v>1546.8218312122</v>
      </c>
      <c r="L51">
        <v>1554.9575815067</v>
      </c>
      <c r="M51">
        <v>1561.9755167354</v>
      </c>
    </row>
    <row r="52" spans="1:13">
      <c r="A52" t="s">
        <v>2127</v>
      </c>
      <c r="B52">
        <v>1538.6800400869</v>
      </c>
      <c r="C52">
        <v>1545.9735374793</v>
      </c>
      <c r="D52">
        <v>1553.9447277404</v>
      </c>
      <c r="E52">
        <v>1561.6607556192</v>
      </c>
      <c r="F52">
        <v>1538.4044419052</v>
      </c>
      <c r="G52">
        <v>1546.815213198</v>
      </c>
      <c r="H52">
        <v>1555.7387669236</v>
      </c>
      <c r="I52">
        <v>1562.1601460147</v>
      </c>
      <c r="J52">
        <v>1538.3434034475</v>
      </c>
      <c r="K52">
        <v>1546.8224153813</v>
      </c>
      <c r="L52">
        <v>1554.9562047122</v>
      </c>
      <c r="M52">
        <v>1561.9729361468</v>
      </c>
    </row>
    <row r="53" spans="1:13">
      <c r="A53" t="s">
        <v>2128</v>
      </c>
      <c r="B53">
        <v>1538.6815802608</v>
      </c>
      <c r="C53">
        <v>1545.9745106606</v>
      </c>
      <c r="D53">
        <v>1553.9407986225</v>
      </c>
      <c r="E53">
        <v>1561.6552008725</v>
      </c>
      <c r="F53">
        <v>1538.4065612393</v>
      </c>
      <c r="G53">
        <v>1546.8148231213</v>
      </c>
      <c r="H53">
        <v>1555.7397505132</v>
      </c>
      <c r="I53">
        <v>1562.1589543926</v>
      </c>
      <c r="J53">
        <v>1538.3459065482</v>
      </c>
      <c r="K53">
        <v>1546.8220253009</v>
      </c>
      <c r="L53">
        <v>1554.9546317851</v>
      </c>
      <c r="M53">
        <v>1561.9729361468</v>
      </c>
    </row>
    <row r="54" spans="1:13">
      <c r="A54" t="s">
        <v>2129</v>
      </c>
      <c r="B54">
        <v>1538.6806181225</v>
      </c>
      <c r="C54">
        <v>1545.9745106606</v>
      </c>
      <c r="D54">
        <v>1553.9419777398</v>
      </c>
      <c r="E54">
        <v>1561.6456760481</v>
      </c>
      <c r="F54">
        <v>1538.408486714</v>
      </c>
      <c r="G54">
        <v>1546.8144330448</v>
      </c>
      <c r="H54">
        <v>1555.7367978234</v>
      </c>
      <c r="I54">
        <v>1562.1881418935</v>
      </c>
      <c r="J54">
        <v>1538.3478318711</v>
      </c>
      <c r="K54">
        <v>1546.8224153813</v>
      </c>
      <c r="L54">
        <v>1554.9544337273</v>
      </c>
      <c r="M54">
        <v>1561.972540328</v>
      </c>
    </row>
    <row r="55" spans="1:13">
      <c r="A55" t="s">
        <v>2130</v>
      </c>
      <c r="B55">
        <v>1538.6808101735</v>
      </c>
      <c r="C55">
        <v>1545.9750941898</v>
      </c>
      <c r="D55">
        <v>1553.9415840604</v>
      </c>
      <c r="E55">
        <v>1561.6474623074</v>
      </c>
      <c r="F55">
        <v>1538.4082928488</v>
      </c>
      <c r="G55">
        <v>1546.8150172082</v>
      </c>
      <c r="H55">
        <v>1555.7387669236</v>
      </c>
      <c r="I55">
        <v>1562.1573668598</v>
      </c>
      <c r="J55">
        <v>1538.3459065482</v>
      </c>
      <c r="K55">
        <v>1546.8216371236</v>
      </c>
      <c r="L55">
        <v>1554.9550240551</v>
      </c>
      <c r="M55">
        <v>1561.9743273352</v>
      </c>
    </row>
    <row r="56" spans="1:13">
      <c r="A56" t="s">
        <v>2131</v>
      </c>
      <c r="B56">
        <v>1538.6796541025</v>
      </c>
      <c r="C56">
        <v>1545.9733436035</v>
      </c>
      <c r="D56">
        <v>1553.9396195069</v>
      </c>
      <c r="E56">
        <v>1561.6500418206</v>
      </c>
      <c r="F56">
        <v>1538.4050197337</v>
      </c>
      <c r="G56">
        <v>1546.8140448713</v>
      </c>
      <c r="H56">
        <v>1555.7373868206</v>
      </c>
      <c r="I56">
        <v>1562.1625292643</v>
      </c>
      <c r="J56">
        <v>1538.3459065482</v>
      </c>
      <c r="K56">
        <v>1546.8212470437</v>
      </c>
      <c r="L56">
        <v>1554.9552221131</v>
      </c>
      <c r="M56">
        <v>1561.9737316657</v>
      </c>
    </row>
    <row r="57" spans="1:13">
      <c r="A57" t="s">
        <v>2132</v>
      </c>
      <c r="B57">
        <v>1538.6810022245</v>
      </c>
      <c r="C57">
        <v>1545.975288066</v>
      </c>
      <c r="D57">
        <v>1553.9404049436</v>
      </c>
      <c r="E57">
        <v>1561.6817899254</v>
      </c>
      <c r="F57">
        <v>1538.4075230349</v>
      </c>
      <c r="G57">
        <v>1546.814238958</v>
      </c>
      <c r="H57">
        <v>1555.7389632565</v>
      </c>
      <c r="I57">
        <v>1562.1643167062</v>
      </c>
      <c r="J57">
        <v>1538.3472559675</v>
      </c>
      <c r="K57">
        <v>1546.8214411322</v>
      </c>
      <c r="L57">
        <v>1554.9567950414</v>
      </c>
      <c r="M57">
        <v>1561.9751209152</v>
      </c>
    </row>
    <row r="58" spans="1:13">
      <c r="A58" t="s">
        <v>2133</v>
      </c>
      <c r="B58">
        <v>1538.6800400869</v>
      </c>
      <c r="C58">
        <v>1545.9733436035</v>
      </c>
      <c r="D58">
        <v>1553.9404049436</v>
      </c>
      <c r="E58">
        <v>1561.6563917262</v>
      </c>
      <c r="F58">
        <v>1538.4050197337</v>
      </c>
      <c r="G58">
        <v>1546.815213198</v>
      </c>
      <c r="H58">
        <v>1555.7387669236</v>
      </c>
      <c r="I58">
        <v>1562.1668979272</v>
      </c>
      <c r="J58">
        <v>1538.3445590133</v>
      </c>
      <c r="K58">
        <v>1546.8224153813</v>
      </c>
      <c r="L58">
        <v>1554.9520743433</v>
      </c>
      <c r="M58">
        <v>1561.9713489921</v>
      </c>
    </row>
    <row r="59" spans="1:13">
      <c r="A59" t="s">
        <v>2134</v>
      </c>
      <c r="B59">
        <v>1538.6802321378</v>
      </c>
      <c r="C59">
        <v>1545.9770386567</v>
      </c>
      <c r="D59">
        <v>1553.9413881809</v>
      </c>
      <c r="E59">
        <v>1561.6770263667</v>
      </c>
      <c r="F59">
        <v>1538.4054055803</v>
      </c>
      <c r="G59">
        <v>1546.8156013721</v>
      </c>
      <c r="H59">
        <v>1555.7389632565</v>
      </c>
      <c r="I59">
        <v>1562.1647126223</v>
      </c>
      <c r="J59">
        <v>1538.3445590133</v>
      </c>
      <c r="K59">
        <v>1546.8235837206</v>
      </c>
      <c r="L59">
        <v>1554.9558124416</v>
      </c>
      <c r="M59">
        <v>1561.9723404784</v>
      </c>
    </row>
    <row r="60" spans="1:13">
      <c r="A60" t="s">
        <v>2135</v>
      </c>
      <c r="B60">
        <v>1538.6800400869</v>
      </c>
      <c r="C60">
        <v>1545.9750941898</v>
      </c>
      <c r="D60">
        <v>1553.939423628</v>
      </c>
      <c r="E60">
        <v>1561.6631373453</v>
      </c>
      <c r="F60">
        <v>1538.4063673746</v>
      </c>
      <c r="G60">
        <v>1546.8148231213</v>
      </c>
      <c r="H60">
        <v>1555.7371904882</v>
      </c>
      <c r="I60">
        <v>1562.1496233171</v>
      </c>
      <c r="J60">
        <v>1538.3453287641</v>
      </c>
      <c r="K60">
        <v>1546.8239718989</v>
      </c>
      <c r="L60">
        <v>1554.9534511305</v>
      </c>
      <c r="M60">
        <v>1561.970555416</v>
      </c>
    </row>
    <row r="61" spans="1:13">
      <c r="A61" t="s">
        <v>2136</v>
      </c>
      <c r="B61">
        <v>1538.6825442833</v>
      </c>
      <c r="C61">
        <v>1545.9739271318</v>
      </c>
      <c r="D61">
        <v>1553.9413881809</v>
      </c>
      <c r="E61">
        <v>1561.6609553891</v>
      </c>
      <c r="F61">
        <v>1538.4096404954</v>
      </c>
      <c r="G61">
        <v>1546.8134607086</v>
      </c>
      <c r="H61">
        <v>1555.7389632565</v>
      </c>
      <c r="I61">
        <v>1562.1526023401</v>
      </c>
      <c r="J61">
        <v>1538.3466781824</v>
      </c>
      <c r="K61">
        <v>1546.8212470437</v>
      </c>
      <c r="L61">
        <v>1554.9544337273</v>
      </c>
      <c r="M61">
        <v>1561.9745252451</v>
      </c>
    </row>
    <row r="62" spans="1:13">
      <c r="A62" t="s">
        <v>2137</v>
      </c>
      <c r="B62">
        <v>1538.6802321378</v>
      </c>
      <c r="C62">
        <v>1545.9745106606</v>
      </c>
      <c r="D62">
        <v>1553.9404049436</v>
      </c>
      <c r="E62">
        <v>1561.6669077799</v>
      </c>
      <c r="F62">
        <v>1538.4065612393</v>
      </c>
      <c r="G62">
        <v>1546.8144330448</v>
      </c>
      <c r="H62">
        <v>1555.7387669236</v>
      </c>
      <c r="I62">
        <v>1562.1577647131</v>
      </c>
      <c r="J62">
        <v>1538.3439812301</v>
      </c>
      <c r="K62">
        <v>1546.8216371236</v>
      </c>
      <c r="L62">
        <v>1554.957385371</v>
      </c>
      <c r="M62">
        <v>1561.9739295754</v>
      </c>
    </row>
    <row r="63" spans="1:13">
      <c r="A63" t="s">
        <v>2138</v>
      </c>
      <c r="B63">
        <v>1538.6781139324</v>
      </c>
      <c r="C63">
        <v>1545.9731497277</v>
      </c>
      <c r="D63">
        <v>1553.9390299498</v>
      </c>
      <c r="E63">
        <v>1561.6655190786</v>
      </c>
      <c r="F63">
        <v>1538.4055975627</v>
      </c>
      <c r="G63">
        <v>1546.8144330448</v>
      </c>
      <c r="H63">
        <v>1555.7383723333</v>
      </c>
      <c r="I63">
        <v>1562.1631250778</v>
      </c>
      <c r="J63">
        <v>1538.3439812301</v>
      </c>
      <c r="K63">
        <v>1546.8224153813</v>
      </c>
      <c r="L63">
        <v>1554.9546317851</v>
      </c>
      <c r="M63">
        <v>1561.9709512338</v>
      </c>
    </row>
    <row r="64" spans="1:13">
      <c r="A64" t="s">
        <v>2139</v>
      </c>
      <c r="B64">
        <v>1538.6806181225</v>
      </c>
      <c r="C64">
        <v>1545.9729539513</v>
      </c>
      <c r="D64">
        <v>1553.9429590587</v>
      </c>
      <c r="E64">
        <v>1561.6655190786</v>
      </c>
      <c r="F64">
        <v>1538.4069452045</v>
      </c>
      <c r="G64">
        <v>1546.8132666221</v>
      </c>
      <c r="H64">
        <v>1555.7371904882</v>
      </c>
      <c r="I64">
        <v>1562.1514107295</v>
      </c>
      <c r="J64">
        <v>1538.3472559675</v>
      </c>
      <c r="K64">
        <v>1546.8204687872</v>
      </c>
      <c r="L64">
        <v>1554.9544337273</v>
      </c>
      <c r="M64">
        <v>1561.9741274852</v>
      </c>
    </row>
    <row r="65" spans="1:13">
      <c r="A65" t="s">
        <v>2140</v>
      </c>
      <c r="B65">
        <v>1538.678884017</v>
      </c>
      <c r="C65">
        <v>1545.9745106606</v>
      </c>
      <c r="D65">
        <v>1553.9407986225</v>
      </c>
      <c r="E65">
        <v>1561.6625419131</v>
      </c>
      <c r="F65">
        <v>1538.4077150178</v>
      </c>
      <c r="G65">
        <v>1546.815407285</v>
      </c>
      <c r="H65">
        <v>1555.7360086448</v>
      </c>
      <c r="I65">
        <v>1562.1573668598</v>
      </c>
      <c r="J65">
        <v>1538.3459065482</v>
      </c>
      <c r="K65">
        <v>1546.8218312122</v>
      </c>
      <c r="L65">
        <v>1554.9546317851</v>
      </c>
      <c r="M65">
        <v>1561.9771058389</v>
      </c>
    </row>
    <row r="66" spans="1:13">
      <c r="A66" t="s">
        <v>2141</v>
      </c>
      <c r="B66">
        <v>1538.678884017</v>
      </c>
      <c r="C66">
        <v>1545.9743167845</v>
      </c>
      <c r="D66">
        <v>1553.9406027432</v>
      </c>
      <c r="E66">
        <v>1561.6542078494</v>
      </c>
      <c r="F66">
        <v>1538.4081008658</v>
      </c>
      <c r="G66">
        <v>1546.8148231213</v>
      </c>
      <c r="H66">
        <v>1555.7391595894</v>
      </c>
      <c r="I66">
        <v>1562.1498212714</v>
      </c>
      <c r="J66">
        <v>1538.3459065482</v>
      </c>
      <c r="K66">
        <v>1546.8226094701</v>
      </c>
      <c r="L66">
        <v>1554.9550240551</v>
      </c>
      <c r="M66">
        <v>1561.9709512338</v>
      </c>
    </row>
    <row r="67" spans="1:13">
      <c r="A67" t="s">
        <v>2142</v>
      </c>
      <c r="B67">
        <v>1538.6794620518</v>
      </c>
      <c r="C67">
        <v>1545.9739271318</v>
      </c>
      <c r="D67">
        <v>1553.9415840604</v>
      </c>
      <c r="E67">
        <v>1561.6633351763</v>
      </c>
      <c r="F67">
        <v>1538.4077150178</v>
      </c>
      <c r="G67">
        <v>1546.8140448713</v>
      </c>
      <c r="H67">
        <v>1555.7383723333</v>
      </c>
      <c r="I67">
        <v>1562.1470421533</v>
      </c>
      <c r="J67">
        <v>1538.3466781824</v>
      </c>
      <c r="K67">
        <v>1546.8206628755</v>
      </c>
      <c r="L67">
        <v>1554.9540414576</v>
      </c>
      <c r="M67">
        <v>1561.9703555669</v>
      </c>
    </row>
    <row r="68" spans="1:13">
      <c r="A68" t="s">
        <v>2143</v>
      </c>
      <c r="B68">
        <v>1538.6790760676</v>
      </c>
      <c r="C68">
        <v>1545.9737332559</v>
      </c>
      <c r="D68">
        <v>1553.9427631789</v>
      </c>
      <c r="E68">
        <v>1561.6575806422</v>
      </c>
      <c r="F68">
        <v>1538.4055975627</v>
      </c>
      <c r="G68">
        <v>1546.8148231213</v>
      </c>
      <c r="H68">
        <v>1555.7369941557</v>
      </c>
      <c r="I68">
        <v>1562.1651104793</v>
      </c>
      <c r="J68">
        <v>1538.3459065482</v>
      </c>
      <c r="K68">
        <v>1546.8226094701</v>
      </c>
      <c r="L68">
        <v>1554.9552221131</v>
      </c>
      <c r="M68">
        <v>1561.9723404784</v>
      </c>
    </row>
    <row r="69" spans="1:13">
      <c r="A69" t="s">
        <v>2144</v>
      </c>
      <c r="B69">
        <v>1538.6806181225</v>
      </c>
      <c r="C69">
        <v>1545.975288066</v>
      </c>
      <c r="D69">
        <v>1553.9390299498</v>
      </c>
      <c r="E69">
        <v>1561.6639306091</v>
      </c>
      <c r="F69">
        <v>1538.4073310522</v>
      </c>
      <c r="G69">
        <v>1546.815797362</v>
      </c>
      <c r="H69">
        <v>1555.7373868206</v>
      </c>
      <c r="I69">
        <v>1562.1581606258</v>
      </c>
      <c r="J69">
        <v>1538.3453287641</v>
      </c>
      <c r="K69">
        <v>1546.8218312122</v>
      </c>
      <c r="L69">
        <v>1554.9556143834</v>
      </c>
      <c r="M69">
        <v>1561.9683706604</v>
      </c>
    </row>
    <row r="70" spans="1:13">
      <c r="A70" t="s">
        <v>2145</v>
      </c>
      <c r="B70">
        <v>1538.6810022245</v>
      </c>
      <c r="C70">
        <v>1545.9737332559</v>
      </c>
      <c r="D70">
        <v>1553.9404049436</v>
      </c>
      <c r="E70">
        <v>1561.6700827948</v>
      </c>
      <c r="F70">
        <v>1538.4086786971</v>
      </c>
      <c r="G70">
        <v>1546.8120982983</v>
      </c>
      <c r="H70">
        <v>1555.7399468463</v>
      </c>
      <c r="I70">
        <v>1562.1480358033</v>
      </c>
      <c r="J70">
        <v>1538.3472559675</v>
      </c>
      <c r="K70">
        <v>1546.8206628755</v>
      </c>
      <c r="L70">
        <v>1554.9542375924</v>
      </c>
      <c r="M70">
        <v>1561.9713489921</v>
      </c>
    </row>
    <row r="71" spans="1:13">
      <c r="A71" t="s">
        <v>2146</v>
      </c>
      <c r="B71">
        <v>1538.6796541025</v>
      </c>
      <c r="C71">
        <v>1545.9762612495</v>
      </c>
      <c r="D71">
        <v>1553.9415840604</v>
      </c>
      <c r="E71">
        <v>1561.6657169102</v>
      </c>
      <c r="F71">
        <v>1538.4069452045</v>
      </c>
      <c r="G71">
        <v>1546.8156013721</v>
      </c>
      <c r="H71">
        <v>1555.7367978234</v>
      </c>
      <c r="I71">
        <v>1562.1508149249</v>
      </c>
      <c r="J71">
        <v>1538.3447528624</v>
      </c>
      <c r="K71">
        <v>1546.8235837206</v>
      </c>
      <c r="L71">
        <v>1554.9571892354</v>
      </c>
      <c r="M71">
        <v>1561.970555416</v>
      </c>
    </row>
    <row r="72" spans="1:13">
      <c r="A72" t="s">
        <v>2147</v>
      </c>
      <c r="B72">
        <v>1538.6804241887</v>
      </c>
      <c r="C72">
        <v>1545.9747045367</v>
      </c>
      <c r="D72">
        <v>1553.9396195069</v>
      </c>
      <c r="E72">
        <v>1561.6583758399</v>
      </c>
      <c r="F72">
        <v>1538.4077150178</v>
      </c>
      <c r="G72">
        <v>1546.8134607086</v>
      </c>
      <c r="H72">
        <v>1555.7375850779</v>
      </c>
      <c r="I72">
        <v>1562.1663021108</v>
      </c>
      <c r="J72">
        <v>1538.3459065482</v>
      </c>
      <c r="K72">
        <v>1546.8206628755</v>
      </c>
      <c r="L72">
        <v>1554.9560085768</v>
      </c>
      <c r="M72">
        <v>1561.9693640831</v>
      </c>
    </row>
    <row r="73" spans="1:13">
      <c r="A73" t="s">
        <v>2148</v>
      </c>
      <c r="B73">
        <v>1538.6804241887</v>
      </c>
      <c r="C73">
        <v>1545.9741210078</v>
      </c>
      <c r="D73">
        <v>1553.9402090645</v>
      </c>
      <c r="E73">
        <v>1561.6591690988</v>
      </c>
      <c r="F73">
        <v>1538.405789545</v>
      </c>
      <c r="G73">
        <v>1546.815213198</v>
      </c>
      <c r="H73">
        <v>1555.7369941557</v>
      </c>
      <c r="I73">
        <v>1562.1686834384</v>
      </c>
      <c r="J73">
        <v>1538.3453287641</v>
      </c>
      <c r="K73">
        <v>1546.8224153813</v>
      </c>
      <c r="L73">
        <v>1554.952466612</v>
      </c>
      <c r="M73">
        <v>1561.9709512338</v>
      </c>
    </row>
    <row r="74" spans="1:13">
      <c r="A74" t="s">
        <v>2149</v>
      </c>
      <c r="B74">
        <v>1538.6815802608</v>
      </c>
      <c r="C74">
        <v>1545.9721765482</v>
      </c>
      <c r="D74">
        <v>1553.9419777398</v>
      </c>
      <c r="E74">
        <v>1561.6734556562</v>
      </c>
      <c r="F74">
        <v>1538.4077150178</v>
      </c>
      <c r="G74">
        <v>1546.8148231213</v>
      </c>
      <c r="H74">
        <v>1555.7391595894</v>
      </c>
      <c r="I74">
        <v>1562.1500211664</v>
      </c>
      <c r="J74">
        <v>1538.3459065482</v>
      </c>
      <c r="K74">
        <v>1546.8220253009</v>
      </c>
      <c r="L74">
        <v>1554.9558124416</v>
      </c>
      <c r="M74">
        <v>1561.9693640831</v>
      </c>
    </row>
    <row r="75" spans="1:13">
      <c r="A75" t="s">
        <v>2150</v>
      </c>
      <c r="B75">
        <v>1538.6811961585</v>
      </c>
      <c r="C75">
        <v>1545.9762612495</v>
      </c>
      <c r="D75">
        <v>1553.9407986225</v>
      </c>
      <c r="E75">
        <v>1561.6617486507</v>
      </c>
      <c r="F75">
        <v>1538.4073310522</v>
      </c>
      <c r="G75">
        <v>1546.815797362</v>
      </c>
      <c r="H75">
        <v>1555.7375850779</v>
      </c>
      <c r="I75">
        <v>1562.1385049661</v>
      </c>
      <c r="J75">
        <v>1538.3459065482</v>
      </c>
      <c r="K75">
        <v>1546.8237778097</v>
      </c>
      <c r="L75">
        <v>1554.9532549959</v>
      </c>
      <c r="M75">
        <v>1561.9751209152</v>
      </c>
    </row>
    <row r="76" spans="1:13">
      <c r="A76" t="s">
        <v>2151</v>
      </c>
      <c r="B76">
        <v>1538.6811961585</v>
      </c>
      <c r="C76">
        <v>1545.9747045367</v>
      </c>
      <c r="D76">
        <v>1553.9411923015</v>
      </c>
      <c r="E76">
        <v>1561.6655190786</v>
      </c>
      <c r="F76">
        <v>1538.4052117159</v>
      </c>
      <c r="G76">
        <v>1546.8134607086</v>
      </c>
      <c r="H76">
        <v>1555.7393578472</v>
      </c>
      <c r="I76">
        <v>1562.1526023401</v>
      </c>
      <c r="J76">
        <v>1538.3453287641</v>
      </c>
      <c r="K76">
        <v>1546.8200787078</v>
      </c>
      <c r="L76">
        <v>1554.9544337273</v>
      </c>
      <c r="M76">
        <v>1561.9739295754</v>
      </c>
    </row>
    <row r="77" spans="1:13">
      <c r="A77" t="s">
        <v>2152</v>
      </c>
      <c r="B77">
        <v>1538.6804241887</v>
      </c>
      <c r="C77">
        <v>1545.9754819423</v>
      </c>
      <c r="D77">
        <v>1553.9406027432</v>
      </c>
      <c r="E77">
        <v>1561.6552008725</v>
      </c>
      <c r="F77">
        <v>1538.4075230349</v>
      </c>
      <c r="G77">
        <v>1546.815407285</v>
      </c>
      <c r="H77">
        <v>1555.7389632565</v>
      </c>
      <c r="I77">
        <v>1562.1619334512</v>
      </c>
      <c r="J77">
        <v>1538.3459065482</v>
      </c>
      <c r="K77">
        <v>1546.8245560695</v>
      </c>
      <c r="L77">
        <v>1554.9552221131</v>
      </c>
      <c r="M77">
        <v>1561.9713489921</v>
      </c>
    </row>
    <row r="78" spans="1:13">
      <c r="A78" t="s">
        <v>2153</v>
      </c>
      <c r="B78">
        <v>1538.6806181225</v>
      </c>
      <c r="C78">
        <v>1545.9741210078</v>
      </c>
      <c r="D78">
        <v>1553.9398153859</v>
      </c>
      <c r="E78">
        <v>1561.662144312</v>
      </c>
      <c r="F78">
        <v>1538.4081008658</v>
      </c>
      <c r="G78">
        <v>1546.8138488818</v>
      </c>
      <c r="H78">
        <v>1555.7379777431</v>
      </c>
      <c r="I78">
        <v>1562.1512108341</v>
      </c>
      <c r="J78">
        <v>1538.3484096571</v>
      </c>
      <c r="K78">
        <v>1546.8218312122</v>
      </c>
      <c r="L78">
        <v>1554.9546317851</v>
      </c>
      <c r="M78">
        <v>1561.9735318158</v>
      </c>
    </row>
    <row r="79" spans="1:13">
      <c r="A79" t="s">
        <v>2154</v>
      </c>
      <c r="B79">
        <v>1538.6783059828</v>
      </c>
      <c r="C79">
        <v>1545.9741210078</v>
      </c>
      <c r="D79">
        <v>1553.9386381922</v>
      </c>
      <c r="E79">
        <v>1561.668494316</v>
      </c>
      <c r="F79">
        <v>1538.4082928488</v>
      </c>
      <c r="G79">
        <v>1546.8136547952</v>
      </c>
      <c r="H79">
        <v>1555.7379777431</v>
      </c>
      <c r="I79">
        <v>1562.1905252285</v>
      </c>
      <c r="J79">
        <v>1538.3447528624</v>
      </c>
      <c r="K79">
        <v>1546.8214411322</v>
      </c>
      <c r="L79">
        <v>1554.9569911769</v>
      </c>
      <c r="M79">
        <v>1561.9693640831</v>
      </c>
    </row>
    <row r="80" spans="1:13">
      <c r="A80" t="s">
        <v>2155</v>
      </c>
      <c r="B80">
        <v>1538.6796541025</v>
      </c>
      <c r="C80">
        <v>1545.9737332559</v>
      </c>
      <c r="D80">
        <v>1553.9406027432</v>
      </c>
      <c r="E80">
        <v>1561.6690897528</v>
      </c>
      <c r="F80">
        <v>1538.4088706802</v>
      </c>
      <c r="G80">
        <v>1546.8138488818</v>
      </c>
      <c r="H80">
        <v>1555.7367978234</v>
      </c>
      <c r="I80">
        <v>1562.1639188496</v>
      </c>
      <c r="J80">
        <v>1538.3453287641</v>
      </c>
      <c r="K80">
        <v>1546.8210529552</v>
      </c>
      <c r="L80">
        <v>1554.957385371</v>
      </c>
      <c r="M80">
        <v>1561.9659899434</v>
      </c>
    </row>
    <row r="81" spans="1:13">
      <c r="A81" t="s">
        <v>2156</v>
      </c>
      <c r="B81">
        <v>1538.6810022245</v>
      </c>
      <c r="C81">
        <v>1545.9729539513</v>
      </c>
      <c r="D81">
        <v>1553.9417818603</v>
      </c>
      <c r="E81">
        <v>1561.6474623074</v>
      </c>
      <c r="F81">
        <v>1538.4088706802</v>
      </c>
      <c r="G81">
        <v>1546.8144330448</v>
      </c>
      <c r="H81">
        <v>1555.7371904882</v>
      </c>
      <c r="I81">
        <v>1562.1718604939</v>
      </c>
      <c r="J81">
        <v>1538.3472559675</v>
      </c>
      <c r="K81">
        <v>1546.8237778097</v>
      </c>
      <c r="L81">
        <v>1554.9546317851</v>
      </c>
      <c r="M81">
        <v>1561.9751209152</v>
      </c>
    </row>
    <row r="82" spans="1:13">
      <c r="A82" t="s">
        <v>2157</v>
      </c>
      <c r="B82">
        <v>1538.6784980332</v>
      </c>
      <c r="C82">
        <v>1545.9754819423</v>
      </c>
      <c r="D82">
        <v>1553.9433527389</v>
      </c>
      <c r="E82">
        <v>1561.6603599585</v>
      </c>
      <c r="F82">
        <v>1538.4063673746</v>
      </c>
      <c r="G82">
        <v>1546.815213198</v>
      </c>
      <c r="H82">
        <v>1555.7389632565</v>
      </c>
      <c r="I82">
        <v>1562.1500211664</v>
      </c>
      <c r="J82">
        <v>1538.3439812301</v>
      </c>
      <c r="K82">
        <v>1546.8229995507</v>
      </c>
      <c r="L82">
        <v>1554.9564027705</v>
      </c>
      <c r="M82">
        <v>1561.9673791792</v>
      </c>
    </row>
    <row r="83" spans="1:13">
      <c r="A83" t="s">
        <v>2158</v>
      </c>
      <c r="B83">
        <v>1538.6813882096</v>
      </c>
      <c r="C83">
        <v>1545.9760654722</v>
      </c>
      <c r="D83">
        <v>1553.9392277491</v>
      </c>
      <c r="E83">
        <v>1561.6557962991</v>
      </c>
      <c r="F83">
        <v>1538.4086786971</v>
      </c>
      <c r="G83">
        <v>1546.8130706328</v>
      </c>
      <c r="H83">
        <v>1555.7381760006</v>
      </c>
      <c r="I83">
        <v>1562.1504170752</v>
      </c>
      <c r="J83">
        <v>1538.3439812301</v>
      </c>
      <c r="K83">
        <v>1546.8200787078</v>
      </c>
      <c r="L83">
        <v>1554.9534511305</v>
      </c>
      <c r="M83">
        <v>1561.9697618406</v>
      </c>
    </row>
    <row r="84" spans="1:13">
      <c r="A84" t="s">
        <v>2159</v>
      </c>
      <c r="B84">
        <v>1538.6813882096</v>
      </c>
      <c r="C84">
        <v>1545.9737332559</v>
      </c>
      <c r="D84">
        <v>1553.9398153859</v>
      </c>
      <c r="E84">
        <v>1561.6474623074</v>
      </c>
      <c r="F84">
        <v>1538.4061753921</v>
      </c>
      <c r="G84">
        <v>1546.8144330448</v>
      </c>
      <c r="H84">
        <v>1555.7367978234</v>
      </c>
      <c r="I84">
        <v>1562.1639188496</v>
      </c>
      <c r="J84">
        <v>1538.3464843328</v>
      </c>
      <c r="K84">
        <v>1546.8222212925</v>
      </c>
      <c r="L84">
        <v>1554.9534511305</v>
      </c>
      <c r="M84">
        <v>1561.9739295754</v>
      </c>
    </row>
    <row r="85" spans="1:13">
      <c r="A85" t="s">
        <v>2160</v>
      </c>
      <c r="B85">
        <v>1538.6806181225</v>
      </c>
      <c r="C85">
        <v>1545.9749003136</v>
      </c>
      <c r="D85">
        <v>1553.9435486188</v>
      </c>
      <c r="E85">
        <v>1561.652423514</v>
      </c>
      <c r="F85">
        <v>1538.4069452045</v>
      </c>
      <c r="G85">
        <v>1546.814238958</v>
      </c>
      <c r="H85">
        <v>1555.7391595894</v>
      </c>
      <c r="I85">
        <v>1562.1434692932</v>
      </c>
      <c r="J85">
        <v>1538.3453287641</v>
      </c>
      <c r="K85">
        <v>1546.8214411322</v>
      </c>
      <c r="L85">
        <v>1554.9546317851</v>
      </c>
      <c r="M85">
        <v>1561.9733339062</v>
      </c>
    </row>
    <row r="86" spans="1:13">
      <c r="A86" t="s">
        <v>2161</v>
      </c>
      <c r="B86">
        <v>1538.6790760676</v>
      </c>
      <c r="C86">
        <v>1545.975288066</v>
      </c>
      <c r="D86">
        <v>1553.9435486188</v>
      </c>
      <c r="E86">
        <v>1561.66135105</v>
      </c>
      <c r="F86">
        <v>1538.4061753921</v>
      </c>
      <c r="G86">
        <v>1546.8148231213</v>
      </c>
      <c r="H86">
        <v>1555.7387669236</v>
      </c>
      <c r="I86">
        <v>1562.1440631515</v>
      </c>
      <c r="J86">
        <v>1538.3453287641</v>
      </c>
      <c r="K86">
        <v>1546.8218312122</v>
      </c>
      <c r="L86">
        <v>1554.9546317851</v>
      </c>
      <c r="M86">
        <v>1561.9729361468</v>
      </c>
    </row>
    <row r="87" spans="1:13">
      <c r="A87" t="s">
        <v>2162</v>
      </c>
      <c r="B87">
        <v>1538.6813882096</v>
      </c>
      <c r="C87">
        <v>1545.9760654722</v>
      </c>
      <c r="D87">
        <v>1553.9404049436</v>
      </c>
      <c r="E87">
        <v>1561.6589712689</v>
      </c>
      <c r="F87">
        <v>1538.4054055803</v>
      </c>
      <c r="G87">
        <v>1546.815213198</v>
      </c>
      <c r="H87">
        <v>1555.7379777431</v>
      </c>
      <c r="I87">
        <v>1562.1528002951</v>
      </c>
      <c r="J87">
        <v>1538.3453287641</v>
      </c>
      <c r="K87">
        <v>1546.8224153813</v>
      </c>
      <c r="L87">
        <v>1554.9536472652</v>
      </c>
      <c r="M87">
        <v>1561.9755167354</v>
      </c>
    </row>
    <row r="88" spans="1:13">
      <c r="A88" t="s">
        <v>2163</v>
      </c>
      <c r="B88">
        <v>1538.6813882096</v>
      </c>
      <c r="C88">
        <v>1545.9747045367</v>
      </c>
      <c r="D88">
        <v>1553.9419777398</v>
      </c>
      <c r="E88">
        <v>1561.6534145954</v>
      </c>
      <c r="F88">
        <v>1538.4067532219</v>
      </c>
      <c r="G88">
        <v>1546.8136547952</v>
      </c>
      <c r="H88">
        <v>1555.7371904882</v>
      </c>
      <c r="I88">
        <v>1562.1545877149</v>
      </c>
      <c r="J88">
        <v>1538.3459065482</v>
      </c>
      <c r="K88">
        <v>1546.8216371236</v>
      </c>
      <c r="L88">
        <v>1554.9558124416</v>
      </c>
      <c r="M88">
        <v>1561.9709512338</v>
      </c>
    </row>
    <row r="89" spans="1:13">
      <c r="A89" t="s">
        <v>2164</v>
      </c>
      <c r="B89">
        <v>1538.6811961585</v>
      </c>
      <c r="C89">
        <v>1545.9745106606</v>
      </c>
      <c r="D89">
        <v>1553.9411923015</v>
      </c>
      <c r="E89">
        <v>1561.653612424</v>
      </c>
      <c r="F89">
        <v>1538.4075230349</v>
      </c>
      <c r="G89">
        <v>1546.8156013721</v>
      </c>
      <c r="H89">
        <v>1555.7379777431</v>
      </c>
      <c r="I89">
        <v>1562.1494253629</v>
      </c>
      <c r="J89">
        <v>1538.3453287641</v>
      </c>
      <c r="K89">
        <v>1546.8235837206</v>
      </c>
      <c r="L89">
        <v>1554.9540414576</v>
      </c>
      <c r="M89">
        <v>1561.9771058389</v>
      </c>
    </row>
    <row r="90" spans="1:13">
      <c r="A90" t="s">
        <v>2165</v>
      </c>
      <c r="B90">
        <v>1538.6794620518</v>
      </c>
      <c r="C90">
        <v>1545.9727600756</v>
      </c>
      <c r="D90">
        <v>1553.9404049436</v>
      </c>
      <c r="E90">
        <v>1561.653216767</v>
      </c>
      <c r="F90">
        <v>1538.4077150178</v>
      </c>
      <c r="G90">
        <v>1546.814238958</v>
      </c>
      <c r="H90">
        <v>1555.7383723333</v>
      </c>
      <c r="I90">
        <v>1562.1641168075</v>
      </c>
      <c r="J90">
        <v>1538.3464843328</v>
      </c>
      <c r="K90">
        <v>1546.8222212925</v>
      </c>
      <c r="L90">
        <v>1554.9562047122</v>
      </c>
      <c r="M90">
        <v>1561.9735318158</v>
      </c>
    </row>
    <row r="91" spans="1:13">
      <c r="A91" t="s">
        <v>2166</v>
      </c>
      <c r="B91">
        <v>1538.6796541025</v>
      </c>
      <c r="C91">
        <v>1545.9743167845</v>
      </c>
      <c r="D91">
        <v>1553.9400131854</v>
      </c>
      <c r="E91">
        <v>1561.6425011324</v>
      </c>
      <c r="F91">
        <v>1538.4088706802</v>
      </c>
      <c r="G91">
        <v>1546.8140448713</v>
      </c>
      <c r="H91">
        <v>1555.7367978234</v>
      </c>
      <c r="I91">
        <v>1562.1631250778</v>
      </c>
      <c r="J91">
        <v>1538.3466781824</v>
      </c>
      <c r="K91">
        <v>1546.8212470437</v>
      </c>
      <c r="L91">
        <v>1554.9562047122</v>
      </c>
      <c r="M91">
        <v>1561.9723404784</v>
      </c>
    </row>
    <row r="92" spans="1:13">
      <c r="A92" t="s">
        <v>2167</v>
      </c>
      <c r="B92">
        <v>1538.6806181225</v>
      </c>
      <c r="C92">
        <v>1545.9741210078</v>
      </c>
      <c r="D92">
        <v>1553.9402090645</v>
      </c>
      <c r="E92">
        <v>1561.6603599585</v>
      </c>
      <c r="F92">
        <v>1538.4082928488</v>
      </c>
      <c r="G92">
        <v>1546.8130706328</v>
      </c>
      <c r="H92">
        <v>1555.7377814105</v>
      </c>
      <c r="I92">
        <v>1562.1432693998</v>
      </c>
      <c r="J92">
        <v>1538.3466781824</v>
      </c>
      <c r="K92">
        <v>1546.8208569639</v>
      </c>
      <c r="L92">
        <v>1554.9558124416</v>
      </c>
      <c r="M92">
        <v>1561.9703555669</v>
      </c>
    </row>
    <row r="93" spans="1:13">
      <c r="A93" t="s">
        <v>2168</v>
      </c>
      <c r="B93">
        <v>1538.6817741949</v>
      </c>
      <c r="C93">
        <v>1545.9749003136</v>
      </c>
      <c r="D93">
        <v>1553.9396195069</v>
      </c>
      <c r="E93">
        <v>1561.6528191707</v>
      </c>
      <c r="F93">
        <v>1538.4094485121</v>
      </c>
      <c r="G93">
        <v>1546.8146290344</v>
      </c>
      <c r="H93">
        <v>1555.7391595894</v>
      </c>
      <c r="I93">
        <v>1562.1651104793</v>
      </c>
      <c r="J93">
        <v>1538.3459065482</v>
      </c>
      <c r="K93">
        <v>1546.8224153813</v>
      </c>
      <c r="L93">
        <v>1554.9554182483</v>
      </c>
      <c r="M93">
        <v>1561.9741274852</v>
      </c>
    </row>
    <row r="94" spans="1:13">
      <c r="A94" t="s">
        <v>2169</v>
      </c>
      <c r="B94">
        <v>1538.6806181225</v>
      </c>
      <c r="C94">
        <v>1545.9739271318</v>
      </c>
      <c r="D94">
        <v>1553.9425672992</v>
      </c>
      <c r="E94">
        <v>1561.6637327779</v>
      </c>
      <c r="F94">
        <v>1538.4081008658</v>
      </c>
      <c r="G94">
        <v>1546.8150172082</v>
      </c>
      <c r="H94">
        <v>1555.7375850779</v>
      </c>
      <c r="I94">
        <v>1562.1462483986</v>
      </c>
      <c r="J94">
        <v>1538.3478318711</v>
      </c>
      <c r="K94">
        <v>1546.8222212925</v>
      </c>
      <c r="L94">
        <v>1554.9542375924</v>
      </c>
      <c r="M94">
        <v>1561.9719446598</v>
      </c>
    </row>
    <row r="95" spans="1:13">
      <c r="A95" t="s">
        <v>2170</v>
      </c>
      <c r="B95">
        <v>1538.6792700011</v>
      </c>
      <c r="C95">
        <v>1545.9741210078</v>
      </c>
      <c r="D95">
        <v>1553.9400131854</v>
      </c>
      <c r="E95">
        <v>1561.6657169102</v>
      </c>
      <c r="F95">
        <v>1538.4071371872</v>
      </c>
      <c r="G95">
        <v>1546.8144330448</v>
      </c>
      <c r="H95">
        <v>1555.7387669236</v>
      </c>
      <c r="I95">
        <v>1562.158756436</v>
      </c>
      <c r="J95">
        <v>1538.3453287641</v>
      </c>
      <c r="K95">
        <v>1546.8216371236</v>
      </c>
      <c r="L95">
        <v>1554.9544337273</v>
      </c>
      <c r="M95">
        <v>1561.9733339062</v>
      </c>
    </row>
    <row r="96" spans="1:13">
      <c r="A96" t="s">
        <v>2171</v>
      </c>
      <c r="B96">
        <v>1538.6804241887</v>
      </c>
      <c r="C96">
        <v>1545.9747045367</v>
      </c>
      <c r="D96">
        <v>1553.9451214214</v>
      </c>
      <c r="E96">
        <v>1561.6552008725</v>
      </c>
      <c r="F96">
        <v>1538.4081008658</v>
      </c>
      <c r="G96">
        <v>1546.8167697011</v>
      </c>
      <c r="H96">
        <v>1555.7389632565</v>
      </c>
      <c r="I96">
        <v>1562.1619334512</v>
      </c>
      <c r="J96">
        <v>1538.3472559675</v>
      </c>
      <c r="K96">
        <v>1546.8239718989</v>
      </c>
      <c r="L96">
        <v>1554.9546317851</v>
      </c>
      <c r="M96">
        <v>1561.9699597493</v>
      </c>
    </row>
    <row r="97" spans="1:13">
      <c r="A97" t="s">
        <v>2172</v>
      </c>
      <c r="B97">
        <v>1538.6823522318</v>
      </c>
      <c r="C97">
        <v>1545.9745106606</v>
      </c>
      <c r="D97">
        <v>1553.9406027432</v>
      </c>
      <c r="E97">
        <v>1561.653016999</v>
      </c>
      <c r="F97">
        <v>1538.4081008658</v>
      </c>
      <c r="G97">
        <v>1546.8148231213</v>
      </c>
      <c r="H97">
        <v>1555.7393578472</v>
      </c>
      <c r="I97">
        <v>1562.1502191208</v>
      </c>
      <c r="J97">
        <v>1538.3464843328</v>
      </c>
      <c r="K97">
        <v>1546.8226094701</v>
      </c>
      <c r="L97">
        <v>1554.9560085768</v>
      </c>
      <c r="M97">
        <v>1561.9695619917</v>
      </c>
    </row>
    <row r="98" spans="1:13">
      <c r="A98" t="s">
        <v>2173</v>
      </c>
      <c r="B98">
        <v>1538.6796541025</v>
      </c>
      <c r="C98">
        <v>1545.9770386567</v>
      </c>
      <c r="D98">
        <v>1553.9439422993</v>
      </c>
      <c r="E98">
        <v>1561.6607556192</v>
      </c>
      <c r="F98">
        <v>1538.4059834096</v>
      </c>
      <c r="G98">
        <v>1546.8148231213</v>
      </c>
      <c r="H98">
        <v>1555.7375850779</v>
      </c>
      <c r="I98">
        <v>1562.1470421533</v>
      </c>
      <c r="J98">
        <v>1538.3459065482</v>
      </c>
      <c r="K98">
        <v>1546.8226094701</v>
      </c>
      <c r="L98">
        <v>1554.9552221131</v>
      </c>
      <c r="M98">
        <v>1561.9719446598</v>
      </c>
    </row>
    <row r="99" spans="1:13">
      <c r="A99" t="s">
        <v>2174</v>
      </c>
      <c r="B99">
        <v>1538.6813882096</v>
      </c>
      <c r="C99">
        <v>1545.9754819423</v>
      </c>
      <c r="D99">
        <v>1553.9413881809</v>
      </c>
      <c r="E99">
        <v>1561.653216767</v>
      </c>
      <c r="F99">
        <v>1538.4075230349</v>
      </c>
      <c r="G99">
        <v>1546.8134607086</v>
      </c>
      <c r="H99">
        <v>1555.7379777431</v>
      </c>
      <c r="I99">
        <v>1562.1537920118</v>
      </c>
      <c r="J99">
        <v>1538.3459065482</v>
      </c>
      <c r="K99">
        <v>1546.8206628755</v>
      </c>
      <c r="L99">
        <v>1554.9542375924</v>
      </c>
      <c r="M99">
        <v>1561.975914496</v>
      </c>
    </row>
    <row r="100" spans="1:13">
      <c r="A100" t="s">
        <v>2175</v>
      </c>
      <c r="B100">
        <v>1538.6804241887</v>
      </c>
      <c r="C100">
        <v>1545.9747045367</v>
      </c>
      <c r="D100">
        <v>1553.9413881809</v>
      </c>
      <c r="E100">
        <v>1561.6678988797</v>
      </c>
      <c r="F100">
        <v>1538.4061753921</v>
      </c>
      <c r="G100">
        <v>1546.8144330448</v>
      </c>
      <c r="H100">
        <v>1555.7379777431</v>
      </c>
      <c r="I100">
        <v>1562.1571689036</v>
      </c>
      <c r="J100">
        <v>1538.3453287641</v>
      </c>
      <c r="K100">
        <v>1546.8210529552</v>
      </c>
      <c r="L100">
        <v>1554.9552221131</v>
      </c>
      <c r="M100">
        <v>1561.9713489921</v>
      </c>
    </row>
    <row r="101" spans="1:13">
      <c r="A101" t="s">
        <v>2176</v>
      </c>
      <c r="B101">
        <v>1538.6800400869</v>
      </c>
      <c r="C101">
        <v>1545.9749003136</v>
      </c>
      <c r="D101">
        <v>1553.9398153859</v>
      </c>
      <c r="E101">
        <v>1561.6559941283</v>
      </c>
      <c r="F101">
        <v>1538.4054055803</v>
      </c>
      <c r="G101">
        <v>1546.8138488818</v>
      </c>
      <c r="H101">
        <v>1555.7391595894</v>
      </c>
      <c r="I101">
        <v>1562.1956878521</v>
      </c>
      <c r="J101">
        <v>1538.3472559675</v>
      </c>
      <c r="K101">
        <v>1546.8216371236</v>
      </c>
      <c r="L101">
        <v>1554.957385371</v>
      </c>
      <c r="M101">
        <v>1561.972540328</v>
      </c>
    </row>
    <row r="102" spans="1:13">
      <c r="A102" t="s">
        <v>2177</v>
      </c>
      <c r="B102">
        <v>1538.6806181225</v>
      </c>
      <c r="C102">
        <v>1545.9741210078</v>
      </c>
      <c r="D102">
        <v>1553.9427631789</v>
      </c>
      <c r="E102">
        <v>1561.6577804113</v>
      </c>
      <c r="F102">
        <v>1538.4088706802</v>
      </c>
      <c r="G102">
        <v>1546.8150172082</v>
      </c>
      <c r="H102">
        <v>1555.7367978234</v>
      </c>
      <c r="I102">
        <v>1562.1657062948</v>
      </c>
      <c r="J102">
        <v>1538.3459065482</v>
      </c>
      <c r="K102">
        <v>1546.8228054618</v>
      </c>
      <c r="L102">
        <v>1554.9540414576</v>
      </c>
      <c r="M102">
        <v>1561.9713489921</v>
      </c>
    </row>
    <row r="103" spans="1:13">
      <c r="A103" t="s">
        <v>2178</v>
      </c>
      <c r="B103">
        <v>1538.6815802608</v>
      </c>
      <c r="C103">
        <v>1545.9754819423</v>
      </c>
      <c r="D103">
        <v>1553.943156859</v>
      </c>
      <c r="E103">
        <v>1561.6663123449</v>
      </c>
      <c r="F103">
        <v>1538.4088706802</v>
      </c>
      <c r="G103">
        <v>1546.8136547952</v>
      </c>
      <c r="H103">
        <v>1555.7381760006</v>
      </c>
      <c r="I103">
        <v>1562.1508149249</v>
      </c>
      <c r="J103">
        <v>1538.3472559675</v>
      </c>
      <c r="K103">
        <v>1546.8208569639</v>
      </c>
      <c r="L103">
        <v>1554.9554182483</v>
      </c>
      <c r="M103">
        <v>1561.9693640831</v>
      </c>
    </row>
    <row r="104" spans="1:13">
      <c r="A104" t="s">
        <v>2179</v>
      </c>
      <c r="B104">
        <v>1538.6813882096</v>
      </c>
      <c r="C104">
        <v>1545.9741210078</v>
      </c>
      <c r="D104">
        <v>1553.9423694991</v>
      </c>
      <c r="E104">
        <v>1561.6430965493</v>
      </c>
      <c r="F104">
        <v>1538.4069452045</v>
      </c>
      <c r="G104">
        <v>1546.8144330448</v>
      </c>
      <c r="H104">
        <v>1555.7387669236</v>
      </c>
      <c r="I104">
        <v>1562.1589543926</v>
      </c>
      <c r="J104">
        <v>1538.3464843328</v>
      </c>
      <c r="K104">
        <v>1546.8216371236</v>
      </c>
      <c r="L104">
        <v>1554.9564027705</v>
      </c>
      <c r="M104">
        <v>1561.9723404784</v>
      </c>
    </row>
    <row r="105" spans="1:13">
      <c r="A105" t="s">
        <v>2180</v>
      </c>
      <c r="B105">
        <v>1538.6804241887</v>
      </c>
      <c r="C105">
        <v>1545.9747045367</v>
      </c>
      <c r="D105">
        <v>1553.9406027432</v>
      </c>
      <c r="E105">
        <v>1561.6321832305</v>
      </c>
      <c r="F105">
        <v>1538.4046338872</v>
      </c>
      <c r="G105">
        <v>1546.8134607086</v>
      </c>
      <c r="H105">
        <v>1555.7371904882</v>
      </c>
      <c r="I105">
        <v>1562.1520065346</v>
      </c>
      <c r="J105">
        <v>1538.3453287641</v>
      </c>
      <c r="K105">
        <v>1546.8212470437</v>
      </c>
      <c r="L105">
        <v>1554.9562047122</v>
      </c>
      <c r="M105">
        <v>1561.9769079284</v>
      </c>
    </row>
    <row r="106" spans="1:13">
      <c r="A106" t="s">
        <v>2181</v>
      </c>
      <c r="B106">
        <v>1538.6827363348</v>
      </c>
      <c r="C106">
        <v>1545.9750941898</v>
      </c>
      <c r="D106">
        <v>1553.9406027432</v>
      </c>
      <c r="E106">
        <v>1561.6631373453</v>
      </c>
      <c r="F106">
        <v>1538.405789545</v>
      </c>
      <c r="G106">
        <v>1546.8136547952</v>
      </c>
      <c r="H106">
        <v>1555.7342378081</v>
      </c>
      <c r="I106">
        <v>1562.1573668598</v>
      </c>
      <c r="J106">
        <v>1538.3447528624</v>
      </c>
      <c r="K106">
        <v>1546.8222212925</v>
      </c>
      <c r="L106">
        <v>1554.9550240551</v>
      </c>
      <c r="M106">
        <v>1561.9713489921</v>
      </c>
    </row>
    <row r="107" spans="1:13">
      <c r="A107" t="s">
        <v>2182</v>
      </c>
      <c r="B107">
        <v>1538.6804241887</v>
      </c>
      <c r="C107">
        <v>1545.9737332559</v>
      </c>
      <c r="D107">
        <v>1553.9376549584</v>
      </c>
      <c r="E107">
        <v>1561.664328211</v>
      </c>
      <c r="F107">
        <v>1538.4090626634</v>
      </c>
      <c r="G107">
        <v>1546.814238958</v>
      </c>
      <c r="H107">
        <v>1555.7367978234</v>
      </c>
      <c r="I107">
        <v>1562.1635209932</v>
      </c>
      <c r="J107">
        <v>1538.3459065482</v>
      </c>
      <c r="K107">
        <v>1546.8208569639</v>
      </c>
      <c r="L107">
        <v>1554.9532549959</v>
      </c>
      <c r="M107">
        <v>1561.9729361468</v>
      </c>
    </row>
    <row r="108" spans="1:13">
      <c r="A108" t="s">
        <v>2183</v>
      </c>
      <c r="B108">
        <v>1538.6798480361</v>
      </c>
      <c r="C108">
        <v>1545.9756777194</v>
      </c>
      <c r="D108">
        <v>1553.9386381922</v>
      </c>
      <c r="E108">
        <v>1561.6754398132</v>
      </c>
      <c r="F108">
        <v>1538.4063673746</v>
      </c>
      <c r="G108">
        <v>1546.8156013721</v>
      </c>
      <c r="H108">
        <v>1555.7379777431</v>
      </c>
      <c r="I108">
        <v>1562.1661022115</v>
      </c>
      <c r="J108">
        <v>1538.3434034475</v>
      </c>
      <c r="K108">
        <v>1546.8222212925</v>
      </c>
      <c r="L108">
        <v>1554.9542375924</v>
      </c>
      <c r="M108">
        <v>1561.9697618406</v>
      </c>
    </row>
    <row r="109" spans="1:13">
      <c r="A109" t="s">
        <v>2184</v>
      </c>
      <c r="B109">
        <v>1538.6804241887</v>
      </c>
      <c r="C109">
        <v>1545.9743167845</v>
      </c>
      <c r="D109">
        <v>1553.9406027432</v>
      </c>
      <c r="E109">
        <v>1561.6550030436</v>
      </c>
      <c r="F109">
        <v>1538.405789545</v>
      </c>
      <c r="G109">
        <v>1546.8148231213</v>
      </c>
      <c r="H109">
        <v>1555.7375850779</v>
      </c>
      <c r="I109">
        <v>1562.1581606258</v>
      </c>
      <c r="J109">
        <v>1538.3447528624</v>
      </c>
      <c r="K109">
        <v>1546.8218312122</v>
      </c>
      <c r="L109">
        <v>1554.9540414576</v>
      </c>
      <c r="M109">
        <v>1561.9699597493</v>
      </c>
    </row>
    <row r="110" spans="1:13">
      <c r="A110" t="s">
        <v>2185</v>
      </c>
      <c r="B110">
        <v>1538.6802321378</v>
      </c>
      <c r="C110">
        <v>1545.9745106606</v>
      </c>
      <c r="D110">
        <v>1553.9404049436</v>
      </c>
      <c r="E110">
        <v>1561.6579782409</v>
      </c>
      <c r="F110">
        <v>1538.4065612393</v>
      </c>
      <c r="G110">
        <v>1546.8124864708</v>
      </c>
      <c r="H110">
        <v>1555.7375850779</v>
      </c>
      <c r="I110">
        <v>1562.1531981461</v>
      </c>
      <c r="J110">
        <v>1538.3472559675</v>
      </c>
      <c r="K110">
        <v>1546.8196905315</v>
      </c>
      <c r="L110">
        <v>1554.9542375924</v>
      </c>
      <c r="M110">
        <v>1561.9699597493</v>
      </c>
    </row>
    <row r="111" spans="1:13">
      <c r="A111" t="s">
        <v>2186</v>
      </c>
      <c r="B111">
        <v>1538.6794620518</v>
      </c>
      <c r="C111">
        <v>1545.9741210078</v>
      </c>
      <c r="D111">
        <v>1553.9411923015</v>
      </c>
      <c r="E111">
        <v>1561.6627397439</v>
      </c>
      <c r="F111">
        <v>1538.4075230349</v>
      </c>
      <c r="G111">
        <v>1546.8140448713</v>
      </c>
      <c r="H111">
        <v>1555.7367978234</v>
      </c>
      <c r="I111">
        <v>1562.1535940565</v>
      </c>
      <c r="J111">
        <v>1538.3464843328</v>
      </c>
      <c r="K111">
        <v>1546.8206628755</v>
      </c>
      <c r="L111">
        <v>1554.9554182483</v>
      </c>
      <c r="M111">
        <v>1561.972540328</v>
      </c>
    </row>
    <row r="112" spans="1:13">
      <c r="A112" t="s">
        <v>2187</v>
      </c>
      <c r="B112">
        <v>1538.6825442833</v>
      </c>
      <c r="C112">
        <v>1545.9750941898</v>
      </c>
      <c r="D112">
        <v>1553.9409945018</v>
      </c>
      <c r="E112">
        <v>1561.6450806292</v>
      </c>
      <c r="F112">
        <v>1538.4069452045</v>
      </c>
      <c r="G112">
        <v>1546.81268246</v>
      </c>
      <c r="H112">
        <v>1555.7375850779</v>
      </c>
      <c r="I112">
        <v>1562.1627272218</v>
      </c>
      <c r="J112">
        <v>1538.3472559675</v>
      </c>
      <c r="K112">
        <v>1546.8206628755</v>
      </c>
      <c r="L112">
        <v>1554.9556143834</v>
      </c>
      <c r="M112">
        <v>1561.9753188253</v>
      </c>
    </row>
    <row r="113" spans="1:13">
      <c r="A113" t="s">
        <v>2188</v>
      </c>
      <c r="B113">
        <v>1538.6810022245</v>
      </c>
      <c r="C113">
        <v>1545.9735374793</v>
      </c>
      <c r="D113">
        <v>1553.9406027432</v>
      </c>
      <c r="E113">
        <v>1561.6367467518</v>
      </c>
      <c r="F113">
        <v>1538.4088706802</v>
      </c>
      <c r="G113">
        <v>1546.8130706328</v>
      </c>
      <c r="H113">
        <v>1555.7377814105</v>
      </c>
      <c r="I113">
        <v>1562.1655063957</v>
      </c>
      <c r="J113">
        <v>1538.3472559675</v>
      </c>
      <c r="K113">
        <v>1546.8214411322</v>
      </c>
      <c r="L113">
        <v>1554.9542375924</v>
      </c>
      <c r="M113">
        <v>1561.9667835149</v>
      </c>
    </row>
    <row r="114" spans="1:13">
      <c r="A114" t="s">
        <v>2189</v>
      </c>
      <c r="B114">
        <v>1538.6813882096</v>
      </c>
      <c r="C114">
        <v>1545.9756777194</v>
      </c>
      <c r="D114">
        <v>1553.9407986225</v>
      </c>
      <c r="E114">
        <v>1561.6655190786</v>
      </c>
      <c r="F114">
        <v>1538.4044419052</v>
      </c>
      <c r="G114">
        <v>1546.814238958</v>
      </c>
      <c r="H114">
        <v>1555.7362069018</v>
      </c>
      <c r="I114">
        <v>1562.1573668598</v>
      </c>
      <c r="J114">
        <v>1538.3420559169</v>
      </c>
      <c r="K114">
        <v>1546.8214411322</v>
      </c>
      <c r="L114">
        <v>1554.9550240551</v>
      </c>
      <c r="M114">
        <v>1561.9729361468</v>
      </c>
    </row>
    <row r="115" spans="1:13">
      <c r="A115" t="s">
        <v>2190</v>
      </c>
      <c r="B115">
        <v>1538.6794620518</v>
      </c>
      <c r="C115">
        <v>1545.9733436035</v>
      </c>
      <c r="D115">
        <v>1553.9413881809</v>
      </c>
      <c r="E115">
        <v>1561.6444852107</v>
      </c>
      <c r="F115">
        <v>1538.4075230349</v>
      </c>
      <c r="G115">
        <v>1546.815213198</v>
      </c>
      <c r="H115">
        <v>1555.7379777431</v>
      </c>
      <c r="I115">
        <v>1562.1535940565</v>
      </c>
      <c r="J115">
        <v>1538.3453287641</v>
      </c>
      <c r="K115">
        <v>1546.8237778097</v>
      </c>
      <c r="L115">
        <v>1554.9567950414</v>
      </c>
      <c r="M115">
        <v>1561.9765101672</v>
      </c>
    </row>
    <row r="116" spans="1:13">
      <c r="A116" t="s">
        <v>2191</v>
      </c>
      <c r="B116">
        <v>1538.6790760676</v>
      </c>
      <c r="C116">
        <v>1545.9731497277</v>
      </c>
      <c r="D116">
        <v>1553.938834071</v>
      </c>
      <c r="E116">
        <v>1561.6548032752</v>
      </c>
      <c r="F116">
        <v>1538.4075230349</v>
      </c>
      <c r="G116">
        <v>1546.8146290344</v>
      </c>
      <c r="H116">
        <v>1555.7369941557</v>
      </c>
      <c r="I116">
        <v>1562.1617354938</v>
      </c>
      <c r="J116">
        <v>1538.3459065482</v>
      </c>
      <c r="K116">
        <v>1546.8229995507</v>
      </c>
      <c r="L116">
        <v>1554.9556143834</v>
      </c>
      <c r="M116">
        <v>1561.9667835149</v>
      </c>
    </row>
    <row r="117" spans="1:13">
      <c r="A117" t="s">
        <v>2192</v>
      </c>
      <c r="B117">
        <v>1538.6806181225</v>
      </c>
      <c r="C117">
        <v>1545.9750941898</v>
      </c>
      <c r="D117">
        <v>1553.9380486359</v>
      </c>
      <c r="E117">
        <v>1561.6669077799</v>
      </c>
      <c r="F117">
        <v>1538.4048277515</v>
      </c>
      <c r="G117">
        <v>1546.8128765463</v>
      </c>
      <c r="H117">
        <v>1555.7387669236</v>
      </c>
      <c r="I117">
        <v>1562.1583585822</v>
      </c>
      <c r="J117">
        <v>1538.3426336986</v>
      </c>
      <c r="K117">
        <v>1546.8206628755</v>
      </c>
      <c r="L117">
        <v>1554.9552221131</v>
      </c>
      <c r="M117">
        <v>1561.9749210649</v>
      </c>
    </row>
    <row r="118" spans="1:13">
      <c r="A118" t="s">
        <v>2193</v>
      </c>
      <c r="B118">
        <v>1538.6827363348</v>
      </c>
      <c r="C118">
        <v>1545.9750941898</v>
      </c>
      <c r="D118">
        <v>1553.9415840604</v>
      </c>
      <c r="E118">
        <v>1561.6552008725</v>
      </c>
      <c r="F118">
        <v>1538.4077150178</v>
      </c>
      <c r="G118">
        <v>1546.8148231213</v>
      </c>
      <c r="H118">
        <v>1555.7365995663</v>
      </c>
      <c r="I118">
        <v>1562.1623313068</v>
      </c>
      <c r="J118">
        <v>1538.3459065482</v>
      </c>
      <c r="K118">
        <v>1546.8214411322</v>
      </c>
      <c r="L118">
        <v>1554.9589583036</v>
      </c>
      <c r="M118">
        <v>1561.9733339062</v>
      </c>
    </row>
    <row r="119" spans="1:13">
      <c r="A119" t="s">
        <v>2194</v>
      </c>
      <c r="B119">
        <v>1538.678884017</v>
      </c>
      <c r="C119">
        <v>1545.9739271318</v>
      </c>
      <c r="D119">
        <v>1553.9409945018</v>
      </c>
      <c r="E119">
        <v>1561.6484533826</v>
      </c>
      <c r="F119">
        <v>1538.4069452045</v>
      </c>
      <c r="G119">
        <v>1546.8132666221</v>
      </c>
      <c r="H119">
        <v>1555.736403234</v>
      </c>
      <c r="I119">
        <v>1562.1526023401</v>
      </c>
      <c r="J119">
        <v>1538.3439812301</v>
      </c>
      <c r="K119">
        <v>1546.8204687872</v>
      </c>
      <c r="L119">
        <v>1554.9520743433</v>
      </c>
      <c r="M119">
        <v>1561.9735318158</v>
      </c>
    </row>
    <row r="120" spans="1:13">
      <c r="A120" t="s">
        <v>2195</v>
      </c>
      <c r="B120">
        <v>1538.6784980332</v>
      </c>
      <c r="C120">
        <v>1545.976455126</v>
      </c>
      <c r="D120">
        <v>1553.9423694991</v>
      </c>
      <c r="E120">
        <v>1561.6522237463</v>
      </c>
      <c r="F120">
        <v>1538.4067532219</v>
      </c>
      <c r="G120">
        <v>1546.814238958</v>
      </c>
      <c r="H120">
        <v>1555.7373868206</v>
      </c>
      <c r="I120">
        <v>1562.1837731118</v>
      </c>
      <c r="J120">
        <v>1538.3472559675</v>
      </c>
      <c r="K120">
        <v>1546.8214411322</v>
      </c>
      <c r="L120">
        <v>1554.9554182483</v>
      </c>
      <c r="M120">
        <v>1561.9729361468</v>
      </c>
    </row>
    <row r="121" spans="1:13">
      <c r="A121" t="s">
        <v>2196</v>
      </c>
      <c r="B121">
        <v>1538.678884017</v>
      </c>
      <c r="C121">
        <v>1545.9747045367</v>
      </c>
      <c r="D121">
        <v>1553.9413881809</v>
      </c>
      <c r="E121">
        <v>1561.6500418206</v>
      </c>
      <c r="F121">
        <v>1538.4071371872</v>
      </c>
      <c r="G121">
        <v>1546.815797362</v>
      </c>
      <c r="H121">
        <v>1555.7379777431</v>
      </c>
      <c r="I121">
        <v>1562.1462483986</v>
      </c>
      <c r="J121">
        <v>1538.3459065482</v>
      </c>
      <c r="K121">
        <v>1546.8235837206</v>
      </c>
      <c r="L121">
        <v>1554.9556143834</v>
      </c>
      <c r="M121">
        <v>1561.9729361468</v>
      </c>
    </row>
    <row r="122" spans="1:13">
      <c r="A122" t="s">
        <v>2197</v>
      </c>
      <c r="B122">
        <v>1538.678884017</v>
      </c>
      <c r="C122">
        <v>1545.9749003136</v>
      </c>
      <c r="D122">
        <v>1553.9390299498</v>
      </c>
      <c r="E122">
        <v>1561.6611532195</v>
      </c>
      <c r="F122">
        <v>1538.4065612393</v>
      </c>
      <c r="G122">
        <v>1546.8167697011</v>
      </c>
      <c r="H122">
        <v>1555.7383723333</v>
      </c>
      <c r="I122">
        <v>1562.1541898632</v>
      </c>
      <c r="J122">
        <v>1538.3453287641</v>
      </c>
      <c r="K122">
        <v>1546.8245560695</v>
      </c>
      <c r="L122">
        <v>1554.9554182483</v>
      </c>
      <c r="M122">
        <v>1561.9709512338</v>
      </c>
    </row>
    <row r="123" spans="1:13">
      <c r="A123" t="s">
        <v>2198</v>
      </c>
      <c r="B123">
        <v>1538.6802321378</v>
      </c>
      <c r="C123">
        <v>1545.9750941898</v>
      </c>
      <c r="D123">
        <v>1553.9421736194</v>
      </c>
      <c r="E123">
        <v>1561.6760352553</v>
      </c>
      <c r="F123">
        <v>1538.405789545</v>
      </c>
      <c r="G123">
        <v>1546.8150172082</v>
      </c>
      <c r="H123">
        <v>1555.7387669236</v>
      </c>
      <c r="I123">
        <v>1562.154983626</v>
      </c>
      <c r="J123">
        <v>1538.3447528624</v>
      </c>
      <c r="K123">
        <v>1546.8222212925</v>
      </c>
      <c r="L123">
        <v>1554.9558124416</v>
      </c>
      <c r="M123">
        <v>1561.9715469012</v>
      </c>
    </row>
    <row r="124" spans="1:13">
      <c r="A124" t="s">
        <v>2199</v>
      </c>
      <c r="B124">
        <v>1538.6808101735</v>
      </c>
      <c r="C124">
        <v>1545.9754819423</v>
      </c>
      <c r="D124">
        <v>1553.9419777398</v>
      </c>
      <c r="E124">
        <v>1561.6508350711</v>
      </c>
      <c r="F124">
        <v>1538.4063673746</v>
      </c>
      <c r="G124">
        <v>1546.8132666221</v>
      </c>
      <c r="H124">
        <v>1555.7383723333</v>
      </c>
      <c r="I124">
        <v>1562.1512108341</v>
      </c>
      <c r="J124">
        <v>1538.3420559169</v>
      </c>
      <c r="K124">
        <v>1546.8210529552</v>
      </c>
      <c r="L124">
        <v>1554.9556143834</v>
      </c>
      <c r="M124">
        <v>1561.9719446598</v>
      </c>
    </row>
    <row r="125" spans="1:13">
      <c r="A125" t="s">
        <v>2200</v>
      </c>
      <c r="B125">
        <v>1538.6810022245</v>
      </c>
      <c r="C125">
        <v>1545.9743167845</v>
      </c>
      <c r="D125">
        <v>1553.9415840604</v>
      </c>
      <c r="E125">
        <v>1561.6458738746</v>
      </c>
      <c r="F125">
        <v>1538.4061753921</v>
      </c>
      <c r="G125">
        <v>1546.8119023093</v>
      </c>
      <c r="H125">
        <v>1555.7389632565</v>
      </c>
      <c r="I125">
        <v>1562.1559772861</v>
      </c>
      <c r="J125">
        <v>1538.3439812301</v>
      </c>
      <c r="K125">
        <v>1546.8196905315</v>
      </c>
      <c r="L125">
        <v>1554.9567950414</v>
      </c>
      <c r="M125">
        <v>1561.9761124063</v>
      </c>
    </row>
    <row r="126" spans="1:13">
      <c r="A126" t="s">
        <v>2201</v>
      </c>
      <c r="B126">
        <v>1538.6823522318</v>
      </c>
      <c r="C126">
        <v>1545.9729539513</v>
      </c>
      <c r="D126">
        <v>1553.9437464192</v>
      </c>
      <c r="E126">
        <v>1561.6440895583</v>
      </c>
      <c r="F126">
        <v>1538.4075230349</v>
      </c>
      <c r="G126">
        <v>1546.8144330448</v>
      </c>
      <c r="H126">
        <v>1555.7379777431</v>
      </c>
      <c r="I126">
        <v>1562.1410861017</v>
      </c>
      <c r="J126">
        <v>1538.3453287641</v>
      </c>
      <c r="K126">
        <v>1546.8224153813</v>
      </c>
      <c r="L126">
        <v>1554.9534511305</v>
      </c>
      <c r="M126">
        <v>1561.9733339062</v>
      </c>
    </row>
    <row r="127" spans="1:13">
      <c r="A127" t="s">
        <v>2202</v>
      </c>
      <c r="B127">
        <v>1538.6811961585</v>
      </c>
      <c r="C127">
        <v>1545.9731497277</v>
      </c>
      <c r="D127">
        <v>1553.9417818603</v>
      </c>
      <c r="E127">
        <v>1561.6468668872</v>
      </c>
      <c r="F127">
        <v>1538.405789545</v>
      </c>
      <c r="G127">
        <v>1546.8136547952</v>
      </c>
      <c r="H127">
        <v>1555.7391595894</v>
      </c>
      <c r="I127">
        <v>1562.1645146642</v>
      </c>
      <c r="J127">
        <v>1538.3434034475</v>
      </c>
      <c r="K127">
        <v>1546.8200787078</v>
      </c>
      <c r="L127">
        <v>1554.957385371</v>
      </c>
      <c r="M127">
        <v>1561.9780973324</v>
      </c>
    </row>
    <row r="128" spans="1:13">
      <c r="A128" t="s">
        <v>2203</v>
      </c>
      <c r="B128">
        <v>1538.6804241887</v>
      </c>
      <c r="C128">
        <v>1545.9750941898</v>
      </c>
      <c r="D128">
        <v>1553.9400131854</v>
      </c>
      <c r="E128">
        <v>1561.6583758399</v>
      </c>
      <c r="F128">
        <v>1538.4048277515</v>
      </c>
      <c r="G128">
        <v>1546.8136547952</v>
      </c>
      <c r="H128">
        <v>1555.7381760006</v>
      </c>
      <c r="I128">
        <v>1562.1661022115</v>
      </c>
      <c r="J128">
        <v>1538.3439812301</v>
      </c>
      <c r="K128">
        <v>1546.8208569639</v>
      </c>
      <c r="L128">
        <v>1554.9536472652</v>
      </c>
      <c r="M128">
        <v>1561.9735318158</v>
      </c>
    </row>
    <row r="129" spans="1:13">
      <c r="A129" t="s">
        <v>2204</v>
      </c>
      <c r="B129">
        <v>1538.6802321378</v>
      </c>
      <c r="C129">
        <v>1545.9750941898</v>
      </c>
      <c r="D129">
        <v>1553.9392277491</v>
      </c>
      <c r="E129">
        <v>1561.6552008725</v>
      </c>
      <c r="F129">
        <v>1538.408486714</v>
      </c>
      <c r="G129">
        <v>1546.814238958</v>
      </c>
      <c r="H129">
        <v>1555.7411286956</v>
      </c>
      <c r="I129">
        <v>1562.1573668598</v>
      </c>
      <c r="J129">
        <v>1538.3453287641</v>
      </c>
      <c r="K129">
        <v>1546.8214411322</v>
      </c>
      <c r="L129">
        <v>1554.9550240551</v>
      </c>
      <c r="M129">
        <v>1561.9739295754</v>
      </c>
    </row>
    <row r="130" spans="1:13">
      <c r="A130" t="s">
        <v>2205</v>
      </c>
      <c r="B130">
        <v>1538.6794620518</v>
      </c>
      <c r="C130">
        <v>1545.9756777194</v>
      </c>
      <c r="D130">
        <v>1553.9419777398</v>
      </c>
      <c r="E130">
        <v>1561.639525994</v>
      </c>
      <c r="F130">
        <v>1538.4042499231</v>
      </c>
      <c r="G130">
        <v>1546.8148231213</v>
      </c>
      <c r="H130">
        <v>1555.7393578472</v>
      </c>
      <c r="I130">
        <v>1562.1573668598</v>
      </c>
      <c r="J130">
        <v>1538.3445590133</v>
      </c>
      <c r="K130">
        <v>1546.8226094701</v>
      </c>
      <c r="L130">
        <v>1554.9558124416</v>
      </c>
      <c r="M130">
        <v>1561.972540328</v>
      </c>
    </row>
    <row r="131" spans="1:13">
      <c r="A131" t="s">
        <v>2206</v>
      </c>
      <c r="B131">
        <v>1538.6798480361</v>
      </c>
      <c r="C131">
        <v>1545.975288066</v>
      </c>
      <c r="D131">
        <v>1553.9421736194</v>
      </c>
      <c r="E131">
        <v>1561.6456760481</v>
      </c>
      <c r="F131">
        <v>1538.4071371872</v>
      </c>
      <c r="G131">
        <v>1546.8136547952</v>
      </c>
      <c r="H131">
        <v>1555.7381760006</v>
      </c>
      <c r="I131">
        <v>1562.1726542746</v>
      </c>
      <c r="J131">
        <v>1538.3453287641</v>
      </c>
      <c r="K131">
        <v>1546.8214411322</v>
      </c>
      <c r="L131">
        <v>1554.9558124416</v>
      </c>
      <c r="M131">
        <v>1561.9735318158</v>
      </c>
    </row>
    <row r="132" spans="1:13">
      <c r="A132" t="s">
        <v>2207</v>
      </c>
      <c r="B132">
        <v>1538.6817741949</v>
      </c>
      <c r="C132">
        <v>1545.9739271318</v>
      </c>
      <c r="D132">
        <v>1553.9429590587</v>
      </c>
      <c r="E132">
        <v>1561.6589712689</v>
      </c>
      <c r="F132">
        <v>1538.4090626634</v>
      </c>
      <c r="G132">
        <v>1546.815407285</v>
      </c>
      <c r="H132">
        <v>1555.7373868206</v>
      </c>
      <c r="I132">
        <v>1562.1603439716</v>
      </c>
      <c r="J132">
        <v>1538.3459065482</v>
      </c>
      <c r="K132">
        <v>1546.8226094701</v>
      </c>
      <c r="L132">
        <v>1554.9536472652</v>
      </c>
      <c r="M132">
        <v>1561.9733339062</v>
      </c>
    </row>
    <row r="133" spans="1:13">
      <c r="A133" t="s">
        <v>2208</v>
      </c>
      <c r="B133">
        <v>1538.6802321378</v>
      </c>
      <c r="C133">
        <v>1545.9749003136</v>
      </c>
      <c r="D133">
        <v>1553.9407986225</v>
      </c>
      <c r="E133">
        <v>1561.6506372433</v>
      </c>
      <c r="F133">
        <v>1538.4050197337</v>
      </c>
      <c r="G133">
        <v>1546.8148231213</v>
      </c>
      <c r="H133">
        <v>1555.7375850779</v>
      </c>
      <c r="I133">
        <v>1562.1571689036</v>
      </c>
      <c r="J133">
        <v>1538.3439812301</v>
      </c>
      <c r="K133">
        <v>1546.8220253009</v>
      </c>
      <c r="L133">
        <v>1554.9579757011</v>
      </c>
      <c r="M133">
        <v>1561.9751209152</v>
      </c>
    </row>
    <row r="134" spans="1:13">
      <c r="A134" t="s">
        <v>2209</v>
      </c>
      <c r="B134">
        <v>1538.6800400869</v>
      </c>
      <c r="C134">
        <v>1545.9760654722</v>
      </c>
      <c r="D134">
        <v>1553.9398153859</v>
      </c>
      <c r="E134">
        <v>1561.6506372433</v>
      </c>
      <c r="F134">
        <v>1538.4050197337</v>
      </c>
      <c r="G134">
        <v>1546.8130706328</v>
      </c>
      <c r="H134">
        <v>1555.7371904882</v>
      </c>
      <c r="I134">
        <v>1562.1635209932</v>
      </c>
      <c r="J134">
        <v>1538.3459065482</v>
      </c>
      <c r="K134">
        <v>1546.8208569639</v>
      </c>
      <c r="L134">
        <v>1554.9542375924</v>
      </c>
      <c r="M134">
        <v>1561.9749210649</v>
      </c>
    </row>
    <row r="135" spans="1:13">
      <c r="A135" t="s">
        <v>2210</v>
      </c>
      <c r="B135">
        <v>1538.6798480361</v>
      </c>
      <c r="C135">
        <v>1545.9745106606</v>
      </c>
      <c r="D135">
        <v>1553.9439422993</v>
      </c>
      <c r="E135">
        <v>1561.6581760706</v>
      </c>
      <c r="F135">
        <v>1538.4077150178</v>
      </c>
      <c r="G135">
        <v>1546.8173538663</v>
      </c>
      <c r="H135">
        <v>1555.7389632565</v>
      </c>
      <c r="I135">
        <v>1562.1522044895</v>
      </c>
      <c r="J135">
        <v>1538.3439812301</v>
      </c>
      <c r="K135">
        <v>1546.8239718989</v>
      </c>
      <c r="L135">
        <v>1554.9567950414</v>
      </c>
      <c r="M135">
        <v>1561.9699597493</v>
      </c>
    </row>
    <row r="136" spans="1:13">
      <c r="A136" t="s">
        <v>2211</v>
      </c>
      <c r="B136">
        <v>1538.678884017</v>
      </c>
      <c r="C136">
        <v>1545.9745106606</v>
      </c>
      <c r="D136">
        <v>1553.9470859888</v>
      </c>
      <c r="E136">
        <v>1561.653612424</v>
      </c>
      <c r="F136">
        <v>1538.4065612393</v>
      </c>
      <c r="G136">
        <v>1546.8140448713</v>
      </c>
      <c r="H136">
        <v>1555.7389632565</v>
      </c>
      <c r="I136">
        <v>1562.1555794337</v>
      </c>
      <c r="J136">
        <v>1538.3447528624</v>
      </c>
      <c r="K136">
        <v>1546.8218312122</v>
      </c>
      <c r="L136">
        <v>1554.9530569384</v>
      </c>
      <c r="M136">
        <v>1561.9743273352</v>
      </c>
    </row>
    <row r="137" spans="1:13">
      <c r="A137" t="s">
        <v>2212</v>
      </c>
      <c r="B137">
        <v>1538.6827363348</v>
      </c>
      <c r="C137">
        <v>1545.9733436035</v>
      </c>
      <c r="D137">
        <v>1553.9437464192</v>
      </c>
      <c r="E137">
        <v>1561.6595666984</v>
      </c>
      <c r="F137">
        <v>1538.4081008658</v>
      </c>
      <c r="G137">
        <v>1546.8138488818</v>
      </c>
      <c r="H137">
        <v>1555.7379777431</v>
      </c>
      <c r="I137">
        <v>1562.1579626694</v>
      </c>
      <c r="J137">
        <v>1538.3445590133</v>
      </c>
      <c r="K137">
        <v>1546.8202746989</v>
      </c>
      <c r="L137">
        <v>1554.952466612</v>
      </c>
      <c r="M137">
        <v>1561.9723404784</v>
      </c>
    </row>
    <row r="138" spans="1:13">
      <c r="A138" t="s">
        <v>2213</v>
      </c>
      <c r="B138">
        <v>1538.6800400869</v>
      </c>
      <c r="C138">
        <v>1545.9741210078</v>
      </c>
      <c r="D138">
        <v>1553.9411923015</v>
      </c>
      <c r="E138">
        <v>1561.6522237463</v>
      </c>
      <c r="F138">
        <v>1538.4069452045</v>
      </c>
      <c r="G138">
        <v>1546.8115141371</v>
      </c>
      <c r="H138">
        <v>1555.7381760006</v>
      </c>
      <c r="I138">
        <v>1562.1385049661</v>
      </c>
      <c r="J138">
        <v>1538.3464843328</v>
      </c>
      <c r="K138">
        <v>1546.8198846197</v>
      </c>
      <c r="L138">
        <v>1554.9556143834</v>
      </c>
      <c r="M138">
        <v>1561.9743273352</v>
      </c>
    </row>
    <row r="139" spans="1:13">
      <c r="A139" t="s">
        <v>2214</v>
      </c>
      <c r="B139">
        <v>1538.6808101735</v>
      </c>
      <c r="C139">
        <v>1545.9749003136</v>
      </c>
      <c r="D139">
        <v>1553.9400131854</v>
      </c>
      <c r="E139">
        <v>1561.6750422056</v>
      </c>
      <c r="F139">
        <v>1538.4077150178</v>
      </c>
      <c r="G139">
        <v>1546.815407285</v>
      </c>
      <c r="H139">
        <v>1555.7367978234</v>
      </c>
      <c r="I139">
        <v>1562.1488295598</v>
      </c>
      <c r="J139">
        <v>1538.3472559675</v>
      </c>
      <c r="K139">
        <v>1546.8237778097</v>
      </c>
      <c r="L139">
        <v>1554.9538453228</v>
      </c>
      <c r="M139">
        <v>1561.9715469012</v>
      </c>
    </row>
    <row r="140" spans="1:13">
      <c r="A140" t="s">
        <v>2215</v>
      </c>
      <c r="B140">
        <v>1538.6811961585</v>
      </c>
      <c r="C140">
        <v>1545.9729539513</v>
      </c>
      <c r="D140">
        <v>1553.9407986225</v>
      </c>
      <c r="E140">
        <v>1561.6434941407</v>
      </c>
      <c r="F140">
        <v>1538.4055975627</v>
      </c>
      <c r="G140">
        <v>1546.8120982983</v>
      </c>
      <c r="H140">
        <v>1555.7375850779</v>
      </c>
      <c r="I140">
        <v>1562.1486296651</v>
      </c>
      <c r="J140">
        <v>1538.3466781824</v>
      </c>
      <c r="K140">
        <v>1546.8200787078</v>
      </c>
      <c r="L140">
        <v>1554.9542375924</v>
      </c>
      <c r="M140">
        <v>1561.972540328</v>
      </c>
    </row>
    <row r="141" spans="1:13">
      <c r="A141" t="s">
        <v>2216</v>
      </c>
      <c r="B141">
        <v>1538.6804241887</v>
      </c>
      <c r="C141">
        <v>1545.9735374793</v>
      </c>
      <c r="D141">
        <v>1553.9441381794</v>
      </c>
      <c r="E141">
        <v>1561.6579782409</v>
      </c>
      <c r="F141">
        <v>1538.4075230349</v>
      </c>
      <c r="G141">
        <v>1546.8124864708</v>
      </c>
      <c r="H141">
        <v>1555.7375850779</v>
      </c>
      <c r="I141">
        <v>1562.1559772861</v>
      </c>
      <c r="J141">
        <v>1538.3459065482</v>
      </c>
      <c r="K141">
        <v>1546.8204687872</v>
      </c>
      <c r="L141">
        <v>1554.9546317851</v>
      </c>
      <c r="M141">
        <v>1561.9709512338</v>
      </c>
    </row>
    <row r="142" spans="1:13">
      <c r="A142" t="s">
        <v>2217</v>
      </c>
      <c r="B142">
        <v>1538.6806181225</v>
      </c>
      <c r="C142">
        <v>1545.9758715958</v>
      </c>
      <c r="D142">
        <v>1553.9423694991</v>
      </c>
      <c r="E142">
        <v>1561.6486531493</v>
      </c>
      <c r="F142">
        <v>1538.4061753921</v>
      </c>
      <c r="G142">
        <v>1546.8134607086</v>
      </c>
      <c r="H142">
        <v>1555.7373868206</v>
      </c>
      <c r="I142">
        <v>1562.1577647131</v>
      </c>
      <c r="J142">
        <v>1538.3453287641</v>
      </c>
      <c r="K142">
        <v>1546.8220253009</v>
      </c>
      <c r="L142">
        <v>1554.952466612</v>
      </c>
      <c r="M142">
        <v>1561.9765101672</v>
      </c>
    </row>
    <row r="143" spans="1:13">
      <c r="A143" t="s">
        <v>2218</v>
      </c>
      <c r="B143">
        <v>1538.6804241887</v>
      </c>
      <c r="C143">
        <v>1545.9750941898</v>
      </c>
      <c r="D143">
        <v>1553.9413881809</v>
      </c>
      <c r="E143">
        <v>1561.6427008976</v>
      </c>
      <c r="F143">
        <v>1538.4069452045</v>
      </c>
      <c r="G143">
        <v>1546.814238958</v>
      </c>
      <c r="H143">
        <v>1555.7377814105</v>
      </c>
      <c r="I143">
        <v>1562.1508149249</v>
      </c>
      <c r="J143">
        <v>1538.3445590133</v>
      </c>
      <c r="K143">
        <v>1546.8214411322</v>
      </c>
      <c r="L143">
        <v>1554.9542375924</v>
      </c>
      <c r="M143">
        <v>1561.9735318158</v>
      </c>
    </row>
    <row r="144" spans="1:13">
      <c r="A144" t="s">
        <v>2219</v>
      </c>
      <c r="B144">
        <v>1538.6821582976</v>
      </c>
      <c r="C144">
        <v>1545.9739271318</v>
      </c>
      <c r="D144">
        <v>1553.9427631789</v>
      </c>
      <c r="E144">
        <v>1561.6500418206</v>
      </c>
      <c r="F144">
        <v>1538.4073310522</v>
      </c>
      <c r="G144">
        <v>1546.8148231213</v>
      </c>
      <c r="H144">
        <v>1555.7387669236</v>
      </c>
      <c r="I144">
        <v>1562.1613376386</v>
      </c>
      <c r="J144">
        <v>1538.3472559675</v>
      </c>
      <c r="K144">
        <v>1546.8218312122</v>
      </c>
      <c r="L144">
        <v>1554.9542375924</v>
      </c>
      <c r="M144">
        <v>1561.975914496</v>
      </c>
    </row>
    <row r="145" spans="1:13">
      <c r="A145" t="s">
        <v>2220</v>
      </c>
      <c r="B145">
        <v>1538.6810022245</v>
      </c>
      <c r="C145">
        <v>1545.9741210078</v>
      </c>
      <c r="D145">
        <v>1553.9400131854</v>
      </c>
      <c r="E145">
        <v>1561.6657169102</v>
      </c>
      <c r="F145">
        <v>1538.4075230349</v>
      </c>
      <c r="G145">
        <v>1546.8119023093</v>
      </c>
      <c r="H145">
        <v>1555.7371904882</v>
      </c>
      <c r="I145">
        <v>1562.1639188496</v>
      </c>
      <c r="J145">
        <v>1538.3459065482</v>
      </c>
      <c r="K145">
        <v>1546.8204687872</v>
      </c>
      <c r="L145">
        <v>1554.9538453228</v>
      </c>
      <c r="M145">
        <v>1561.9713489921</v>
      </c>
    </row>
    <row r="146" spans="1:13">
      <c r="A146" t="s">
        <v>2221</v>
      </c>
      <c r="B146">
        <v>1538.6806181225</v>
      </c>
      <c r="C146">
        <v>1545.9745106606</v>
      </c>
      <c r="D146">
        <v>1553.9378508369</v>
      </c>
      <c r="E146">
        <v>1561.6553987015</v>
      </c>
      <c r="F146">
        <v>1538.4081008658</v>
      </c>
      <c r="G146">
        <v>1546.8119023093</v>
      </c>
      <c r="H146">
        <v>1555.7367978234</v>
      </c>
      <c r="I146">
        <v>1562.1917168987</v>
      </c>
      <c r="J146">
        <v>1538.3459065482</v>
      </c>
      <c r="K146">
        <v>1546.818522198</v>
      </c>
      <c r="L146">
        <v>1554.9556143834</v>
      </c>
      <c r="M146">
        <v>1561.9771058389</v>
      </c>
    </row>
    <row r="147" spans="1:13">
      <c r="A147" t="s">
        <v>2222</v>
      </c>
      <c r="B147">
        <v>1538.6798480361</v>
      </c>
      <c r="C147">
        <v>1545.9749003136</v>
      </c>
      <c r="D147">
        <v>1553.9427631789</v>
      </c>
      <c r="E147">
        <v>1561.6597645285</v>
      </c>
      <c r="F147">
        <v>1538.4098343609</v>
      </c>
      <c r="G147">
        <v>1546.8130706328</v>
      </c>
      <c r="H147">
        <v>1555.738568666</v>
      </c>
      <c r="I147">
        <v>1562.1478359088</v>
      </c>
      <c r="J147">
        <v>1538.3464843328</v>
      </c>
      <c r="K147">
        <v>1546.8202746989</v>
      </c>
      <c r="L147">
        <v>1554.9552221131</v>
      </c>
      <c r="M147">
        <v>1561.9723404784</v>
      </c>
    </row>
    <row r="148" spans="1:13">
      <c r="A148" t="s">
        <v>2223</v>
      </c>
      <c r="B148">
        <v>1538.6823522318</v>
      </c>
      <c r="C148">
        <v>1545.9743167845</v>
      </c>
      <c r="D148">
        <v>1553.9429590587</v>
      </c>
      <c r="E148">
        <v>1561.6550030436</v>
      </c>
      <c r="F148">
        <v>1538.4081008658</v>
      </c>
      <c r="G148">
        <v>1546.8130706328</v>
      </c>
      <c r="H148">
        <v>1555.7360086448</v>
      </c>
      <c r="I148">
        <v>1562.1639188496</v>
      </c>
      <c r="J148">
        <v>1538.3459065482</v>
      </c>
      <c r="K148">
        <v>1546.8202746989</v>
      </c>
      <c r="L148">
        <v>1554.9530569384</v>
      </c>
      <c r="M148">
        <v>1561.9735318158</v>
      </c>
    </row>
    <row r="149" spans="1:13">
      <c r="A149" t="s">
        <v>2224</v>
      </c>
      <c r="B149">
        <v>1538.6796541025</v>
      </c>
      <c r="C149">
        <v>1545.9756777194</v>
      </c>
      <c r="D149">
        <v>1553.9390299498</v>
      </c>
      <c r="E149">
        <v>1561.653612424</v>
      </c>
      <c r="F149">
        <v>1538.4092565288</v>
      </c>
      <c r="G149">
        <v>1546.8144330448</v>
      </c>
      <c r="H149">
        <v>1555.7391595894</v>
      </c>
      <c r="I149">
        <v>1562.1537920118</v>
      </c>
      <c r="J149">
        <v>1538.3459065482</v>
      </c>
      <c r="K149">
        <v>1546.8222212925</v>
      </c>
      <c r="L149">
        <v>1554.9569911769</v>
      </c>
      <c r="M149">
        <v>1561.9767080776</v>
      </c>
    </row>
    <row r="150" spans="1:13">
      <c r="A150" t="s">
        <v>2225</v>
      </c>
      <c r="B150">
        <v>1538.6806181225</v>
      </c>
      <c r="C150">
        <v>1545.9754819423</v>
      </c>
      <c r="D150">
        <v>1553.9423694991</v>
      </c>
      <c r="E150">
        <v>1561.6585736696</v>
      </c>
      <c r="F150">
        <v>1538.4061753921</v>
      </c>
      <c r="G150">
        <v>1546.8150172082</v>
      </c>
      <c r="H150">
        <v>1555.736403234</v>
      </c>
      <c r="I150">
        <v>1562.144263045</v>
      </c>
      <c r="J150">
        <v>1538.3439812301</v>
      </c>
      <c r="K150">
        <v>1546.8216371236</v>
      </c>
      <c r="L150">
        <v>1554.9552221131</v>
      </c>
      <c r="M150">
        <v>1561.9709512338</v>
      </c>
    </row>
    <row r="151" spans="1:13">
      <c r="A151" t="s">
        <v>2226</v>
      </c>
      <c r="B151">
        <v>1538.6796541025</v>
      </c>
      <c r="C151">
        <v>1545.9760654722</v>
      </c>
      <c r="D151">
        <v>1553.9396195069</v>
      </c>
      <c r="E151">
        <v>1561.653016999</v>
      </c>
      <c r="F151">
        <v>1538.4081008658</v>
      </c>
      <c r="G151">
        <v>1546.8150172082</v>
      </c>
      <c r="H151">
        <v>1555.7391595894</v>
      </c>
      <c r="I151">
        <v>1562.1794062953</v>
      </c>
      <c r="J151">
        <v>1538.3464843328</v>
      </c>
      <c r="K151">
        <v>1546.8228054618</v>
      </c>
      <c r="L151">
        <v>1554.9556143834</v>
      </c>
      <c r="M151">
        <v>1561.9749210649</v>
      </c>
    </row>
    <row r="152" spans="1:13">
      <c r="A152" t="s">
        <v>2227</v>
      </c>
      <c r="B152">
        <v>1538.6794620518</v>
      </c>
      <c r="C152">
        <v>1545.9750941898</v>
      </c>
      <c r="D152">
        <v>1553.9415840604</v>
      </c>
      <c r="E152">
        <v>1561.6682964837</v>
      </c>
      <c r="F152">
        <v>1538.4061753921</v>
      </c>
      <c r="G152">
        <v>1546.8148231213</v>
      </c>
      <c r="H152">
        <v>1555.7403414375</v>
      </c>
      <c r="I152">
        <v>1562.1462483986</v>
      </c>
      <c r="J152">
        <v>1538.3459065482</v>
      </c>
      <c r="K152">
        <v>1546.8231936397</v>
      </c>
      <c r="L152">
        <v>1554.9536472652</v>
      </c>
      <c r="M152">
        <v>1561.9745252451</v>
      </c>
    </row>
    <row r="153" spans="1:13">
      <c r="A153" t="s">
        <v>2228</v>
      </c>
      <c r="B153">
        <v>1538.6804241887</v>
      </c>
      <c r="C153">
        <v>1545.9760654722</v>
      </c>
      <c r="D153">
        <v>1553.9427631789</v>
      </c>
      <c r="E153">
        <v>1561.6617486507</v>
      </c>
      <c r="F153">
        <v>1538.4081008658</v>
      </c>
      <c r="G153">
        <v>1546.8134607086</v>
      </c>
      <c r="H153">
        <v>1555.7371904882</v>
      </c>
      <c r="I153">
        <v>1562.1666980278</v>
      </c>
      <c r="J153">
        <v>1538.3459065482</v>
      </c>
      <c r="K153">
        <v>1546.8218312122</v>
      </c>
      <c r="L153">
        <v>1554.9540414576</v>
      </c>
      <c r="M153">
        <v>1561.9755167354</v>
      </c>
    </row>
    <row r="154" spans="1:13">
      <c r="A154" t="s">
        <v>2229</v>
      </c>
      <c r="B154">
        <v>1538.6810022245</v>
      </c>
      <c r="C154">
        <v>1545.9750941898</v>
      </c>
      <c r="D154">
        <v>1553.9396195069</v>
      </c>
      <c r="E154">
        <v>1561.6720669433</v>
      </c>
      <c r="F154">
        <v>1538.4067532219</v>
      </c>
      <c r="G154">
        <v>1546.815213198</v>
      </c>
      <c r="H154">
        <v>1555.7369941557</v>
      </c>
      <c r="I154">
        <v>1562.1690812974</v>
      </c>
      <c r="J154">
        <v>1538.3478318711</v>
      </c>
      <c r="K154">
        <v>1546.8229995507</v>
      </c>
      <c r="L154">
        <v>1554.9556143834</v>
      </c>
      <c r="M154">
        <v>1561.9723404784</v>
      </c>
    </row>
    <row r="155" spans="1:13">
      <c r="A155" t="s">
        <v>2230</v>
      </c>
      <c r="B155">
        <v>1538.6811961585</v>
      </c>
      <c r="C155">
        <v>1545.9737332559</v>
      </c>
      <c r="D155">
        <v>1553.9409945018</v>
      </c>
      <c r="E155">
        <v>1561.664328211</v>
      </c>
      <c r="F155">
        <v>1538.4077150178</v>
      </c>
      <c r="G155">
        <v>1546.8150172082</v>
      </c>
      <c r="H155">
        <v>1555.7387669236</v>
      </c>
      <c r="I155">
        <v>1562.1567710507</v>
      </c>
      <c r="J155">
        <v>1538.3466781824</v>
      </c>
      <c r="K155">
        <v>1546.8216371236</v>
      </c>
      <c r="L155">
        <v>1554.9562047122</v>
      </c>
      <c r="M155">
        <v>1561.970555416</v>
      </c>
    </row>
    <row r="156" spans="1:13">
      <c r="A156" t="s">
        <v>2231</v>
      </c>
      <c r="B156">
        <v>1538.6806181225</v>
      </c>
      <c r="C156">
        <v>1545.9735374793</v>
      </c>
      <c r="D156">
        <v>1553.9406027432</v>
      </c>
      <c r="E156">
        <v>1561.650437476</v>
      </c>
      <c r="F156">
        <v>1538.4054055803</v>
      </c>
      <c r="G156">
        <v>1546.814238958</v>
      </c>
      <c r="H156">
        <v>1555.7369941557</v>
      </c>
      <c r="I156">
        <v>1562.1529982502</v>
      </c>
      <c r="J156">
        <v>1538.3445590133</v>
      </c>
      <c r="K156">
        <v>1546.8222212925</v>
      </c>
      <c r="L156">
        <v>1554.9560085768</v>
      </c>
      <c r="M156">
        <v>1561.9715469012</v>
      </c>
    </row>
    <row r="157" spans="1:13">
      <c r="A157" t="s">
        <v>2232</v>
      </c>
      <c r="B157">
        <v>1538.6777279489</v>
      </c>
      <c r="C157">
        <v>1545.9756777194</v>
      </c>
      <c r="D157">
        <v>1553.9439422993</v>
      </c>
      <c r="E157">
        <v>1561.6575806422</v>
      </c>
      <c r="F157">
        <v>1538.4088706802</v>
      </c>
      <c r="G157">
        <v>1546.8140448713</v>
      </c>
      <c r="H157">
        <v>1555.7367978234</v>
      </c>
      <c r="I157">
        <v>1562.137313377</v>
      </c>
      <c r="J157">
        <v>1538.3453287641</v>
      </c>
      <c r="K157">
        <v>1546.8212470437</v>
      </c>
      <c r="L157">
        <v>1554.9565989059</v>
      </c>
      <c r="M157">
        <v>1561.9731359966</v>
      </c>
    </row>
    <row r="158" spans="1:13">
      <c r="A158" t="s">
        <v>2233</v>
      </c>
      <c r="B158">
        <v>1538.6810022245</v>
      </c>
      <c r="C158">
        <v>1545.9750941898</v>
      </c>
      <c r="D158">
        <v>1553.9409945018</v>
      </c>
      <c r="E158">
        <v>1561.6597645285</v>
      </c>
      <c r="F158">
        <v>1538.4081008658</v>
      </c>
      <c r="G158">
        <v>1546.815213198</v>
      </c>
      <c r="H158">
        <v>1555.7367978234</v>
      </c>
      <c r="I158">
        <v>1562.1516086843</v>
      </c>
      <c r="J158">
        <v>1538.3459065482</v>
      </c>
      <c r="K158">
        <v>1546.8224153813</v>
      </c>
      <c r="L158">
        <v>1554.9554182483</v>
      </c>
      <c r="M158">
        <v>1561.9745252451</v>
      </c>
    </row>
    <row r="159" spans="1:13">
      <c r="A159" t="s">
        <v>2234</v>
      </c>
      <c r="B159">
        <v>1538.6806181225</v>
      </c>
      <c r="C159">
        <v>1545.9739271318</v>
      </c>
      <c r="D159">
        <v>1553.9392277491</v>
      </c>
      <c r="E159">
        <v>1561.664328211</v>
      </c>
      <c r="F159">
        <v>1538.4079088829</v>
      </c>
      <c r="G159">
        <v>1546.815407285</v>
      </c>
      <c r="H159">
        <v>1555.7379777431</v>
      </c>
      <c r="I159">
        <v>1562.149225468</v>
      </c>
      <c r="J159">
        <v>1538.3459065482</v>
      </c>
      <c r="K159">
        <v>1546.8231936397</v>
      </c>
      <c r="L159">
        <v>1554.9577795653</v>
      </c>
      <c r="M159">
        <v>1561.972540328</v>
      </c>
    </row>
    <row r="160" spans="1:13">
      <c r="A160" t="s">
        <v>2235</v>
      </c>
      <c r="B160">
        <v>1538.6802321378</v>
      </c>
      <c r="C160">
        <v>1545.9750941898</v>
      </c>
      <c r="D160">
        <v>1553.9400131854</v>
      </c>
      <c r="E160">
        <v>1561.6474623074</v>
      </c>
      <c r="F160">
        <v>1538.4052117159</v>
      </c>
      <c r="G160">
        <v>1546.814238958</v>
      </c>
      <c r="H160">
        <v>1555.7391595894</v>
      </c>
      <c r="I160">
        <v>1562.1496233171</v>
      </c>
      <c r="J160">
        <v>1538.3459065482</v>
      </c>
      <c r="K160">
        <v>1546.8214411322</v>
      </c>
      <c r="L160">
        <v>1554.9548279201</v>
      </c>
      <c r="M160">
        <v>1561.972540328</v>
      </c>
    </row>
    <row r="161" spans="1:13">
      <c r="A161" t="s">
        <v>2236</v>
      </c>
      <c r="B161">
        <v>1538.6806181225</v>
      </c>
      <c r="C161">
        <v>1545.9756777194</v>
      </c>
      <c r="D161">
        <v>1553.9396195069</v>
      </c>
      <c r="E161">
        <v>1561.6609553891</v>
      </c>
      <c r="F161">
        <v>1538.4086786971</v>
      </c>
      <c r="G161">
        <v>1546.8140448713</v>
      </c>
      <c r="H161">
        <v>1555.7401451043</v>
      </c>
      <c r="I161">
        <v>1562.1696771159</v>
      </c>
      <c r="J161">
        <v>1538.3464843328</v>
      </c>
      <c r="K161">
        <v>1546.8212470437</v>
      </c>
      <c r="L161">
        <v>1554.9575815067</v>
      </c>
      <c r="M161">
        <v>1561.9741274852</v>
      </c>
    </row>
    <row r="162" spans="1:13">
      <c r="A162" t="s">
        <v>2237</v>
      </c>
      <c r="B162">
        <v>1538.6806181225</v>
      </c>
      <c r="C162">
        <v>1545.9758715958</v>
      </c>
      <c r="D162">
        <v>1553.9439422993</v>
      </c>
      <c r="E162">
        <v>1561.6573828126</v>
      </c>
      <c r="F162">
        <v>1538.4050197337</v>
      </c>
      <c r="G162">
        <v>1546.8140448713</v>
      </c>
      <c r="H162">
        <v>1555.7391595894</v>
      </c>
      <c r="I162">
        <v>1562.1486296651</v>
      </c>
      <c r="J162">
        <v>1538.3439812301</v>
      </c>
      <c r="K162">
        <v>1546.8231936397</v>
      </c>
      <c r="L162">
        <v>1554.952466612</v>
      </c>
      <c r="M162">
        <v>1561.9733339062</v>
      </c>
    </row>
    <row r="163" spans="1:13">
      <c r="A163" t="s">
        <v>2238</v>
      </c>
      <c r="B163">
        <v>1538.6806181225</v>
      </c>
      <c r="C163">
        <v>1545.9739271318</v>
      </c>
      <c r="D163">
        <v>1553.9407986225</v>
      </c>
      <c r="E163">
        <v>1561.6472644805</v>
      </c>
      <c r="F163">
        <v>1538.4063673746</v>
      </c>
      <c r="G163">
        <v>1546.8130706328</v>
      </c>
      <c r="H163">
        <v>1555.736403234</v>
      </c>
      <c r="I163">
        <v>1562.1484317111</v>
      </c>
      <c r="J163">
        <v>1538.3439812301</v>
      </c>
      <c r="K163">
        <v>1546.8202746989</v>
      </c>
      <c r="L163">
        <v>1554.9556143834</v>
      </c>
      <c r="M163">
        <v>1561.9765101672</v>
      </c>
    </row>
    <row r="164" spans="1:13">
      <c r="A164" t="s">
        <v>2239</v>
      </c>
      <c r="B164">
        <v>1538.6811961585</v>
      </c>
      <c r="C164">
        <v>1545.975288066</v>
      </c>
      <c r="D164">
        <v>1553.9429590587</v>
      </c>
      <c r="E164">
        <v>1561.6442873845</v>
      </c>
      <c r="F164">
        <v>1538.4071371872</v>
      </c>
      <c r="G164">
        <v>1546.8130706328</v>
      </c>
      <c r="H164">
        <v>1555.7373868206</v>
      </c>
      <c r="I164">
        <v>1562.1847668085</v>
      </c>
      <c r="J164">
        <v>1538.3447528624</v>
      </c>
      <c r="K164">
        <v>1546.8200787078</v>
      </c>
      <c r="L164">
        <v>1554.9565989059</v>
      </c>
      <c r="M164">
        <v>1561.9729361468</v>
      </c>
    </row>
    <row r="165" spans="1:13">
      <c r="A165" t="s">
        <v>2240</v>
      </c>
      <c r="B165">
        <v>1538.6804241887</v>
      </c>
      <c r="C165">
        <v>1545.9741210078</v>
      </c>
      <c r="D165">
        <v>1553.9392277491</v>
      </c>
      <c r="E165">
        <v>1561.6512326664</v>
      </c>
      <c r="F165">
        <v>1538.4088706802</v>
      </c>
      <c r="G165">
        <v>1546.8134607086</v>
      </c>
      <c r="H165">
        <v>1555.7377814105</v>
      </c>
      <c r="I165">
        <v>1562.1458505512</v>
      </c>
      <c r="J165">
        <v>1538.3459065482</v>
      </c>
      <c r="K165">
        <v>1546.8212470437</v>
      </c>
      <c r="L165">
        <v>1554.9562047122</v>
      </c>
      <c r="M165">
        <v>1561.9723404784</v>
      </c>
    </row>
    <row r="166" spans="1:13">
      <c r="A166" t="s">
        <v>2241</v>
      </c>
      <c r="B166">
        <v>1538.6804241887</v>
      </c>
      <c r="C166">
        <v>1545.9749003136</v>
      </c>
      <c r="D166">
        <v>1553.9406027432</v>
      </c>
      <c r="E166">
        <v>1561.6514304944</v>
      </c>
      <c r="F166">
        <v>1538.4050197337</v>
      </c>
      <c r="G166">
        <v>1546.8140448713</v>
      </c>
      <c r="H166">
        <v>1555.7395541802</v>
      </c>
      <c r="I166">
        <v>1562.1607418264</v>
      </c>
      <c r="J166">
        <v>1538.3439812301</v>
      </c>
      <c r="K166">
        <v>1546.8220253009</v>
      </c>
      <c r="L166">
        <v>1554.9544337273</v>
      </c>
      <c r="M166">
        <v>1561.9733339062</v>
      </c>
    </row>
    <row r="167" spans="1:13">
      <c r="A167" t="s">
        <v>2242</v>
      </c>
      <c r="B167">
        <v>1538.6811961585</v>
      </c>
      <c r="C167">
        <v>1545.976455126</v>
      </c>
      <c r="D167">
        <v>1553.9419777398</v>
      </c>
      <c r="E167">
        <v>1561.6544076176</v>
      </c>
      <c r="F167">
        <v>1538.4069452045</v>
      </c>
      <c r="G167">
        <v>1546.81268246</v>
      </c>
      <c r="H167">
        <v>1555.73502506</v>
      </c>
      <c r="I167">
        <v>1562.1520065346</v>
      </c>
      <c r="J167">
        <v>1538.3459065482</v>
      </c>
      <c r="K167">
        <v>1546.8193004526</v>
      </c>
      <c r="L167">
        <v>1554.9540414576</v>
      </c>
      <c r="M167">
        <v>1561.9723404784</v>
      </c>
    </row>
    <row r="168" spans="1:13">
      <c r="A168" t="s">
        <v>2243</v>
      </c>
      <c r="B168">
        <v>1538.6800400869</v>
      </c>
      <c r="C168">
        <v>1545.9741210078</v>
      </c>
      <c r="D168">
        <v>1553.9445318601</v>
      </c>
      <c r="E168">
        <v>1561.6669077799</v>
      </c>
      <c r="F168">
        <v>1538.4063673746</v>
      </c>
      <c r="G168">
        <v>1546.814238958</v>
      </c>
      <c r="H168">
        <v>1555.736403234</v>
      </c>
      <c r="I168">
        <v>1562.1432693998</v>
      </c>
      <c r="J168">
        <v>1538.3453287641</v>
      </c>
      <c r="K168">
        <v>1546.8214411322</v>
      </c>
      <c r="L168">
        <v>1554.9550240551</v>
      </c>
      <c r="M168">
        <v>1561.9729361468</v>
      </c>
    </row>
    <row r="169" spans="1:13">
      <c r="A169" t="s">
        <v>2244</v>
      </c>
      <c r="B169">
        <v>1538.6810022245</v>
      </c>
      <c r="C169">
        <v>1545.9754819423</v>
      </c>
      <c r="D169">
        <v>1553.9429590587</v>
      </c>
      <c r="E169">
        <v>1561.6657169102</v>
      </c>
      <c r="F169">
        <v>1538.4081008658</v>
      </c>
      <c r="G169">
        <v>1546.815407285</v>
      </c>
      <c r="H169">
        <v>1555.7373868206</v>
      </c>
      <c r="I169">
        <v>1562.1510128795</v>
      </c>
      <c r="J169">
        <v>1538.3453287641</v>
      </c>
      <c r="K169">
        <v>1546.8231936397</v>
      </c>
      <c r="L169">
        <v>1554.9562047122</v>
      </c>
      <c r="M169">
        <v>1561.9699597493</v>
      </c>
    </row>
    <row r="170" spans="1:13">
      <c r="A170" t="s">
        <v>2245</v>
      </c>
      <c r="B170">
        <v>1538.6808101735</v>
      </c>
      <c r="C170">
        <v>1545.9766490026</v>
      </c>
      <c r="D170">
        <v>1553.9439422993</v>
      </c>
      <c r="E170">
        <v>1561.6575806422</v>
      </c>
      <c r="F170">
        <v>1538.4061753921</v>
      </c>
      <c r="G170">
        <v>1546.815213198</v>
      </c>
      <c r="H170">
        <v>1555.7365995663</v>
      </c>
      <c r="I170">
        <v>1562.1533961013</v>
      </c>
      <c r="J170">
        <v>1538.3445590133</v>
      </c>
      <c r="K170">
        <v>1546.8229995507</v>
      </c>
      <c r="L170">
        <v>1554.9536472652</v>
      </c>
      <c r="M170">
        <v>1561.9755167354</v>
      </c>
    </row>
    <row r="171" spans="1:13">
      <c r="A171" t="s">
        <v>2246</v>
      </c>
      <c r="B171">
        <v>1538.6806181225</v>
      </c>
      <c r="C171">
        <v>1545.9758715958</v>
      </c>
      <c r="D171">
        <v>1553.9435486188</v>
      </c>
      <c r="E171">
        <v>1561.6482555553</v>
      </c>
      <c r="F171">
        <v>1538.4069452045</v>
      </c>
      <c r="G171">
        <v>1546.814238958</v>
      </c>
      <c r="H171">
        <v>1555.7383723333</v>
      </c>
      <c r="I171">
        <v>1562.156175242</v>
      </c>
      <c r="J171">
        <v>1538.3447528624</v>
      </c>
      <c r="K171">
        <v>1546.8222212925</v>
      </c>
      <c r="L171">
        <v>1554.9552221131</v>
      </c>
      <c r="M171">
        <v>1561.9669814229</v>
      </c>
    </row>
    <row r="172" spans="1:13">
      <c r="A172" t="s">
        <v>2247</v>
      </c>
      <c r="B172">
        <v>1538.6794620518</v>
      </c>
      <c r="C172">
        <v>1545.9725662</v>
      </c>
      <c r="D172">
        <v>1553.9417818603</v>
      </c>
      <c r="E172">
        <v>1561.6625419131</v>
      </c>
      <c r="F172">
        <v>1538.4067532219</v>
      </c>
      <c r="G172">
        <v>1546.8144330448</v>
      </c>
      <c r="H172">
        <v>1555.738568666</v>
      </c>
      <c r="I172">
        <v>1562.1474400013</v>
      </c>
      <c r="J172">
        <v>1538.3453287641</v>
      </c>
      <c r="K172">
        <v>1546.8216371236</v>
      </c>
      <c r="L172">
        <v>1554.9562047122</v>
      </c>
      <c r="M172">
        <v>1561.9743273352</v>
      </c>
    </row>
    <row r="173" spans="1:13">
      <c r="A173" t="s">
        <v>2248</v>
      </c>
      <c r="B173">
        <v>1538.6800400869</v>
      </c>
      <c r="C173">
        <v>1545.9750941898</v>
      </c>
      <c r="D173">
        <v>1553.9398153859</v>
      </c>
      <c r="E173">
        <v>1561.6526213423</v>
      </c>
      <c r="F173">
        <v>1538.4055975627</v>
      </c>
      <c r="G173">
        <v>1546.8128765463</v>
      </c>
      <c r="H173">
        <v>1555.7379777431</v>
      </c>
      <c r="I173">
        <v>1562.1659042531</v>
      </c>
      <c r="J173">
        <v>1538.3459065482</v>
      </c>
      <c r="K173">
        <v>1546.8206628755</v>
      </c>
      <c r="L173">
        <v>1554.9550240551</v>
      </c>
      <c r="M173">
        <v>1561.9733339062</v>
      </c>
    </row>
    <row r="174" spans="1:13">
      <c r="A174" t="s">
        <v>2249</v>
      </c>
      <c r="B174">
        <v>1538.6792700011</v>
      </c>
      <c r="C174">
        <v>1545.9727600756</v>
      </c>
      <c r="D174">
        <v>1553.9396195069</v>
      </c>
      <c r="E174">
        <v>1561.6655190786</v>
      </c>
      <c r="F174">
        <v>1538.4063673746</v>
      </c>
      <c r="G174">
        <v>1546.8138488818</v>
      </c>
      <c r="H174">
        <v>1555.7371904882</v>
      </c>
      <c r="I174">
        <v>1562.1486296651</v>
      </c>
      <c r="J174">
        <v>1538.3439812301</v>
      </c>
      <c r="K174">
        <v>1546.8210529552</v>
      </c>
      <c r="L174">
        <v>1554.9565989059</v>
      </c>
      <c r="M174">
        <v>1561.9739295754</v>
      </c>
    </row>
    <row r="175" spans="1:13">
      <c r="A175" t="s">
        <v>2250</v>
      </c>
      <c r="B175">
        <v>1538.6794620518</v>
      </c>
      <c r="C175">
        <v>1545.9731497277</v>
      </c>
      <c r="D175">
        <v>1553.9413881809</v>
      </c>
      <c r="E175">
        <v>1561.6593669288</v>
      </c>
      <c r="F175">
        <v>1538.4071371872</v>
      </c>
      <c r="G175">
        <v>1546.8130706328</v>
      </c>
      <c r="H175">
        <v>1555.7393578472</v>
      </c>
      <c r="I175">
        <v>1562.1434692932</v>
      </c>
      <c r="J175">
        <v>1538.3453287641</v>
      </c>
      <c r="K175">
        <v>1546.8208569639</v>
      </c>
      <c r="L175">
        <v>1554.9554182483</v>
      </c>
      <c r="M175">
        <v>1561.9743273352</v>
      </c>
    </row>
    <row r="176" spans="1:13">
      <c r="A176" t="s">
        <v>2251</v>
      </c>
      <c r="B176">
        <v>1538.6804241887</v>
      </c>
      <c r="C176">
        <v>1545.9739271318</v>
      </c>
      <c r="D176">
        <v>1553.9411923015</v>
      </c>
      <c r="E176">
        <v>1561.6567873848</v>
      </c>
      <c r="F176">
        <v>1538.4094485121</v>
      </c>
      <c r="G176">
        <v>1546.815213198</v>
      </c>
      <c r="H176">
        <v>1555.7373868206</v>
      </c>
      <c r="I176">
        <v>1562.1537920118</v>
      </c>
      <c r="J176">
        <v>1538.3459065482</v>
      </c>
      <c r="K176">
        <v>1546.8229995507</v>
      </c>
      <c r="L176">
        <v>1554.9564027705</v>
      </c>
      <c r="M176">
        <v>1561.9683706604</v>
      </c>
    </row>
    <row r="177" spans="1:13">
      <c r="A177" t="s">
        <v>2252</v>
      </c>
      <c r="B177">
        <v>1538.6792700011</v>
      </c>
      <c r="C177">
        <v>1545.9731497277</v>
      </c>
      <c r="D177">
        <v>1553.9411923015</v>
      </c>
      <c r="E177">
        <v>1561.6583758399</v>
      </c>
      <c r="F177">
        <v>1538.4063673746</v>
      </c>
      <c r="G177">
        <v>1546.8117082232</v>
      </c>
      <c r="H177">
        <v>1555.7383723333</v>
      </c>
      <c r="I177">
        <v>1562.1617354938</v>
      </c>
      <c r="J177">
        <v>1538.3459065482</v>
      </c>
      <c r="K177">
        <v>1546.8189103738</v>
      </c>
      <c r="L177">
        <v>1554.9534511305</v>
      </c>
      <c r="M177">
        <v>1561.970555416</v>
      </c>
    </row>
    <row r="178" spans="1:13">
      <c r="A178" t="s">
        <v>2253</v>
      </c>
      <c r="B178">
        <v>1538.6792700011</v>
      </c>
      <c r="C178">
        <v>1545.9745106606</v>
      </c>
      <c r="D178">
        <v>1553.9398153859</v>
      </c>
      <c r="E178">
        <v>1561.6625419131</v>
      </c>
      <c r="F178">
        <v>1538.4063673746</v>
      </c>
      <c r="G178">
        <v>1546.8148231213</v>
      </c>
      <c r="H178">
        <v>1555.7375850779</v>
      </c>
      <c r="I178">
        <v>1562.2095863479</v>
      </c>
      <c r="J178">
        <v>1538.3453287641</v>
      </c>
      <c r="K178">
        <v>1546.8218312122</v>
      </c>
      <c r="L178">
        <v>1554.9554182483</v>
      </c>
      <c r="M178">
        <v>1561.9689663258</v>
      </c>
    </row>
    <row r="179" spans="1:13">
      <c r="A179" t="s">
        <v>2254</v>
      </c>
      <c r="B179">
        <v>1538.6802321378</v>
      </c>
      <c r="C179">
        <v>1545.975288066</v>
      </c>
      <c r="D179">
        <v>1553.9413881809</v>
      </c>
      <c r="E179">
        <v>1561.6657169102</v>
      </c>
      <c r="F179">
        <v>1538.4073310522</v>
      </c>
      <c r="G179">
        <v>1546.8134607086</v>
      </c>
      <c r="H179">
        <v>1555.7387669236</v>
      </c>
      <c r="I179">
        <v>1562.1526023401</v>
      </c>
      <c r="J179">
        <v>1538.3464843328</v>
      </c>
      <c r="K179">
        <v>1546.8218312122</v>
      </c>
      <c r="L179">
        <v>1554.9542375924</v>
      </c>
      <c r="M179">
        <v>1561.9715469012</v>
      </c>
    </row>
    <row r="180" spans="1:13">
      <c r="A180" t="s">
        <v>2255</v>
      </c>
      <c r="B180">
        <v>1538.6784980332</v>
      </c>
      <c r="C180">
        <v>1545.9733436035</v>
      </c>
      <c r="D180">
        <v>1553.9417818603</v>
      </c>
      <c r="E180">
        <v>1561.6619464813</v>
      </c>
      <c r="F180">
        <v>1538.4071371872</v>
      </c>
      <c r="G180">
        <v>1546.8136547952</v>
      </c>
      <c r="H180">
        <v>1555.7367978234</v>
      </c>
      <c r="I180">
        <v>1562.1545877149</v>
      </c>
      <c r="J180">
        <v>1538.3453287641</v>
      </c>
      <c r="K180">
        <v>1546.8214411322</v>
      </c>
      <c r="L180">
        <v>1554.9579757011</v>
      </c>
      <c r="M180">
        <v>1561.9749210649</v>
      </c>
    </row>
    <row r="181" spans="1:13">
      <c r="A181" t="s">
        <v>2256</v>
      </c>
      <c r="B181">
        <v>1538.6800400869</v>
      </c>
      <c r="C181">
        <v>1545.9735374793</v>
      </c>
      <c r="D181">
        <v>1553.9400131854</v>
      </c>
      <c r="E181">
        <v>1561.6597645285</v>
      </c>
      <c r="F181">
        <v>1538.408486714</v>
      </c>
      <c r="G181">
        <v>1546.8138488818</v>
      </c>
      <c r="H181">
        <v>1555.7367978234</v>
      </c>
      <c r="I181">
        <v>1562.1589543926</v>
      </c>
      <c r="J181">
        <v>1538.3459065482</v>
      </c>
      <c r="K181">
        <v>1546.8210529552</v>
      </c>
      <c r="L181">
        <v>1554.9560085768</v>
      </c>
      <c r="M181">
        <v>1561.9735318158</v>
      </c>
    </row>
    <row r="182" spans="1:13">
      <c r="A182" t="s">
        <v>2257</v>
      </c>
      <c r="B182">
        <v>1538.6808101735</v>
      </c>
      <c r="C182">
        <v>1545.9754819423</v>
      </c>
      <c r="D182">
        <v>1553.9384403931</v>
      </c>
      <c r="E182">
        <v>1561.6694873573</v>
      </c>
      <c r="F182">
        <v>1538.4061753921</v>
      </c>
      <c r="G182">
        <v>1546.815213198</v>
      </c>
      <c r="H182">
        <v>1555.7371904882</v>
      </c>
      <c r="I182">
        <v>1562.151806639</v>
      </c>
      <c r="J182">
        <v>1538.3445590133</v>
      </c>
      <c r="K182">
        <v>1546.8229995507</v>
      </c>
      <c r="L182">
        <v>1554.9548279201</v>
      </c>
      <c r="M182">
        <v>1561.9743273352</v>
      </c>
    </row>
    <row r="183" spans="1:13">
      <c r="A183" t="s">
        <v>2258</v>
      </c>
      <c r="B183">
        <v>1538.6808101735</v>
      </c>
      <c r="C183">
        <v>1545.9739271318</v>
      </c>
      <c r="D183">
        <v>1553.939423628</v>
      </c>
      <c r="E183">
        <v>1561.6522237463</v>
      </c>
      <c r="F183">
        <v>1538.4059834096</v>
      </c>
      <c r="G183">
        <v>1546.8132666221</v>
      </c>
      <c r="H183">
        <v>1555.7393578472</v>
      </c>
      <c r="I183">
        <v>1562.1470421533</v>
      </c>
      <c r="J183">
        <v>1538.3434034475</v>
      </c>
      <c r="K183">
        <v>1546.8198846197</v>
      </c>
      <c r="L183">
        <v>1554.9571892354</v>
      </c>
      <c r="M183">
        <v>1561.9669814229</v>
      </c>
    </row>
    <row r="184" spans="1:13">
      <c r="A184" t="s">
        <v>2259</v>
      </c>
      <c r="B184">
        <v>1538.6800400869</v>
      </c>
      <c r="C184">
        <v>1545.9745106606</v>
      </c>
      <c r="D184">
        <v>1553.9411923015</v>
      </c>
      <c r="E184">
        <v>1561.6559941283</v>
      </c>
      <c r="F184">
        <v>1538.4055975627</v>
      </c>
      <c r="G184">
        <v>1546.8148231213</v>
      </c>
      <c r="H184">
        <v>1555.7381760006</v>
      </c>
      <c r="I184">
        <v>1562.1528002951</v>
      </c>
      <c r="J184">
        <v>1538.3459065482</v>
      </c>
      <c r="K184">
        <v>1546.8226094701</v>
      </c>
      <c r="L184">
        <v>1554.9560085768</v>
      </c>
      <c r="M184">
        <v>1561.9784950944</v>
      </c>
    </row>
    <row r="185" spans="1:13">
      <c r="A185" t="s">
        <v>2260</v>
      </c>
      <c r="B185">
        <v>1538.6796541025</v>
      </c>
      <c r="C185">
        <v>1545.9745106606</v>
      </c>
      <c r="D185">
        <v>1553.9396195069</v>
      </c>
      <c r="E185">
        <v>1561.6476601345</v>
      </c>
      <c r="F185">
        <v>1538.4061753921</v>
      </c>
      <c r="G185">
        <v>1546.8128765463</v>
      </c>
      <c r="H185">
        <v>1555.7389632565</v>
      </c>
      <c r="I185">
        <v>1562.1623313068</v>
      </c>
      <c r="J185">
        <v>1538.3434034475</v>
      </c>
      <c r="K185">
        <v>1546.8212470437</v>
      </c>
      <c r="L185">
        <v>1554.9552221131</v>
      </c>
      <c r="M185">
        <v>1561.9673791792</v>
      </c>
    </row>
    <row r="186" spans="1:13">
      <c r="A186" t="s">
        <v>2261</v>
      </c>
      <c r="B186">
        <v>1538.6796541025</v>
      </c>
      <c r="C186">
        <v>1545.9743167845</v>
      </c>
      <c r="D186">
        <v>1553.9376549584</v>
      </c>
      <c r="E186">
        <v>1561.6597645285</v>
      </c>
      <c r="F186">
        <v>1538.4075230349</v>
      </c>
      <c r="G186">
        <v>1546.8132666221</v>
      </c>
      <c r="H186">
        <v>1555.736403234</v>
      </c>
      <c r="I186">
        <v>1562.1583585822</v>
      </c>
      <c r="J186">
        <v>1538.3453287641</v>
      </c>
      <c r="K186">
        <v>1546.8202746989</v>
      </c>
      <c r="L186">
        <v>1554.9554182483</v>
      </c>
      <c r="M186">
        <v>1561.9693640831</v>
      </c>
    </row>
    <row r="187" spans="1:13">
      <c r="A187" t="s">
        <v>2262</v>
      </c>
      <c r="B187">
        <v>1538.6806181225</v>
      </c>
      <c r="C187">
        <v>1545.9741210078</v>
      </c>
      <c r="D187">
        <v>1553.9419777398</v>
      </c>
      <c r="E187">
        <v>1561.6522237463</v>
      </c>
      <c r="F187">
        <v>1538.4055975627</v>
      </c>
      <c r="G187">
        <v>1546.815407285</v>
      </c>
      <c r="H187">
        <v>1555.7391595894</v>
      </c>
      <c r="I187">
        <v>1562.1412840538</v>
      </c>
      <c r="J187">
        <v>1538.3459065482</v>
      </c>
      <c r="K187">
        <v>1546.8239718989</v>
      </c>
      <c r="L187">
        <v>1554.9581718369</v>
      </c>
      <c r="M187">
        <v>1561.9715469012</v>
      </c>
    </row>
    <row r="188" spans="1:13">
      <c r="A188" t="s">
        <v>2263</v>
      </c>
      <c r="B188">
        <v>1538.6804241887</v>
      </c>
      <c r="C188">
        <v>1545.9749003136</v>
      </c>
      <c r="D188">
        <v>1553.9419777398</v>
      </c>
      <c r="E188">
        <v>1561.6651214761</v>
      </c>
      <c r="F188">
        <v>1538.4055975627</v>
      </c>
      <c r="G188">
        <v>1546.8122923845</v>
      </c>
      <c r="H188">
        <v>1555.7389632565</v>
      </c>
      <c r="I188">
        <v>1562.1496233171</v>
      </c>
      <c r="J188">
        <v>1538.3464843328</v>
      </c>
      <c r="K188">
        <v>1546.8196905315</v>
      </c>
      <c r="L188">
        <v>1554.9558124416</v>
      </c>
      <c r="M188">
        <v>1561.9713489921</v>
      </c>
    </row>
    <row r="189" spans="1:13">
      <c r="A189" t="s">
        <v>2264</v>
      </c>
      <c r="B189">
        <v>1538.6796541025</v>
      </c>
      <c r="C189">
        <v>1545.9745106606</v>
      </c>
      <c r="D189">
        <v>1553.9396195069</v>
      </c>
      <c r="E189">
        <v>1561.6637327779</v>
      </c>
      <c r="F189">
        <v>1538.4081008658</v>
      </c>
      <c r="G189">
        <v>1546.8136547952</v>
      </c>
      <c r="H189">
        <v>1555.7375850779</v>
      </c>
      <c r="I189">
        <v>1562.144263045</v>
      </c>
      <c r="J189">
        <v>1538.3472559675</v>
      </c>
      <c r="K189">
        <v>1546.8214411322</v>
      </c>
      <c r="L189">
        <v>1554.9542375924</v>
      </c>
      <c r="M189">
        <v>1561.966385759</v>
      </c>
    </row>
    <row r="190" spans="1:13">
      <c r="A190" t="s">
        <v>2265</v>
      </c>
      <c r="B190">
        <v>1538.678884017</v>
      </c>
      <c r="C190">
        <v>1545.9754819423</v>
      </c>
      <c r="D190">
        <v>1553.9419777398</v>
      </c>
      <c r="E190">
        <v>1561.6502396483</v>
      </c>
      <c r="F190">
        <v>1538.4073310522</v>
      </c>
      <c r="G190">
        <v>1546.814238958</v>
      </c>
      <c r="H190">
        <v>1555.7399468463</v>
      </c>
      <c r="I190">
        <v>1562.1754354247</v>
      </c>
      <c r="J190">
        <v>1538.3453287641</v>
      </c>
      <c r="K190">
        <v>1546.8222212925</v>
      </c>
      <c r="L190">
        <v>1554.9534511305</v>
      </c>
      <c r="M190">
        <v>1561.9713489921</v>
      </c>
    </row>
    <row r="191" spans="1:13">
      <c r="A191" t="s">
        <v>2266</v>
      </c>
      <c r="B191">
        <v>1538.6817741949</v>
      </c>
      <c r="C191">
        <v>1545.9754819423</v>
      </c>
      <c r="D191">
        <v>1553.9400131854</v>
      </c>
      <c r="E191">
        <v>1561.668494316</v>
      </c>
      <c r="F191">
        <v>1538.4059834096</v>
      </c>
      <c r="G191">
        <v>1546.8144330448</v>
      </c>
      <c r="H191">
        <v>1555.7387669236</v>
      </c>
      <c r="I191">
        <v>1562.1531981461</v>
      </c>
      <c r="J191">
        <v>1538.3464843328</v>
      </c>
      <c r="K191">
        <v>1546.8222212925</v>
      </c>
      <c r="L191">
        <v>1554.9544337273</v>
      </c>
      <c r="M191">
        <v>1561.9739295754</v>
      </c>
    </row>
    <row r="192" spans="1:13">
      <c r="A192" t="s">
        <v>2267</v>
      </c>
      <c r="B192">
        <v>1538.6815802608</v>
      </c>
      <c r="C192">
        <v>1545.9754819423</v>
      </c>
      <c r="D192">
        <v>1553.939423628</v>
      </c>
      <c r="E192">
        <v>1561.6528191707</v>
      </c>
      <c r="F192">
        <v>1538.4092565288</v>
      </c>
      <c r="G192">
        <v>1546.8138488818</v>
      </c>
      <c r="H192">
        <v>1555.7401451043</v>
      </c>
      <c r="I192">
        <v>1562.1649125211</v>
      </c>
      <c r="J192">
        <v>1538.3484096571</v>
      </c>
      <c r="K192">
        <v>1546.8218312122</v>
      </c>
      <c r="L192">
        <v>1554.9565989059</v>
      </c>
      <c r="M192">
        <v>1561.972540328</v>
      </c>
    </row>
    <row r="193" spans="1:13">
      <c r="A193" t="s">
        <v>2268</v>
      </c>
      <c r="B193">
        <v>1538.6796541025</v>
      </c>
      <c r="C193">
        <v>1545.9741210078</v>
      </c>
      <c r="D193">
        <v>1553.9390299498</v>
      </c>
      <c r="E193">
        <v>1561.6474623074</v>
      </c>
      <c r="F193">
        <v>1538.4081008658</v>
      </c>
      <c r="G193">
        <v>1546.8138488818</v>
      </c>
      <c r="H193">
        <v>1555.7381760006</v>
      </c>
      <c r="I193">
        <v>1562.171066714</v>
      </c>
      <c r="J193">
        <v>1538.3453287641</v>
      </c>
      <c r="K193">
        <v>1546.8204687872</v>
      </c>
      <c r="L193">
        <v>1554.9556143834</v>
      </c>
      <c r="M193">
        <v>1561.9699597493</v>
      </c>
    </row>
    <row r="194" spans="1:13">
      <c r="A194" t="s">
        <v>2269</v>
      </c>
      <c r="B194">
        <v>1538.6796541025</v>
      </c>
      <c r="C194">
        <v>1545.9750941898</v>
      </c>
      <c r="D194">
        <v>1553.9406027432</v>
      </c>
      <c r="E194">
        <v>1561.6611532195</v>
      </c>
      <c r="F194">
        <v>1538.4063673746</v>
      </c>
      <c r="G194">
        <v>1546.8161855364</v>
      </c>
      <c r="H194">
        <v>1555.7391595894</v>
      </c>
      <c r="I194">
        <v>1562.1537920118</v>
      </c>
      <c r="J194">
        <v>1538.3439812301</v>
      </c>
      <c r="K194">
        <v>1546.8233877287</v>
      </c>
      <c r="L194">
        <v>1554.9526646694</v>
      </c>
      <c r="M194">
        <v>1561.9703555669</v>
      </c>
    </row>
    <row r="195" spans="1:13">
      <c r="A195" t="s">
        <v>2270</v>
      </c>
      <c r="B195">
        <v>1538.6798480361</v>
      </c>
      <c r="C195">
        <v>1545.9754819423</v>
      </c>
      <c r="D195">
        <v>1553.9396195069</v>
      </c>
      <c r="E195">
        <v>1561.6581760706</v>
      </c>
      <c r="F195">
        <v>1538.4081008658</v>
      </c>
      <c r="G195">
        <v>1546.8156013721</v>
      </c>
      <c r="H195">
        <v>1555.7362069018</v>
      </c>
      <c r="I195">
        <v>1562.1535940565</v>
      </c>
      <c r="J195">
        <v>1538.3453287641</v>
      </c>
      <c r="K195">
        <v>1546.8228054618</v>
      </c>
      <c r="L195">
        <v>1554.9564027705</v>
      </c>
      <c r="M195">
        <v>1561.9731359966</v>
      </c>
    </row>
    <row r="196" spans="1:13">
      <c r="A196" t="s">
        <v>2271</v>
      </c>
      <c r="B196">
        <v>1538.6819662462</v>
      </c>
      <c r="C196">
        <v>1545.9754819423</v>
      </c>
      <c r="D196">
        <v>1553.9415840604</v>
      </c>
      <c r="E196">
        <v>1561.6432963147</v>
      </c>
      <c r="F196">
        <v>1538.4082928488</v>
      </c>
      <c r="G196">
        <v>1546.8124864708</v>
      </c>
      <c r="H196">
        <v>1555.7377814105</v>
      </c>
      <c r="I196">
        <v>1562.1647126223</v>
      </c>
      <c r="J196">
        <v>1538.3466781824</v>
      </c>
      <c r="K196">
        <v>1546.8196905315</v>
      </c>
      <c r="L196">
        <v>1554.9544337273</v>
      </c>
      <c r="M196">
        <v>1561.9719446598</v>
      </c>
    </row>
    <row r="197" spans="1:13">
      <c r="A197" t="s">
        <v>2272</v>
      </c>
      <c r="B197">
        <v>1538.6802321378</v>
      </c>
      <c r="C197">
        <v>1545.9725662</v>
      </c>
      <c r="D197">
        <v>1553.9409945018</v>
      </c>
      <c r="E197">
        <v>1561.6415100648</v>
      </c>
      <c r="F197">
        <v>1538.4063673746</v>
      </c>
      <c r="G197">
        <v>1546.8159914492</v>
      </c>
      <c r="H197">
        <v>1555.7375850779</v>
      </c>
      <c r="I197">
        <v>1562.1746397003</v>
      </c>
      <c r="J197">
        <v>1538.3459065482</v>
      </c>
      <c r="K197">
        <v>1546.8231936397</v>
      </c>
      <c r="L197">
        <v>1554.9546317851</v>
      </c>
      <c r="M197">
        <v>1561.9749210649</v>
      </c>
    </row>
    <row r="198" spans="1:13">
      <c r="A198" t="s">
        <v>2273</v>
      </c>
      <c r="B198">
        <v>1538.6798480361</v>
      </c>
      <c r="C198">
        <v>1545.9758715958</v>
      </c>
      <c r="D198">
        <v>1553.9411923015</v>
      </c>
      <c r="E198">
        <v>1561.6432963147</v>
      </c>
      <c r="F198">
        <v>1538.4048277515</v>
      </c>
      <c r="G198">
        <v>1546.8140448713</v>
      </c>
      <c r="H198">
        <v>1555.738568666</v>
      </c>
      <c r="I198">
        <v>1562.1665000693</v>
      </c>
      <c r="J198">
        <v>1538.3439812301</v>
      </c>
      <c r="K198">
        <v>1546.8212470437</v>
      </c>
      <c r="L198">
        <v>1554.9536472652</v>
      </c>
      <c r="M198">
        <v>1561.9729361468</v>
      </c>
    </row>
    <row r="199" spans="1:13">
      <c r="A199" t="s">
        <v>2274</v>
      </c>
      <c r="B199">
        <v>1538.6800400869</v>
      </c>
      <c r="C199">
        <v>1545.9743167845</v>
      </c>
      <c r="D199">
        <v>1553.9415840604</v>
      </c>
      <c r="E199">
        <v>1561.6555965306</v>
      </c>
      <c r="F199">
        <v>1538.4055975627</v>
      </c>
      <c r="G199">
        <v>1546.8119023093</v>
      </c>
      <c r="H199">
        <v>1555.7381760006</v>
      </c>
      <c r="I199">
        <v>1562.1613376386</v>
      </c>
      <c r="J199">
        <v>1538.3453287641</v>
      </c>
      <c r="K199">
        <v>1546.8196905315</v>
      </c>
      <c r="L199">
        <v>1554.9548279201</v>
      </c>
      <c r="M199">
        <v>1561.9719446598</v>
      </c>
    </row>
    <row r="200" spans="1:13">
      <c r="A200" t="s">
        <v>2275</v>
      </c>
      <c r="B200">
        <v>1538.6817741949</v>
      </c>
      <c r="C200">
        <v>1545.9745106606</v>
      </c>
      <c r="D200">
        <v>1553.9413881809</v>
      </c>
      <c r="E200">
        <v>1561.6649236446</v>
      </c>
      <c r="F200">
        <v>1538.405789545</v>
      </c>
      <c r="G200">
        <v>1546.8119023093</v>
      </c>
      <c r="H200">
        <v>1555.7387669236</v>
      </c>
      <c r="I200">
        <v>1562.146446352</v>
      </c>
      <c r="J200">
        <v>1538.3447528624</v>
      </c>
      <c r="K200">
        <v>1546.8198846197</v>
      </c>
      <c r="L200">
        <v>1554.9558124416</v>
      </c>
      <c r="M200">
        <v>1561.9729361468</v>
      </c>
    </row>
    <row r="201" spans="1:13">
      <c r="A201" t="s">
        <v>2276</v>
      </c>
      <c r="B201">
        <v>1538.6817741949</v>
      </c>
      <c r="C201">
        <v>1545.9754819423</v>
      </c>
      <c r="D201">
        <v>1553.9409945018</v>
      </c>
      <c r="E201">
        <v>1561.6450806292</v>
      </c>
      <c r="F201">
        <v>1538.4048277515</v>
      </c>
      <c r="G201">
        <v>1546.8134607086</v>
      </c>
      <c r="H201">
        <v>1555.7387669236</v>
      </c>
      <c r="I201">
        <v>1562.1559772861</v>
      </c>
      <c r="J201">
        <v>1538.3439812301</v>
      </c>
      <c r="K201">
        <v>1546.8198846197</v>
      </c>
      <c r="L201">
        <v>1554.9560085768</v>
      </c>
      <c r="M201">
        <v>1561.9729361468</v>
      </c>
    </row>
    <row r="202" spans="1:13">
      <c r="A202" t="s">
        <v>2277</v>
      </c>
      <c r="B202">
        <v>1538.6786919665</v>
      </c>
      <c r="C202">
        <v>1545.9756777194</v>
      </c>
      <c r="D202">
        <v>1553.9407986225</v>
      </c>
      <c r="E202">
        <v>1561.6522237463</v>
      </c>
      <c r="F202">
        <v>1538.4069452045</v>
      </c>
      <c r="G202">
        <v>1546.8134607086</v>
      </c>
      <c r="H202">
        <v>1555.7375850779</v>
      </c>
      <c r="I202">
        <v>1562.1498212714</v>
      </c>
      <c r="J202">
        <v>1538.3447528624</v>
      </c>
      <c r="K202">
        <v>1546.8212470437</v>
      </c>
      <c r="L202">
        <v>1554.9587621676</v>
      </c>
      <c r="M202">
        <v>1561.9677749954</v>
      </c>
    </row>
    <row r="203" spans="1:13">
      <c r="A203" t="s">
        <v>2278</v>
      </c>
      <c r="B203">
        <v>1538.6800400869</v>
      </c>
      <c r="C203">
        <v>1545.9747045367</v>
      </c>
      <c r="D203">
        <v>1553.9423694991</v>
      </c>
      <c r="E203">
        <v>1561.6633351763</v>
      </c>
      <c r="F203">
        <v>1538.4069452045</v>
      </c>
      <c r="G203">
        <v>1546.8150172082</v>
      </c>
      <c r="H203">
        <v>1555.7371904882</v>
      </c>
      <c r="I203">
        <v>1562.1720584538</v>
      </c>
      <c r="J203">
        <v>1538.3466781824</v>
      </c>
      <c r="K203">
        <v>1546.8222212925</v>
      </c>
      <c r="L203">
        <v>1554.9560085768</v>
      </c>
      <c r="M203">
        <v>1561.9719446598</v>
      </c>
    </row>
    <row r="204" spans="1:13">
      <c r="A204" t="s">
        <v>2279</v>
      </c>
      <c r="B204">
        <v>1538.6796541025</v>
      </c>
      <c r="C204">
        <v>1545.9754819423</v>
      </c>
      <c r="D204">
        <v>1553.9400131854</v>
      </c>
      <c r="E204">
        <v>1561.6569871537</v>
      </c>
      <c r="F204">
        <v>1538.4044419052</v>
      </c>
      <c r="G204">
        <v>1546.815407285</v>
      </c>
      <c r="H204">
        <v>1555.7377814105</v>
      </c>
      <c r="I204">
        <v>1562.15915429</v>
      </c>
      <c r="J204">
        <v>1538.3426336986</v>
      </c>
      <c r="K204">
        <v>1546.8231936397</v>
      </c>
      <c r="L204">
        <v>1554.9567950414</v>
      </c>
      <c r="M204">
        <v>1561.9749210649</v>
      </c>
    </row>
    <row r="205" spans="1:13">
      <c r="A205" t="s">
        <v>2280</v>
      </c>
      <c r="B205">
        <v>1538.6796541025</v>
      </c>
      <c r="C205">
        <v>1545.9741210078</v>
      </c>
      <c r="D205">
        <v>1553.9396195069</v>
      </c>
      <c r="E205">
        <v>1561.6680986515</v>
      </c>
      <c r="F205">
        <v>1538.4069452045</v>
      </c>
      <c r="G205">
        <v>1546.8120982983</v>
      </c>
      <c r="H205">
        <v>1555.7379777431</v>
      </c>
      <c r="I205">
        <v>1562.1571689036</v>
      </c>
      <c r="J205">
        <v>1538.3459065482</v>
      </c>
      <c r="K205">
        <v>1546.8206628755</v>
      </c>
      <c r="L205">
        <v>1554.9530569384</v>
      </c>
      <c r="M205">
        <v>1561.9733339062</v>
      </c>
    </row>
    <row r="206" spans="1:13">
      <c r="A206" t="s">
        <v>2281</v>
      </c>
      <c r="B206">
        <v>1538.6815802608</v>
      </c>
      <c r="C206">
        <v>1545.9756777194</v>
      </c>
      <c r="D206">
        <v>1553.9386381922</v>
      </c>
      <c r="E206">
        <v>1561.6663123449</v>
      </c>
      <c r="F206">
        <v>1538.405789545</v>
      </c>
      <c r="G206">
        <v>1546.8156013721</v>
      </c>
      <c r="H206">
        <v>1555.7389632565</v>
      </c>
      <c r="I206">
        <v>1562.1627272218</v>
      </c>
      <c r="J206">
        <v>1538.3459065482</v>
      </c>
      <c r="K206">
        <v>1546.8222212925</v>
      </c>
      <c r="L206">
        <v>1554.9554182483</v>
      </c>
      <c r="M206">
        <v>1561.9719446598</v>
      </c>
    </row>
    <row r="207" spans="1:13">
      <c r="A207" t="s">
        <v>2282</v>
      </c>
      <c r="B207">
        <v>1538.6800400869</v>
      </c>
      <c r="C207">
        <v>1545.9743167845</v>
      </c>
      <c r="D207">
        <v>1553.9441381794</v>
      </c>
      <c r="E207">
        <v>1561.6720669433</v>
      </c>
      <c r="F207">
        <v>1538.4054055803</v>
      </c>
      <c r="G207">
        <v>1546.815797362</v>
      </c>
      <c r="H207">
        <v>1555.7401451043</v>
      </c>
      <c r="I207">
        <v>1562.1895315244</v>
      </c>
      <c r="J207">
        <v>1538.3453287641</v>
      </c>
      <c r="K207">
        <v>1546.8224153813</v>
      </c>
      <c r="L207">
        <v>1554.9550240551</v>
      </c>
      <c r="M207">
        <v>1561.9677749954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1538.6777335975</v>
      </c>
      <c r="C2">
        <v>1545.9715987234</v>
      </c>
      <c r="D2">
        <v>1553.9447335016</v>
      </c>
      <c r="E2">
        <v>1561.6595725169</v>
      </c>
      <c r="F2">
        <v>1538.4034857599</v>
      </c>
      <c r="G2">
        <v>1546.8231993482</v>
      </c>
      <c r="H2">
        <v>1555.7379835176</v>
      </c>
      <c r="I2">
        <v>1562.1607476486</v>
      </c>
      <c r="J2">
        <v>1538.3484153032</v>
      </c>
      <c r="K2">
        <v>1546.8239776074</v>
      </c>
      <c r="L2">
        <v>1554.9625060667</v>
      </c>
      <c r="M2">
        <v>1561.9796922621</v>
      </c>
    </row>
    <row r="3" spans="1:13">
      <c r="A3" t="s">
        <v>2284</v>
      </c>
      <c r="B3">
        <v>1538.6794677003</v>
      </c>
      <c r="C3">
        <v>1545.9714048481</v>
      </c>
      <c r="D3">
        <v>1553.9455189434</v>
      </c>
      <c r="E3">
        <v>1561.6615566386</v>
      </c>
      <c r="F3">
        <v>1538.4056032092</v>
      </c>
      <c r="G3">
        <v>1546.824561778</v>
      </c>
      <c r="H3">
        <v>1555.7395599547</v>
      </c>
      <c r="I3">
        <v>1562.1565789169</v>
      </c>
      <c r="J3">
        <v>1538.351112271</v>
      </c>
      <c r="K3">
        <v>1546.8253400386</v>
      </c>
      <c r="L3">
        <v>1554.9617195964</v>
      </c>
      <c r="M3">
        <v>1561.9804858475</v>
      </c>
    </row>
    <row r="4" spans="1:13">
      <c r="A4" t="s">
        <v>2285</v>
      </c>
      <c r="B4">
        <v>1538.680623771</v>
      </c>
      <c r="C4">
        <v>1545.9714048481</v>
      </c>
      <c r="D4">
        <v>1553.9445376213</v>
      </c>
      <c r="E4">
        <v>1561.6506430618</v>
      </c>
      <c r="F4">
        <v>1538.4036777417</v>
      </c>
      <c r="G4">
        <v>1546.825536031</v>
      </c>
      <c r="H4">
        <v>1555.7383781077</v>
      </c>
      <c r="I4">
        <v>1562.17385174</v>
      </c>
      <c r="J4">
        <v>1538.3478375172</v>
      </c>
      <c r="K4">
        <v>1546.825536031</v>
      </c>
      <c r="L4">
        <v>1554.9597524627</v>
      </c>
      <c r="M4">
        <v>1561.9814792857</v>
      </c>
    </row>
    <row r="5" spans="1:13">
      <c r="A5" t="s">
        <v>2286</v>
      </c>
      <c r="B5">
        <v>1538.6777335975</v>
      </c>
      <c r="C5">
        <v>1545.9715987234</v>
      </c>
      <c r="D5">
        <v>1553.9445376213</v>
      </c>
      <c r="E5">
        <v>1561.6581818891</v>
      </c>
      <c r="F5">
        <v>1538.4036777417</v>
      </c>
      <c r="G5">
        <v>1546.8241735995</v>
      </c>
      <c r="H5">
        <v>1555.7379835176</v>
      </c>
      <c r="I5">
        <v>1562.1534019235</v>
      </c>
      <c r="J5">
        <v>1538.3478375172</v>
      </c>
      <c r="K5">
        <v>1546.8247577702</v>
      </c>
      <c r="L5">
        <v>1554.9632925378</v>
      </c>
      <c r="M5">
        <v>1561.9804858475</v>
      </c>
    </row>
    <row r="6" spans="1:13">
      <c r="A6" t="s">
        <v>2287</v>
      </c>
      <c r="B6">
        <v>1538.6783116313</v>
      </c>
      <c r="C6">
        <v>1545.9712109728</v>
      </c>
      <c r="D6">
        <v>1553.9449293819</v>
      </c>
      <c r="E6">
        <v>1561.6498498115</v>
      </c>
      <c r="F6">
        <v>1538.4030999142</v>
      </c>
      <c r="G6">
        <v>1546.8251459491</v>
      </c>
      <c r="H6">
        <v>1555.7383781077</v>
      </c>
      <c r="I6">
        <v>1562.1591601122</v>
      </c>
      <c r="J6">
        <v>1538.3491869399</v>
      </c>
      <c r="K6">
        <v>1546.8251459491</v>
      </c>
      <c r="L6">
        <v>1554.9656538788</v>
      </c>
      <c r="M6">
        <v>1561.9816771973</v>
      </c>
    </row>
    <row r="7" spans="1:13">
      <c r="A7" t="s">
        <v>2288</v>
      </c>
      <c r="B7">
        <v>1538.6781195809</v>
      </c>
      <c r="C7">
        <v>1545.9704335715</v>
      </c>
      <c r="D7">
        <v>1553.9472876309</v>
      </c>
      <c r="E7">
        <v>1561.6653251261</v>
      </c>
      <c r="F7">
        <v>1538.4042555697</v>
      </c>
      <c r="G7">
        <v>1546.8253400386</v>
      </c>
      <c r="H7">
        <v>1555.7373925951</v>
      </c>
      <c r="I7">
        <v>1562.1653142598</v>
      </c>
      <c r="J7">
        <v>1538.3478375172</v>
      </c>
      <c r="K7">
        <v>1546.8261202028</v>
      </c>
      <c r="L7">
        <v>1554.9630964007</v>
      </c>
      <c r="M7">
        <v>1561.9796922621</v>
      </c>
    </row>
    <row r="8" spans="1:13">
      <c r="A8" t="s">
        <v>2289</v>
      </c>
      <c r="B8">
        <v>1538.6804298372</v>
      </c>
      <c r="C8">
        <v>1545.9680994714</v>
      </c>
      <c r="D8">
        <v>1553.9441439406</v>
      </c>
      <c r="E8">
        <v>1561.6611590381</v>
      </c>
      <c r="F8">
        <v>1538.4042555697</v>
      </c>
      <c r="G8">
        <v>1546.8247577702</v>
      </c>
      <c r="H8">
        <v>1555.7375908524</v>
      </c>
      <c r="I8">
        <v>1562.1541956854</v>
      </c>
      <c r="J8">
        <v>1538.3484153032</v>
      </c>
      <c r="K8">
        <v>1546.8247577702</v>
      </c>
      <c r="L8">
        <v>1554.9646693449</v>
      </c>
      <c r="M8">
        <v>1561.9824707848</v>
      </c>
    </row>
    <row r="9" spans="1:13">
      <c r="A9" t="s">
        <v>2290</v>
      </c>
      <c r="B9">
        <v>1538.6798536846</v>
      </c>
      <c r="C9">
        <v>1545.9700439207</v>
      </c>
      <c r="D9">
        <v>1553.9455189434</v>
      </c>
      <c r="E9">
        <v>1561.6538180105</v>
      </c>
      <c r="F9">
        <v>1538.4048333981</v>
      </c>
      <c r="G9">
        <v>1546.8220310094</v>
      </c>
      <c r="H9">
        <v>1555.737787185</v>
      </c>
      <c r="I9">
        <v>1562.1629310017</v>
      </c>
      <c r="J9">
        <v>1538.3503406323</v>
      </c>
      <c r="K9">
        <v>1546.8233934372</v>
      </c>
      <c r="L9">
        <v>1554.9634905979</v>
      </c>
      <c r="M9">
        <v>1561.9796922621</v>
      </c>
    </row>
    <row r="10" spans="1:13">
      <c r="A10" t="s">
        <v>2291</v>
      </c>
      <c r="B10">
        <v>1538.6794677003</v>
      </c>
      <c r="C10">
        <v>1545.9706274465</v>
      </c>
      <c r="D10">
        <v>1553.9457167443</v>
      </c>
      <c r="E10">
        <v>1561.6591749173</v>
      </c>
      <c r="F10">
        <v>1538.4061810386</v>
      </c>
      <c r="G10">
        <v>1546.8235894291</v>
      </c>
      <c r="H10">
        <v>1555.7385744405</v>
      </c>
      <c r="I10">
        <v>1562.1426794235</v>
      </c>
      <c r="J10">
        <v>1538.351112271</v>
      </c>
      <c r="K10">
        <v>1546.8241735995</v>
      </c>
      <c r="L10">
        <v>1554.9634905979</v>
      </c>
      <c r="M10">
        <v>1561.9820730208</v>
      </c>
    </row>
    <row r="11" spans="1:13">
      <c r="A11" t="s">
        <v>2292</v>
      </c>
      <c r="B11">
        <v>1538.6798536846</v>
      </c>
      <c r="C11">
        <v>1545.9708213217</v>
      </c>
      <c r="D11">
        <v>1553.9433585001</v>
      </c>
      <c r="E11">
        <v>1561.6429045418</v>
      </c>
      <c r="F11">
        <v>1538.4048333981</v>
      </c>
      <c r="G11">
        <v>1546.8249518597</v>
      </c>
      <c r="H11">
        <v>1555.7375908524</v>
      </c>
      <c r="I11">
        <v>1562.1583644045</v>
      </c>
      <c r="J11">
        <v>1538.3522659663</v>
      </c>
      <c r="K11">
        <v>1546.825536031</v>
      </c>
      <c r="L11">
        <v>1554.9636867351</v>
      </c>
      <c r="M11">
        <v>1561.9800880845</v>
      </c>
    </row>
    <row r="12" spans="1:13">
      <c r="A12" t="s">
        <v>2293</v>
      </c>
      <c r="B12">
        <v>1538.6798536846</v>
      </c>
      <c r="C12">
        <v>1545.9717944995</v>
      </c>
      <c r="D12">
        <v>1553.9459126249</v>
      </c>
      <c r="E12">
        <v>1561.6542136679</v>
      </c>
      <c r="F12">
        <v>1538.4061810386</v>
      </c>
      <c r="G12">
        <v>1546.8235894291</v>
      </c>
      <c r="H12">
        <v>1555.7385744405</v>
      </c>
      <c r="I12">
        <v>1562.1712704961</v>
      </c>
      <c r="J12">
        <v>1538.3503406323</v>
      </c>
      <c r="K12">
        <v>1546.8241735995</v>
      </c>
      <c r="L12">
        <v>1554.9634905979</v>
      </c>
      <c r="M12">
        <v>1561.9824707848</v>
      </c>
    </row>
    <row r="13" spans="1:13">
      <c r="A13" t="s">
        <v>2294</v>
      </c>
      <c r="B13">
        <v>1538.679659751</v>
      </c>
      <c r="C13">
        <v>1545.9710151969</v>
      </c>
      <c r="D13">
        <v>1553.9465021872</v>
      </c>
      <c r="E13">
        <v>1561.6651272946</v>
      </c>
      <c r="F13">
        <v>1538.4036777417</v>
      </c>
      <c r="G13">
        <v>1546.8239776074</v>
      </c>
      <c r="H13">
        <v>1555.740347212</v>
      </c>
      <c r="I13">
        <v>1562.1565789169</v>
      </c>
      <c r="J13">
        <v>1538.3491869399</v>
      </c>
      <c r="K13">
        <v>1546.8239776074</v>
      </c>
      <c r="L13">
        <v>1554.96427707</v>
      </c>
      <c r="M13">
        <v>1561.9796922621</v>
      </c>
    </row>
    <row r="14" spans="1:13">
      <c r="A14" t="s">
        <v>2295</v>
      </c>
      <c r="B14">
        <v>1538.6788896656</v>
      </c>
      <c r="C14">
        <v>1545.9706274465</v>
      </c>
      <c r="D14">
        <v>1553.9437521804</v>
      </c>
      <c r="E14">
        <v>1561.6579840594</v>
      </c>
      <c r="F14">
        <v>1538.4050253802</v>
      </c>
      <c r="G14">
        <v>1546.8243676887</v>
      </c>
      <c r="H14">
        <v>1555.7395599547</v>
      </c>
      <c r="I14">
        <v>1562.1593580689</v>
      </c>
      <c r="J14">
        <v>1538.3497628449</v>
      </c>
      <c r="K14">
        <v>1546.8243676887</v>
      </c>
      <c r="L14">
        <v>1554.9644732074</v>
      </c>
      <c r="M14">
        <v>1561.9779052426</v>
      </c>
    </row>
    <row r="15" spans="1:13">
      <c r="A15" t="s">
        <v>2296</v>
      </c>
      <c r="B15">
        <v>1538.6804298372</v>
      </c>
      <c r="C15">
        <v>1545.9710151969</v>
      </c>
      <c r="D15">
        <v>1553.9472876309</v>
      </c>
      <c r="E15">
        <v>1561.6520317366</v>
      </c>
      <c r="F15">
        <v>1538.4050253802</v>
      </c>
      <c r="G15">
        <v>1546.8247577702</v>
      </c>
      <c r="H15">
        <v>1555.7379835176</v>
      </c>
      <c r="I15">
        <v>1562.1661080338</v>
      </c>
      <c r="J15">
        <v>1538.3491869399</v>
      </c>
      <c r="K15">
        <v>1546.8261202028</v>
      </c>
      <c r="L15">
        <v>1554.9636867351</v>
      </c>
      <c r="M15">
        <v>1561.9806837589</v>
      </c>
    </row>
    <row r="16" spans="1:13">
      <c r="A16" t="s">
        <v>2297</v>
      </c>
      <c r="B16">
        <v>1538.6788896656</v>
      </c>
      <c r="C16">
        <v>1545.9706274465</v>
      </c>
      <c r="D16">
        <v>1553.9431626202</v>
      </c>
      <c r="E16">
        <v>1561.6607614377</v>
      </c>
      <c r="F16">
        <v>1538.4044475517</v>
      </c>
      <c r="G16">
        <v>1546.8239776074</v>
      </c>
      <c r="H16">
        <v>1555.7391653639</v>
      </c>
      <c r="I16">
        <v>1562.1543936409</v>
      </c>
      <c r="J16">
        <v>1538.3497628449</v>
      </c>
      <c r="K16">
        <v>1546.8239776074</v>
      </c>
      <c r="L16">
        <v>1554.9644732074</v>
      </c>
      <c r="M16">
        <v>1561.983066461</v>
      </c>
    </row>
    <row r="17" spans="1:13">
      <c r="A17" t="s">
        <v>2298</v>
      </c>
      <c r="B17">
        <v>1538.6804298372</v>
      </c>
      <c r="C17">
        <v>1545.9692665206</v>
      </c>
      <c r="D17">
        <v>1553.94709175</v>
      </c>
      <c r="E17">
        <v>1561.6643340296</v>
      </c>
      <c r="F17">
        <v>1538.4050253802</v>
      </c>
      <c r="G17">
        <v>1546.8243676887</v>
      </c>
      <c r="H17">
        <v>1555.7397562877</v>
      </c>
      <c r="I17">
        <v>1562.1563790201</v>
      </c>
      <c r="J17">
        <v>1538.3497628449</v>
      </c>
      <c r="K17">
        <v>1546.8249518597</v>
      </c>
      <c r="L17">
        <v>1554.9644732074</v>
      </c>
      <c r="M17">
        <v>1561.9820730208</v>
      </c>
    </row>
    <row r="18" spans="1:13">
      <c r="A18" t="s">
        <v>2299</v>
      </c>
      <c r="B18">
        <v>1538.6790817162</v>
      </c>
      <c r="C18">
        <v>1545.9710151969</v>
      </c>
      <c r="D18">
        <v>1553.946698068</v>
      </c>
      <c r="E18">
        <v>1561.6629453329</v>
      </c>
      <c r="F18">
        <v>1538.4030999142</v>
      </c>
      <c r="G18">
        <v>1546.8249518597</v>
      </c>
      <c r="H18">
        <v>1555.7369999302</v>
      </c>
      <c r="I18">
        <v>1562.1448646668</v>
      </c>
      <c r="J18">
        <v>1538.3484153032</v>
      </c>
      <c r="K18">
        <v>1546.8249518597</v>
      </c>
      <c r="L18">
        <v>1554.9613254001</v>
      </c>
      <c r="M18">
        <v>1561.9775074809</v>
      </c>
    </row>
    <row r="19" spans="1:13">
      <c r="A19" t="s">
        <v>2300</v>
      </c>
      <c r="B19">
        <v>1538.6781195809</v>
      </c>
      <c r="C19">
        <v>1545.9696542702</v>
      </c>
      <c r="D19">
        <v>1553.9441439406</v>
      </c>
      <c r="E19">
        <v>1561.6536182425</v>
      </c>
      <c r="F19">
        <v>1538.4030999142</v>
      </c>
      <c r="G19">
        <v>1546.8261202028</v>
      </c>
      <c r="H19">
        <v>1555.7383781077</v>
      </c>
      <c r="I19">
        <v>1562.1601518369</v>
      </c>
      <c r="J19">
        <v>1538.3497628449</v>
      </c>
      <c r="K19">
        <v>1546.826898465</v>
      </c>
      <c r="L19">
        <v>1554.959948599</v>
      </c>
      <c r="M19">
        <v>1561.9846536395</v>
      </c>
    </row>
    <row r="20" spans="1:13">
      <c r="A20" t="s">
        <v>2301</v>
      </c>
      <c r="B20">
        <v>1538.6792756496</v>
      </c>
      <c r="C20">
        <v>1545.9712109728</v>
      </c>
      <c r="D20">
        <v>1553.945323063</v>
      </c>
      <c r="E20">
        <v>1561.655206691</v>
      </c>
      <c r="F20">
        <v>1538.4040635877</v>
      </c>
      <c r="G20">
        <v>1546.8239776074</v>
      </c>
      <c r="H20">
        <v>1555.7383781077</v>
      </c>
      <c r="I20">
        <v>1562.1615414181</v>
      </c>
      <c r="J20">
        <v>1538.3497628449</v>
      </c>
      <c r="K20">
        <v>1546.824561778</v>
      </c>
      <c r="L20">
        <v>1554.9638828724</v>
      </c>
      <c r="M20">
        <v>1561.9800880845</v>
      </c>
    </row>
    <row r="21" spans="1:13">
      <c r="A21" t="s">
        <v>2302</v>
      </c>
      <c r="B21">
        <v>1538.6779275306</v>
      </c>
      <c r="C21">
        <v>1545.9714048481</v>
      </c>
      <c r="D21">
        <v>1553.9476813132</v>
      </c>
      <c r="E21">
        <v>1561.6573886312</v>
      </c>
      <c r="F21">
        <v>1538.4038697236</v>
      </c>
      <c r="G21">
        <v>1546.8241735995</v>
      </c>
      <c r="H21">
        <v>1555.737787185</v>
      </c>
      <c r="I21">
        <v>1562.1585643017</v>
      </c>
      <c r="J21">
        <v>1538.3497628449</v>
      </c>
      <c r="K21">
        <v>1546.8241735995</v>
      </c>
      <c r="L21">
        <v>1554.9630964007</v>
      </c>
      <c r="M21">
        <v>1561.9820730208</v>
      </c>
    </row>
    <row r="22" spans="1:13">
      <c r="A22" t="s">
        <v>2303</v>
      </c>
      <c r="B22">
        <v>1538.6790817162</v>
      </c>
      <c r="C22">
        <v>1545.9706274465</v>
      </c>
      <c r="D22">
        <v>1553.9441439406</v>
      </c>
      <c r="E22">
        <v>1561.6645318609</v>
      </c>
      <c r="F22">
        <v>1538.4050253802</v>
      </c>
      <c r="G22">
        <v>1546.827092555</v>
      </c>
      <c r="H22">
        <v>1555.738969031</v>
      </c>
      <c r="I22">
        <v>1562.169484979</v>
      </c>
      <c r="J22">
        <v>1538.3516900595</v>
      </c>
      <c r="K22">
        <v>1546.8265083824</v>
      </c>
      <c r="L22">
        <v>1554.9638828724</v>
      </c>
      <c r="M22">
        <v>1561.9798901733</v>
      </c>
    </row>
    <row r="23" spans="1:13">
      <c r="A23" t="s">
        <v>2304</v>
      </c>
      <c r="B23">
        <v>1538.6794677003</v>
      </c>
      <c r="C23">
        <v>1545.9715987234</v>
      </c>
      <c r="D23">
        <v>1553.94355438</v>
      </c>
      <c r="E23">
        <v>1561.6665159952</v>
      </c>
      <c r="F23">
        <v>1538.4042555697</v>
      </c>
      <c r="G23">
        <v>1546.8235894291</v>
      </c>
      <c r="H23">
        <v>1555.7383781077</v>
      </c>
      <c r="I23">
        <v>1562.1532039683</v>
      </c>
      <c r="J23">
        <v>1538.3503406323</v>
      </c>
      <c r="K23">
        <v>1546.8235894291</v>
      </c>
      <c r="L23">
        <v>1554.9619157332</v>
      </c>
      <c r="M23">
        <v>1561.983066461</v>
      </c>
    </row>
    <row r="24" spans="1:13">
      <c r="A24" t="s">
        <v>2305</v>
      </c>
      <c r="B24">
        <v>1538.6781195809</v>
      </c>
      <c r="C24">
        <v>1545.9715987234</v>
      </c>
      <c r="D24">
        <v>1553.946698068</v>
      </c>
      <c r="E24">
        <v>1561.6558021176</v>
      </c>
      <c r="F24">
        <v>1538.4050253802</v>
      </c>
      <c r="G24">
        <v>1546.8257301206</v>
      </c>
      <c r="H24">
        <v>1555.7383781077</v>
      </c>
      <c r="I24">
        <v>1562.1712704961</v>
      </c>
      <c r="J24">
        <v>1538.3491869399</v>
      </c>
      <c r="K24">
        <v>1546.827092555</v>
      </c>
      <c r="L24">
        <v>1554.9646693449</v>
      </c>
      <c r="M24">
        <v>1561.9814792857</v>
      </c>
    </row>
    <row r="25" spans="1:13">
      <c r="A25" t="s">
        <v>2306</v>
      </c>
      <c r="B25">
        <v>1538.6781195809</v>
      </c>
      <c r="C25">
        <v>1545.9729596535</v>
      </c>
      <c r="D25">
        <v>1553.9445376213</v>
      </c>
      <c r="E25">
        <v>1561.6677068662</v>
      </c>
      <c r="F25">
        <v>1538.4036777417</v>
      </c>
      <c r="G25">
        <v>1546.8251459491</v>
      </c>
      <c r="H25">
        <v>1555.7379835176</v>
      </c>
      <c r="I25">
        <v>1562.1619392735</v>
      </c>
      <c r="J25">
        <v>1538.3491869399</v>
      </c>
      <c r="K25">
        <v>1546.8259242103</v>
      </c>
      <c r="L25">
        <v>1554.9615215368</v>
      </c>
      <c r="M25">
        <v>1561.9771116598</v>
      </c>
    </row>
    <row r="26" spans="1:13">
      <c r="A26" t="s">
        <v>2307</v>
      </c>
      <c r="B26">
        <v>1538.6775415472</v>
      </c>
      <c r="C26">
        <v>1545.9702377957</v>
      </c>
      <c r="D26">
        <v>1553.945323063</v>
      </c>
      <c r="E26">
        <v>1561.6579840594</v>
      </c>
      <c r="F26">
        <v>1538.4030999142</v>
      </c>
      <c r="G26">
        <v>1546.8253400386</v>
      </c>
      <c r="H26">
        <v>1555.7399526208</v>
      </c>
      <c r="I26">
        <v>1562.1506227926</v>
      </c>
      <c r="J26">
        <v>1538.3503406323</v>
      </c>
      <c r="K26">
        <v>1546.8259242103</v>
      </c>
      <c r="L26">
        <v>1554.9619157332</v>
      </c>
      <c r="M26">
        <v>1561.9771116598</v>
      </c>
    </row>
    <row r="27" spans="1:13">
      <c r="A27" t="s">
        <v>2308</v>
      </c>
      <c r="B27">
        <v>1538.6792756496</v>
      </c>
      <c r="C27">
        <v>1545.9715987234</v>
      </c>
      <c r="D27">
        <v>1553.945323063</v>
      </c>
      <c r="E27">
        <v>1561.6679046983</v>
      </c>
      <c r="F27">
        <v>1538.4034857599</v>
      </c>
      <c r="G27">
        <v>1546.8267043751</v>
      </c>
      <c r="H27">
        <v>1555.738181775</v>
      </c>
      <c r="I27">
        <v>1562.1637267141</v>
      </c>
      <c r="J27">
        <v>1538.3497628449</v>
      </c>
      <c r="K27">
        <v>1546.8267043751</v>
      </c>
      <c r="L27">
        <v>1554.9638828724</v>
      </c>
      <c r="M27">
        <v>1561.9725461489</v>
      </c>
    </row>
    <row r="28" spans="1:13">
      <c r="A28" t="s">
        <v>2309</v>
      </c>
      <c r="B28">
        <v>1538.679659751</v>
      </c>
      <c r="C28">
        <v>1545.9714048481</v>
      </c>
      <c r="D28">
        <v>1553.9433585001</v>
      </c>
      <c r="E28">
        <v>1561.6762389082</v>
      </c>
      <c r="F28">
        <v>1538.4042555697</v>
      </c>
      <c r="G28">
        <v>1546.8235894291</v>
      </c>
      <c r="H28">
        <v>1555.737787185</v>
      </c>
      <c r="I28">
        <v>1562.1553873002</v>
      </c>
      <c r="J28">
        <v>1538.3497628449</v>
      </c>
      <c r="K28">
        <v>1546.825536031</v>
      </c>
      <c r="L28">
        <v>1554.9630964007</v>
      </c>
      <c r="M28">
        <v>1561.9806837589</v>
      </c>
    </row>
    <row r="29" spans="1:13">
      <c r="A29" t="s">
        <v>2310</v>
      </c>
      <c r="B29">
        <v>1538.6792756496</v>
      </c>
      <c r="C29">
        <v>1545.9712109728</v>
      </c>
      <c r="D29">
        <v>1553.9463063065</v>
      </c>
      <c r="E29">
        <v>1561.6611590381</v>
      </c>
      <c r="F29">
        <v>1538.4036777417</v>
      </c>
      <c r="G29">
        <v>1546.8257301206</v>
      </c>
      <c r="H29">
        <v>1555.7387726981</v>
      </c>
      <c r="I29">
        <v>1562.1631309001</v>
      </c>
      <c r="J29">
        <v>1538.350534483</v>
      </c>
      <c r="K29">
        <v>1546.8263142926</v>
      </c>
      <c r="L29">
        <v>1554.9630964007</v>
      </c>
      <c r="M29">
        <v>1561.9820730208</v>
      </c>
    </row>
    <row r="30" spans="1:13">
      <c r="A30" t="s">
        <v>2311</v>
      </c>
      <c r="B30">
        <v>1538.6810078731</v>
      </c>
      <c r="C30">
        <v>1545.9710151969</v>
      </c>
      <c r="D30">
        <v>1553.9449293819</v>
      </c>
      <c r="E30">
        <v>1561.6661203317</v>
      </c>
      <c r="F30">
        <v>1538.4048333981</v>
      </c>
      <c r="G30">
        <v>1546.8235894291</v>
      </c>
      <c r="H30">
        <v>1555.7373925951</v>
      </c>
      <c r="I30">
        <v>1562.1669037495</v>
      </c>
      <c r="J30">
        <v>1538.3484153032</v>
      </c>
      <c r="K30">
        <v>1546.8241735995</v>
      </c>
      <c r="L30">
        <v>1554.9636867351</v>
      </c>
      <c r="M30">
        <v>1561.9810815222</v>
      </c>
    </row>
    <row r="31" spans="1:13">
      <c r="A31" t="s">
        <v>2312</v>
      </c>
      <c r="B31">
        <v>1538.6790817162</v>
      </c>
      <c r="C31">
        <v>1545.9686829958</v>
      </c>
      <c r="D31">
        <v>1553.9439480605</v>
      </c>
      <c r="E31">
        <v>1561.6633409948</v>
      </c>
      <c r="F31">
        <v>1538.4036777417</v>
      </c>
      <c r="G31">
        <v>1546.8249518597</v>
      </c>
      <c r="H31">
        <v>1555.737787185</v>
      </c>
      <c r="I31">
        <v>1562.1784184277</v>
      </c>
      <c r="J31">
        <v>1538.3497628449</v>
      </c>
      <c r="K31">
        <v>1546.8257301206</v>
      </c>
      <c r="L31">
        <v>1554.9632925378</v>
      </c>
      <c r="M31">
        <v>1561.9810815222</v>
      </c>
    </row>
    <row r="32" spans="1:13">
      <c r="A32" t="s">
        <v>2313</v>
      </c>
      <c r="B32">
        <v>1538.6781195809</v>
      </c>
      <c r="C32">
        <v>1545.9727657778</v>
      </c>
      <c r="D32">
        <v>1553.9465021872</v>
      </c>
      <c r="E32">
        <v>1561.6736593085</v>
      </c>
      <c r="F32">
        <v>1538.4050253802</v>
      </c>
      <c r="G32">
        <v>1546.8249518597</v>
      </c>
      <c r="H32">
        <v>1555.738969031</v>
      </c>
      <c r="I32">
        <v>1562.15995388</v>
      </c>
      <c r="J32">
        <v>1538.351112271</v>
      </c>
      <c r="K32">
        <v>1546.8263142926</v>
      </c>
      <c r="L32">
        <v>1554.9640790097</v>
      </c>
      <c r="M32">
        <v>1561.9781031533</v>
      </c>
    </row>
    <row r="33" spans="1:13">
      <c r="A33" t="s">
        <v>2314</v>
      </c>
      <c r="B33">
        <v>1538.677155564</v>
      </c>
      <c r="C33">
        <v>1545.9710151969</v>
      </c>
      <c r="D33">
        <v>1553.945323063</v>
      </c>
      <c r="E33">
        <v>1561.6643340296</v>
      </c>
      <c r="F33">
        <v>1538.4061810386</v>
      </c>
      <c r="G33">
        <v>1546.8233934372</v>
      </c>
      <c r="H33">
        <v>1555.7393636217</v>
      </c>
      <c r="I33">
        <v>1562.1496291393</v>
      </c>
      <c r="J33">
        <v>1538.3491869399</v>
      </c>
      <c r="K33">
        <v>1546.8253400386</v>
      </c>
      <c r="L33">
        <v>1554.9627022037</v>
      </c>
      <c r="M33">
        <v>1561.9790965884</v>
      </c>
    </row>
    <row r="34" spans="1:13">
      <c r="A34" t="s">
        <v>2315</v>
      </c>
      <c r="B34">
        <v>1538.6800457355</v>
      </c>
      <c r="C34">
        <v>1545.9706274465</v>
      </c>
      <c r="D34">
        <v>1553.9443398207</v>
      </c>
      <c r="E34">
        <v>1561.6492543894</v>
      </c>
      <c r="F34">
        <v>1538.4036777417</v>
      </c>
      <c r="G34">
        <v>1546.8261202028</v>
      </c>
      <c r="H34">
        <v>1555.7375908524</v>
      </c>
      <c r="I34">
        <v>1562.1543936409</v>
      </c>
      <c r="J34">
        <v>1538.3491869399</v>
      </c>
      <c r="K34">
        <v>1546.826898465</v>
      </c>
      <c r="L34">
        <v>1554.9632925378</v>
      </c>
      <c r="M34">
        <v>1561.9781031533</v>
      </c>
    </row>
    <row r="35" spans="1:13">
      <c r="A35" t="s">
        <v>2316</v>
      </c>
      <c r="B35">
        <v>1538.679659751</v>
      </c>
      <c r="C35">
        <v>1545.9715987234</v>
      </c>
      <c r="D35">
        <v>1553.9443398207</v>
      </c>
      <c r="E35">
        <v>1561.6524293325</v>
      </c>
      <c r="F35">
        <v>1538.4036777417</v>
      </c>
      <c r="G35">
        <v>1546.825536031</v>
      </c>
      <c r="H35">
        <v>1555.7371962626</v>
      </c>
      <c r="I35">
        <v>1562.1561810642</v>
      </c>
      <c r="J35">
        <v>1538.3497628449</v>
      </c>
      <c r="K35">
        <v>1546.8261202028</v>
      </c>
      <c r="L35">
        <v>1554.9619157332</v>
      </c>
      <c r="M35">
        <v>1561.9796922621</v>
      </c>
    </row>
    <row r="36" spans="1:13">
      <c r="A36" t="s">
        <v>2317</v>
      </c>
      <c r="B36">
        <v>1538.6794677003</v>
      </c>
      <c r="C36">
        <v>1545.9710151969</v>
      </c>
      <c r="D36">
        <v>1553.9443398207</v>
      </c>
      <c r="E36">
        <v>1561.6639364276</v>
      </c>
      <c r="F36">
        <v>1538.4048333981</v>
      </c>
      <c r="G36">
        <v>1546.8261202028</v>
      </c>
      <c r="H36">
        <v>1555.7409381367</v>
      </c>
      <c r="I36">
        <v>1562.170078857</v>
      </c>
      <c r="J36">
        <v>1538.3497628449</v>
      </c>
      <c r="K36">
        <v>1546.825536031</v>
      </c>
      <c r="L36">
        <v>1554.9636867351</v>
      </c>
      <c r="M36">
        <v>1561.9800880845</v>
      </c>
    </row>
    <row r="37" spans="1:13">
      <c r="A37" t="s">
        <v>2318</v>
      </c>
      <c r="B37">
        <v>1538.6790817162</v>
      </c>
      <c r="C37">
        <v>1545.9702377957</v>
      </c>
      <c r="D37">
        <v>1553.9474835118</v>
      </c>
      <c r="E37">
        <v>1561.6609612076</v>
      </c>
      <c r="F37">
        <v>1538.4042555697</v>
      </c>
      <c r="G37">
        <v>1546.8257301206</v>
      </c>
      <c r="H37">
        <v>1555.7399526208</v>
      </c>
      <c r="I37">
        <v>1562.1702787573</v>
      </c>
      <c r="J37">
        <v>1538.3491869399</v>
      </c>
      <c r="K37">
        <v>1546.8265083824</v>
      </c>
      <c r="L37">
        <v>1554.9613254001</v>
      </c>
      <c r="M37">
        <v>1561.9785009153</v>
      </c>
    </row>
    <row r="38" spans="1:13">
      <c r="A38" t="s">
        <v>2319</v>
      </c>
      <c r="B38">
        <v>1538.6792756496</v>
      </c>
      <c r="C38">
        <v>1545.9712109728</v>
      </c>
      <c r="D38">
        <v>1553.9447335016</v>
      </c>
      <c r="E38">
        <v>1561.6607614377</v>
      </c>
      <c r="F38">
        <v>1538.4038697236</v>
      </c>
      <c r="G38">
        <v>1546.8253400386</v>
      </c>
      <c r="H38">
        <v>1555.7379835176</v>
      </c>
      <c r="I38">
        <v>1562.1760370704</v>
      </c>
      <c r="J38">
        <v>1538.3478375172</v>
      </c>
      <c r="K38">
        <v>1546.8253400386</v>
      </c>
      <c r="L38">
        <v>1554.9662442152</v>
      </c>
      <c r="M38">
        <v>1561.981875109</v>
      </c>
    </row>
    <row r="39" spans="1:13">
      <c r="A39" t="s">
        <v>2320</v>
      </c>
      <c r="B39">
        <v>1538.6786976151</v>
      </c>
      <c r="C39">
        <v>1545.9692665206</v>
      </c>
      <c r="D39">
        <v>1553.9461085055</v>
      </c>
      <c r="E39">
        <v>1561.6611590381</v>
      </c>
      <c r="F39">
        <v>1538.4052173624</v>
      </c>
      <c r="G39">
        <v>1546.8230052592</v>
      </c>
      <c r="H39">
        <v>1555.7375908524</v>
      </c>
      <c r="I39">
        <v>1562.1665058916</v>
      </c>
      <c r="J39">
        <v>1538.350534483</v>
      </c>
      <c r="K39">
        <v>1546.8230052592</v>
      </c>
      <c r="L39">
        <v>1554.96211187</v>
      </c>
      <c r="M39">
        <v>1561.9775074809</v>
      </c>
    </row>
    <row r="40" spans="1:13">
      <c r="A40" t="s">
        <v>2321</v>
      </c>
      <c r="B40">
        <v>1538.6779275306</v>
      </c>
      <c r="C40">
        <v>1545.9712109728</v>
      </c>
      <c r="D40">
        <v>1553.9445376213</v>
      </c>
      <c r="E40">
        <v>1561.6498498115</v>
      </c>
      <c r="F40">
        <v>1538.4034857599</v>
      </c>
      <c r="G40">
        <v>1546.8263142926</v>
      </c>
      <c r="H40">
        <v>1555.7383781077</v>
      </c>
      <c r="I40">
        <v>1562.1684913016</v>
      </c>
      <c r="J40">
        <v>1538.3503406323</v>
      </c>
      <c r="K40">
        <v>1546.8263142926</v>
      </c>
      <c r="L40">
        <v>1554.9644732074</v>
      </c>
      <c r="M40">
        <v>1561.9806837589</v>
      </c>
    </row>
    <row r="41" spans="1:13">
      <c r="A41" t="s">
        <v>2322</v>
      </c>
      <c r="B41">
        <v>1538.6775415472</v>
      </c>
      <c r="C41">
        <v>1545.9727657778</v>
      </c>
      <c r="D41">
        <v>1553.9476813132</v>
      </c>
      <c r="E41">
        <v>1561.6643340296</v>
      </c>
      <c r="F41">
        <v>1538.4042555697</v>
      </c>
      <c r="G41">
        <v>1546.824561778</v>
      </c>
      <c r="H41">
        <v>1555.7395599547</v>
      </c>
      <c r="I41">
        <v>1562.1520123568</v>
      </c>
      <c r="J41">
        <v>1538.3491869399</v>
      </c>
      <c r="K41">
        <v>1546.8253400386</v>
      </c>
      <c r="L41">
        <v>1554.9629002636</v>
      </c>
      <c r="M41">
        <v>1561.9804858475</v>
      </c>
    </row>
    <row r="42" spans="1:13">
      <c r="A42" t="s">
        <v>2323</v>
      </c>
      <c r="B42">
        <v>1538.6781195809</v>
      </c>
      <c r="C42">
        <v>1545.9717944995</v>
      </c>
      <c r="D42">
        <v>1553.9461085055</v>
      </c>
      <c r="E42">
        <v>1561.656595374</v>
      </c>
      <c r="F42">
        <v>1538.4044475517</v>
      </c>
      <c r="G42">
        <v>1546.824561778</v>
      </c>
      <c r="H42">
        <v>1555.7405435452</v>
      </c>
      <c r="I42">
        <v>1562.1605496916</v>
      </c>
      <c r="J42">
        <v>1538.3497628449</v>
      </c>
      <c r="K42">
        <v>1546.8253400386</v>
      </c>
      <c r="L42">
        <v>1554.9632925378</v>
      </c>
      <c r="M42">
        <v>1561.9794924106</v>
      </c>
    </row>
    <row r="43" spans="1:13">
      <c r="A43" t="s">
        <v>2324</v>
      </c>
      <c r="B43">
        <v>1538.6794677003</v>
      </c>
      <c r="C43">
        <v>1545.9710151969</v>
      </c>
      <c r="D43">
        <v>1553.9423752603</v>
      </c>
      <c r="E43">
        <v>1561.6579840594</v>
      </c>
      <c r="F43">
        <v>1538.4042555697</v>
      </c>
      <c r="G43">
        <v>1546.8265083824</v>
      </c>
      <c r="H43">
        <v>1555.738969031</v>
      </c>
      <c r="I43">
        <v>1562.1498270936</v>
      </c>
      <c r="J43">
        <v>1538.3503406323</v>
      </c>
      <c r="K43">
        <v>1546.8265083824</v>
      </c>
      <c r="L43">
        <v>1554.96211187</v>
      </c>
      <c r="M43">
        <v>1561.9790965884</v>
      </c>
    </row>
    <row r="44" spans="1:13">
      <c r="A44" t="s">
        <v>2325</v>
      </c>
      <c r="B44">
        <v>1538.6802377863</v>
      </c>
      <c r="C44">
        <v>1545.9717944995</v>
      </c>
      <c r="D44">
        <v>1553.9451271826</v>
      </c>
      <c r="E44">
        <v>1561.6621501306</v>
      </c>
      <c r="F44">
        <v>1538.4054112269</v>
      </c>
      <c r="G44">
        <v>1546.8230052592</v>
      </c>
      <c r="H44">
        <v>1555.7393636217</v>
      </c>
      <c r="I44">
        <v>1562.1530040724</v>
      </c>
      <c r="J44">
        <v>1538.3491869399</v>
      </c>
      <c r="K44">
        <v>1546.8237835182</v>
      </c>
      <c r="L44">
        <v>1554.9629002636</v>
      </c>
      <c r="M44">
        <v>1561.9806837589</v>
      </c>
    </row>
    <row r="45" spans="1:13">
      <c r="A45" t="s">
        <v>2326</v>
      </c>
      <c r="B45">
        <v>1538.6777335975</v>
      </c>
      <c r="C45">
        <v>1545.9710151969</v>
      </c>
      <c r="D45">
        <v>1553.9457167443</v>
      </c>
      <c r="E45">
        <v>1561.6585794882</v>
      </c>
      <c r="F45">
        <v>1538.4030999142</v>
      </c>
      <c r="G45">
        <v>1546.8241735995</v>
      </c>
      <c r="H45">
        <v>1555.7364090085</v>
      </c>
      <c r="I45">
        <v>1562.1474458234</v>
      </c>
      <c r="J45">
        <v>1538.3491869399</v>
      </c>
      <c r="K45">
        <v>1546.825536031</v>
      </c>
      <c r="L45">
        <v>1554.9632925378</v>
      </c>
      <c r="M45">
        <v>1561.9826686967</v>
      </c>
    </row>
    <row r="46" spans="1:13">
      <c r="A46" t="s">
        <v>2327</v>
      </c>
      <c r="B46">
        <v>1538.680623771</v>
      </c>
      <c r="C46">
        <v>1545.9700439207</v>
      </c>
      <c r="D46">
        <v>1553.945323063</v>
      </c>
      <c r="E46">
        <v>1561.64548404</v>
      </c>
      <c r="F46">
        <v>1538.4036777417</v>
      </c>
      <c r="G46">
        <v>1546.824561778</v>
      </c>
      <c r="H46">
        <v>1555.7379835176</v>
      </c>
      <c r="I46">
        <v>1562.1589602148</v>
      </c>
      <c r="J46">
        <v>1538.3491869399</v>
      </c>
      <c r="K46">
        <v>1546.8251459491</v>
      </c>
      <c r="L46">
        <v>1554.9640790097</v>
      </c>
      <c r="M46">
        <v>1561.9788986774</v>
      </c>
    </row>
    <row r="47" spans="1:13">
      <c r="A47" t="s">
        <v>2328</v>
      </c>
      <c r="B47">
        <v>1538.6802377863</v>
      </c>
      <c r="C47">
        <v>1545.9700439207</v>
      </c>
      <c r="D47">
        <v>1553.9441439406</v>
      </c>
      <c r="E47">
        <v>1561.6585794882</v>
      </c>
      <c r="F47">
        <v>1538.4030999142</v>
      </c>
      <c r="G47">
        <v>1546.8226151786</v>
      </c>
      <c r="H47">
        <v>1555.7368035979</v>
      </c>
      <c r="I47">
        <v>1562.1567768729</v>
      </c>
      <c r="J47">
        <v>1538.3491869399</v>
      </c>
      <c r="K47">
        <v>1546.8226151786</v>
      </c>
      <c r="L47">
        <v>1554.9607350675</v>
      </c>
      <c r="M47">
        <v>1561.9804858475</v>
      </c>
    </row>
    <row r="48" spans="1:13">
      <c r="A48" t="s">
        <v>2329</v>
      </c>
      <c r="B48">
        <v>1538.6788896656</v>
      </c>
      <c r="C48">
        <v>1545.9725719022</v>
      </c>
      <c r="D48">
        <v>1553.9461085055</v>
      </c>
      <c r="E48">
        <v>1561.6698888412</v>
      </c>
      <c r="F48">
        <v>1538.4030999142</v>
      </c>
      <c r="G48">
        <v>1546.8243676887</v>
      </c>
      <c r="H48">
        <v>1555.738181775</v>
      </c>
      <c r="I48">
        <v>1562.158166448</v>
      </c>
      <c r="J48">
        <v>1538.3486091533</v>
      </c>
      <c r="K48">
        <v>1546.8243676887</v>
      </c>
      <c r="L48">
        <v>1554.9632925378</v>
      </c>
      <c r="M48">
        <v>1561.9749268858</v>
      </c>
    </row>
    <row r="49" spans="1:13">
      <c r="A49" t="s">
        <v>2330</v>
      </c>
      <c r="B49">
        <v>1538.6785036817</v>
      </c>
      <c r="C49">
        <v>1545.9721822504</v>
      </c>
      <c r="D49">
        <v>1553.9455189434</v>
      </c>
      <c r="E49">
        <v>1561.6534204139</v>
      </c>
      <c r="F49">
        <v>1538.4023301056</v>
      </c>
      <c r="G49">
        <v>1546.824561778</v>
      </c>
      <c r="H49">
        <v>1555.737787185</v>
      </c>
      <c r="I49">
        <v>1562.1669037495</v>
      </c>
      <c r="J49">
        <v>1538.3478375172</v>
      </c>
      <c r="K49">
        <v>1546.8253400386</v>
      </c>
      <c r="L49">
        <v>1554.9656538788</v>
      </c>
      <c r="M49">
        <v>1561.9790965884</v>
      </c>
    </row>
    <row r="50" spans="1:13">
      <c r="A50" t="s">
        <v>2331</v>
      </c>
      <c r="B50">
        <v>1538.6786976151</v>
      </c>
      <c r="C50">
        <v>1545.9719883749</v>
      </c>
      <c r="D50">
        <v>1553.9447335016</v>
      </c>
      <c r="E50">
        <v>1561.6649294632</v>
      </c>
      <c r="F50">
        <v>1538.4027140687</v>
      </c>
      <c r="G50">
        <v>1546.8249518597</v>
      </c>
      <c r="H50">
        <v>1555.7399526208</v>
      </c>
      <c r="I50">
        <v>1562.1734558193</v>
      </c>
      <c r="J50">
        <v>1538.3478375172</v>
      </c>
      <c r="K50">
        <v>1546.825536031</v>
      </c>
      <c r="L50">
        <v>1554.9615215368</v>
      </c>
      <c r="M50">
        <v>1561.9785009153</v>
      </c>
    </row>
    <row r="51" spans="1:13">
      <c r="A51" t="s">
        <v>2332</v>
      </c>
      <c r="B51">
        <v>1538.6786976151</v>
      </c>
      <c r="C51">
        <v>1545.9712109728</v>
      </c>
      <c r="D51">
        <v>1553.9431626202</v>
      </c>
      <c r="E51">
        <v>1561.6712794898</v>
      </c>
      <c r="F51">
        <v>1538.4036777417</v>
      </c>
      <c r="G51">
        <v>1546.8257301206</v>
      </c>
      <c r="H51">
        <v>1555.7385744405</v>
      </c>
      <c r="I51">
        <v>1562.1631309001</v>
      </c>
      <c r="J51">
        <v>1538.3484153032</v>
      </c>
      <c r="K51">
        <v>1546.8265083824</v>
      </c>
      <c r="L51">
        <v>1554.9640790097</v>
      </c>
      <c r="M51">
        <v>1561.9769137492</v>
      </c>
    </row>
    <row r="52" spans="1:13">
      <c r="A52" t="s">
        <v>2333</v>
      </c>
      <c r="B52">
        <v>1538.6800457355</v>
      </c>
      <c r="C52">
        <v>1545.9733493057</v>
      </c>
      <c r="D52">
        <v>1553.9457167443</v>
      </c>
      <c r="E52">
        <v>1561.6524293325</v>
      </c>
      <c r="F52">
        <v>1538.4056032092</v>
      </c>
      <c r="G52">
        <v>1546.8253400386</v>
      </c>
      <c r="H52">
        <v>1555.7393636217</v>
      </c>
      <c r="I52">
        <v>1562.1649183434</v>
      </c>
      <c r="J52">
        <v>1538.350534483</v>
      </c>
      <c r="K52">
        <v>1546.8265083824</v>
      </c>
      <c r="L52">
        <v>1554.9630964007</v>
      </c>
      <c r="M52">
        <v>1561.9765159881</v>
      </c>
    </row>
    <row r="53" spans="1:13">
      <c r="A53" t="s">
        <v>2334</v>
      </c>
      <c r="B53">
        <v>1538.6788896656</v>
      </c>
      <c r="C53">
        <v>1545.9725719022</v>
      </c>
      <c r="D53">
        <v>1553.9465021872</v>
      </c>
      <c r="E53">
        <v>1561.6520317366</v>
      </c>
      <c r="F53">
        <v>1538.4034857599</v>
      </c>
      <c r="G53">
        <v>1546.8261202028</v>
      </c>
      <c r="H53">
        <v>1555.7379835176</v>
      </c>
      <c r="I53">
        <v>1562.1667038501</v>
      </c>
      <c r="J53">
        <v>1538.3484153032</v>
      </c>
      <c r="K53">
        <v>1546.8261202028</v>
      </c>
      <c r="L53">
        <v>1554.9644732074</v>
      </c>
      <c r="M53">
        <v>1561.9860448488</v>
      </c>
    </row>
    <row r="54" spans="1:13">
      <c r="A54" t="s">
        <v>2335</v>
      </c>
      <c r="B54">
        <v>1538.6790817162</v>
      </c>
      <c r="C54">
        <v>1545.9715987234</v>
      </c>
      <c r="D54">
        <v>1553.9447335016</v>
      </c>
      <c r="E54">
        <v>1561.6659205605</v>
      </c>
      <c r="F54">
        <v>1538.4042555697</v>
      </c>
      <c r="G54">
        <v>1546.825536031</v>
      </c>
      <c r="H54">
        <v>1555.7387726981</v>
      </c>
      <c r="I54">
        <v>1562.1863602194</v>
      </c>
      <c r="J54">
        <v>1538.3497628449</v>
      </c>
      <c r="K54">
        <v>1546.8261202028</v>
      </c>
      <c r="L54">
        <v>1554.9619157332</v>
      </c>
      <c r="M54">
        <v>1561.9800880845</v>
      </c>
    </row>
    <row r="55" spans="1:13">
      <c r="A55" t="s">
        <v>2336</v>
      </c>
      <c r="B55">
        <v>1538.6788896656</v>
      </c>
      <c r="C55">
        <v>1545.9706274465</v>
      </c>
      <c r="D55">
        <v>1553.945323063</v>
      </c>
      <c r="E55">
        <v>1561.6615566386</v>
      </c>
      <c r="F55">
        <v>1538.4027140687</v>
      </c>
      <c r="G55">
        <v>1546.824561778</v>
      </c>
      <c r="H55">
        <v>1555.7387726981</v>
      </c>
      <c r="I55">
        <v>1562.1629310017</v>
      </c>
      <c r="J55">
        <v>1538.3491869399</v>
      </c>
      <c r="K55">
        <v>1546.8251459491</v>
      </c>
      <c r="L55">
        <v>1554.9629002636</v>
      </c>
      <c r="M55">
        <v>1561.9796922621</v>
      </c>
    </row>
    <row r="56" spans="1:13">
      <c r="A56" t="s">
        <v>2337</v>
      </c>
      <c r="B56">
        <v>1538.6790817162</v>
      </c>
      <c r="C56">
        <v>1545.9708213217</v>
      </c>
      <c r="D56">
        <v>1553.945323063</v>
      </c>
      <c r="E56">
        <v>1561.6708818843</v>
      </c>
      <c r="F56">
        <v>1538.4048333981</v>
      </c>
      <c r="G56">
        <v>1546.8247577702</v>
      </c>
      <c r="H56">
        <v>1555.7371962626</v>
      </c>
      <c r="I56">
        <v>1562.1672996668</v>
      </c>
      <c r="J56">
        <v>1538.3503406323</v>
      </c>
      <c r="K56">
        <v>1546.8247577702</v>
      </c>
      <c r="L56">
        <v>1554.9625060667</v>
      </c>
      <c r="M56">
        <v>1561.9771116598</v>
      </c>
    </row>
    <row r="57" spans="1:13">
      <c r="A57" t="s">
        <v>2338</v>
      </c>
      <c r="B57">
        <v>1538.6790817162</v>
      </c>
      <c r="C57">
        <v>1545.9715987234</v>
      </c>
      <c r="D57">
        <v>1553.9445376213</v>
      </c>
      <c r="E57">
        <v>1561.6633409948</v>
      </c>
      <c r="F57">
        <v>1538.4023301056</v>
      </c>
      <c r="G57">
        <v>1546.8253400386</v>
      </c>
      <c r="H57">
        <v>1555.7369999302</v>
      </c>
      <c r="I57">
        <v>1562.1665058916</v>
      </c>
      <c r="J57">
        <v>1538.3484153032</v>
      </c>
      <c r="K57">
        <v>1546.8253400386</v>
      </c>
      <c r="L57">
        <v>1554.9619157332</v>
      </c>
      <c r="M57">
        <v>1561.9842578147</v>
      </c>
    </row>
    <row r="58" spans="1:13">
      <c r="A58" t="s">
        <v>2339</v>
      </c>
      <c r="B58">
        <v>1538.6783116313</v>
      </c>
      <c r="C58">
        <v>1545.9702377957</v>
      </c>
      <c r="D58">
        <v>1553.9451271826</v>
      </c>
      <c r="E58">
        <v>1561.6690955714</v>
      </c>
      <c r="F58">
        <v>1538.4034857599</v>
      </c>
      <c r="G58">
        <v>1546.8235894291</v>
      </c>
      <c r="H58">
        <v>1555.737787185</v>
      </c>
      <c r="I58">
        <v>1562.1758371687</v>
      </c>
      <c r="J58">
        <v>1538.3497628449</v>
      </c>
      <c r="K58">
        <v>1546.8241735995</v>
      </c>
      <c r="L58">
        <v>1554.9607350675</v>
      </c>
      <c r="M58">
        <v>1561.983066461</v>
      </c>
    </row>
    <row r="59" spans="1:13">
      <c r="A59" t="s">
        <v>2340</v>
      </c>
      <c r="B59">
        <v>1538.6802377863</v>
      </c>
      <c r="C59">
        <v>1545.9714048481</v>
      </c>
      <c r="D59">
        <v>1553.94709175</v>
      </c>
      <c r="E59">
        <v>1561.6663181634</v>
      </c>
      <c r="F59">
        <v>1538.4061810386</v>
      </c>
      <c r="G59">
        <v>1546.8251459491</v>
      </c>
      <c r="H59">
        <v>1555.7407418034</v>
      </c>
      <c r="I59">
        <v>1562.1583644045</v>
      </c>
      <c r="J59">
        <v>1538.3516900595</v>
      </c>
      <c r="K59">
        <v>1546.8259242103</v>
      </c>
      <c r="L59">
        <v>1554.9636867351</v>
      </c>
      <c r="M59">
        <v>1561.9788986774</v>
      </c>
    </row>
    <row r="60" spans="1:13">
      <c r="A60" t="s">
        <v>2341</v>
      </c>
      <c r="B60">
        <v>1538.6794677003</v>
      </c>
      <c r="C60">
        <v>1545.9715987234</v>
      </c>
      <c r="D60">
        <v>1553.9478771943</v>
      </c>
      <c r="E60">
        <v>1561.6486589678</v>
      </c>
      <c r="F60">
        <v>1538.4054112269</v>
      </c>
      <c r="G60">
        <v>1546.8251459491</v>
      </c>
      <c r="H60">
        <v>1555.738969031</v>
      </c>
      <c r="I60">
        <v>1562.1647184446</v>
      </c>
      <c r="J60">
        <v>1538.3491869399</v>
      </c>
      <c r="K60">
        <v>1546.8257301206</v>
      </c>
      <c r="L60">
        <v>1554.9630964007</v>
      </c>
      <c r="M60">
        <v>1561.9769137492</v>
      </c>
    </row>
    <row r="61" spans="1:13">
      <c r="A61" t="s">
        <v>2342</v>
      </c>
      <c r="B61">
        <v>1538.6788896656</v>
      </c>
      <c r="C61">
        <v>1545.9706274465</v>
      </c>
      <c r="D61">
        <v>1553.9455189434</v>
      </c>
      <c r="E61">
        <v>1561.6482613738</v>
      </c>
      <c r="F61">
        <v>1538.4034857599</v>
      </c>
      <c r="G61">
        <v>1546.8257301206</v>
      </c>
      <c r="H61">
        <v>1555.7383781077</v>
      </c>
      <c r="I61">
        <v>1562.1565789169</v>
      </c>
      <c r="J61">
        <v>1538.3497628449</v>
      </c>
      <c r="K61">
        <v>1546.8251459491</v>
      </c>
      <c r="L61">
        <v>1554.9644732074</v>
      </c>
      <c r="M61">
        <v>1561.9794924106</v>
      </c>
    </row>
    <row r="62" spans="1:13">
      <c r="A62" t="s">
        <v>2343</v>
      </c>
      <c r="B62">
        <v>1538.6779275306</v>
      </c>
      <c r="C62">
        <v>1545.9712109728</v>
      </c>
      <c r="D62">
        <v>1553.9445376213</v>
      </c>
      <c r="E62">
        <v>1561.6667157666</v>
      </c>
      <c r="F62">
        <v>1538.4019442604</v>
      </c>
      <c r="G62">
        <v>1546.8251459491</v>
      </c>
      <c r="H62">
        <v>1555.7387726981</v>
      </c>
      <c r="I62">
        <v>1562.1724621369</v>
      </c>
      <c r="J62">
        <v>1538.3491869399</v>
      </c>
      <c r="K62">
        <v>1546.8251459491</v>
      </c>
      <c r="L62">
        <v>1554.9625060667</v>
      </c>
      <c r="M62">
        <v>1561.9785009153</v>
      </c>
    </row>
    <row r="63" spans="1:13">
      <c r="A63" t="s">
        <v>2344</v>
      </c>
      <c r="B63">
        <v>1538.6802377863</v>
      </c>
      <c r="C63">
        <v>1545.9712109728</v>
      </c>
      <c r="D63">
        <v>1553.946698068</v>
      </c>
      <c r="E63">
        <v>1561.6657227288</v>
      </c>
      <c r="F63">
        <v>1538.4082984953</v>
      </c>
      <c r="G63">
        <v>1546.8226151786</v>
      </c>
      <c r="H63">
        <v>1555.7385744405</v>
      </c>
      <c r="I63">
        <v>1562.1621372308</v>
      </c>
      <c r="J63">
        <v>1538.350534483</v>
      </c>
      <c r="K63">
        <v>1546.8231993482</v>
      </c>
      <c r="L63">
        <v>1554.9629002636</v>
      </c>
      <c r="M63">
        <v>1561.9769137492</v>
      </c>
    </row>
    <row r="64" spans="1:13">
      <c r="A64" t="s">
        <v>2345</v>
      </c>
      <c r="B64">
        <v>1538.679659751</v>
      </c>
      <c r="C64">
        <v>1545.9698500458</v>
      </c>
      <c r="D64">
        <v>1553.9439480605</v>
      </c>
      <c r="E64">
        <v>1561.6611590381</v>
      </c>
      <c r="F64">
        <v>1538.4042555697</v>
      </c>
      <c r="G64">
        <v>1546.8261202028</v>
      </c>
      <c r="H64">
        <v>1555.7385744405</v>
      </c>
      <c r="I64">
        <v>1562.1784184277</v>
      </c>
      <c r="J64">
        <v>1538.3503406323</v>
      </c>
      <c r="K64">
        <v>1546.8274826378</v>
      </c>
      <c r="L64">
        <v>1554.9619157332</v>
      </c>
      <c r="M64">
        <v>1561.9779052426</v>
      </c>
    </row>
    <row r="65" spans="1:13">
      <c r="A65" t="s">
        <v>2346</v>
      </c>
      <c r="B65">
        <v>1538.6779275306</v>
      </c>
      <c r="C65">
        <v>1545.9704335715</v>
      </c>
      <c r="D65">
        <v>1553.9461085055</v>
      </c>
      <c r="E65">
        <v>1561.6637385965</v>
      </c>
      <c r="F65">
        <v>1538.4048333981</v>
      </c>
      <c r="G65">
        <v>1546.8263142926</v>
      </c>
      <c r="H65">
        <v>1555.7387726981</v>
      </c>
      <c r="I65">
        <v>1562.1639246719</v>
      </c>
      <c r="J65">
        <v>1538.3497628449</v>
      </c>
      <c r="K65">
        <v>1546.8257301206</v>
      </c>
      <c r="L65">
        <v>1554.9636867351</v>
      </c>
      <c r="M65">
        <v>1561.9785009153</v>
      </c>
    </row>
    <row r="66" spans="1:13">
      <c r="A66" t="s">
        <v>2347</v>
      </c>
      <c r="B66">
        <v>1538.6788896656</v>
      </c>
      <c r="C66">
        <v>1545.9710151969</v>
      </c>
      <c r="D66">
        <v>1553.9459126249</v>
      </c>
      <c r="E66">
        <v>1561.6591749173</v>
      </c>
      <c r="F66">
        <v>1538.4048333981</v>
      </c>
      <c r="G66">
        <v>1546.8259242103</v>
      </c>
      <c r="H66">
        <v>1555.7379835176</v>
      </c>
      <c r="I66">
        <v>1562.1784184277</v>
      </c>
      <c r="J66">
        <v>1538.3491869399</v>
      </c>
      <c r="K66">
        <v>1546.8278708181</v>
      </c>
      <c r="L66">
        <v>1554.9623099298</v>
      </c>
      <c r="M66">
        <v>1561.9779052426</v>
      </c>
    </row>
    <row r="67" spans="1:13">
      <c r="A67" t="s">
        <v>2348</v>
      </c>
      <c r="B67">
        <v>1538.6779275306</v>
      </c>
      <c r="C67">
        <v>1545.9715987234</v>
      </c>
      <c r="D67">
        <v>1553.9457167443</v>
      </c>
      <c r="E67">
        <v>1561.655206691</v>
      </c>
      <c r="F67">
        <v>1538.4042555697</v>
      </c>
      <c r="G67">
        <v>1546.8257301206</v>
      </c>
      <c r="H67">
        <v>1555.7379835176</v>
      </c>
      <c r="I67">
        <v>1562.1637267141</v>
      </c>
      <c r="J67">
        <v>1538.3484153032</v>
      </c>
      <c r="K67">
        <v>1546.827092555</v>
      </c>
      <c r="L67">
        <v>1554.9613254001</v>
      </c>
      <c r="M67">
        <v>1561.9785009153</v>
      </c>
    </row>
    <row r="68" spans="1:13">
      <c r="A68" t="s">
        <v>2349</v>
      </c>
      <c r="B68">
        <v>1538.6790817162</v>
      </c>
      <c r="C68">
        <v>1545.9706274465</v>
      </c>
      <c r="D68">
        <v>1553.9457167443</v>
      </c>
      <c r="E68">
        <v>1561.6571908017</v>
      </c>
      <c r="F68">
        <v>1538.4036777417</v>
      </c>
      <c r="G68">
        <v>1546.8267043751</v>
      </c>
      <c r="H68">
        <v>1555.7379835176</v>
      </c>
      <c r="I68">
        <v>1562.1744475622</v>
      </c>
      <c r="J68">
        <v>1538.3484153032</v>
      </c>
      <c r="K68">
        <v>1546.8267043751</v>
      </c>
      <c r="L68">
        <v>1554.9627022037</v>
      </c>
      <c r="M68">
        <v>1561.9804858475</v>
      </c>
    </row>
    <row r="69" spans="1:13">
      <c r="A69" t="s">
        <v>2350</v>
      </c>
      <c r="B69">
        <v>1538.6817798435</v>
      </c>
      <c r="C69">
        <v>1545.9706274465</v>
      </c>
      <c r="D69">
        <v>1553.9431626202</v>
      </c>
      <c r="E69">
        <v>1561.6466748788</v>
      </c>
      <c r="F69">
        <v>1538.4042555697</v>
      </c>
      <c r="G69">
        <v>1546.824561778</v>
      </c>
      <c r="H69">
        <v>1555.7375908524</v>
      </c>
      <c r="I69">
        <v>1562.155585256</v>
      </c>
      <c r="J69">
        <v>1538.3516900595</v>
      </c>
      <c r="K69">
        <v>1546.824561778</v>
      </c>
      <c r="L69">
        <v>1554.9619157332</v>
      </c>
      <c r="M69">
        <v>1561.9820730208</v>
      </c>
    </row>
    <row r="70" spans="1:13">
      <c r="A70" t="s">
        <v>2351</v>
      </c>
      <c r="B70">
        <v>1538.6804298372</v>
      </c>
      <c r="C70">
        <v>1545.9710151969</v>
      </c>
      <c r="D70">
        <v>1553.9449293819</v>
      </c>
      <c r="E70">
        <v>1561.6556023491</v>
      </c>
      <c r="F70">
        <v>1538.4036777417</v>
      </c>
      <c r="G70">
        <v>1546.8243676887</v>
      </c>
      <c r="H70">
        <v>1555.7368035979</v>
      </c>
      <c r="I70">
        <v>1562.1686892607</v>
      </c>
      <c r="J70">
        <v>1538.3491869399</v>
      </c>
      <c r="K70">
        <v>1546.8251459491</v>
      </c>
      <c r="L70">
        <v>1554.96211187</v>
      </c>
      <c r="M70">
        <v>1561.9806837589</v>
      </c>
    </row>
    <row r="71" spans="1:13">
      <c r="A71" t="s">
        <v>2352</v>
      </c>
      <c r="B71">
        <v>1538.6790817162</v>
      </c>
      <c r="C71">
        <v>1545.9712109728</v>
      </c>
      <c r="D71">
        <v>1553.9478771943</v>
      </c>
      <c r="E71">
        <v>1561.6647296923</v>
      </c>
      <c r="F71">
        <v>1538.4036777417</v>
      </c>
      <c r="G71">
        <v>1546.8251459491</v>
      </c>
      <c r="H71">
        <v>1555.738181775</v>
      </c>
      <c r="I71">
        <v>1562.1629310017</v>
      </c>
      <c r="J71">
        <v>1538.3503406323</v>
      </c>
      <c r="K71">
        <v>1546.8257301206</v>
      </c>
      <c r="L71">
        <v>1554.96427707</v>
      </c>
      <c r="M71">
        <v>1561.9840579621</v>
      </c>
    </row>
    <row r="72" spans="1:13">
      <c r="A72" t="s">
        <v>2353</v>
      </c>
      <c r="B72">
        <v>1538.679659751</v>
      </c>
      <c r="C72">
        <v>1545.97315543</v>
      </c>
      <c r="D72">
        <v>1553.94709175</v>
      </c>
      <c r="E72">
        <v>1561.6526271608</v>
      </c>
      <c r="F72">
        <v>1538.4038697236</v>
      </c>
      <c r="G72">
        <v>1546.8261202028</v>
      </c>
      <c r="H72">
        <v>1555.7385744405</v>
      </c>
      <c r="I72">
        <v>1562.1522103117</v>
      </c>
      <c r="J72">
        <v>1538.3486091533</v>
      </c>
      <c r="K72">
        <v>1546.8261202028</v>
      </c>
      <c r="L72">
        <v>1554.9646693449</v>
      </c>
      <c r="M72">
        <v>1561.9785009153</v>
      </c>
    </row>
    <row r="73" spans="1:13">
      <c r="A73" t="s">
        <v>2354</v>
      </c>
      <c r="B73">
        <v>1538.6775415472</v>
      </c>
      <c r="C73">
        <v>1545.9714048481</v>
      </c>
      <c r="D73">
        <v>1553.9457167443</v>
      </c>
      <c r="E73">
        <v>1561.6538180105</v>
      </c>
      <c r="F73">
        <v>1538.4050253802</v>
      </c>
      <c r="G73">
        <v>1546.8257301206</v>
      </c>
      <c r="H73">
        <v>1555.7413327284</v>
      </c>
      <c r="I73">
        <v>1562.1482395793</v>
      </c>
      <c r="J73">
        <v>1538.3478375172</v>
      </c>
      <c r="K73">
        <v>1546.8263142926</v>
      </c>
      <c r="L73">
        <v>1554.9613254001</v>
      </c>
      <c r="M73">
        <v>1561.9781031533</v>
      </c>
    </row>
    <row r="74" spans="1:13">
      <c r="A74" t="s">
        <v>2355</v>
      </c>
      <c r="B74">
        <v>1538.6781195809</v>
      </c>
      <c r="C74">
        <v>1545.9694603953</v>
      </c>
      <c r="D74">
        <v>1553.9476813132</v>
      </c>
      <c r="E74">
        <v>1561.6577862298</v>
      </c>
      <c r="F74">
        <v>1538.4030999142</v>
      </c>
      <c r="G74">
        <v>1546.8261202028</v>
      </c>
      <c r="H74">
        <v>1555.738181775</v>
      </c>
      <c r="I74">
        <v>1562.1641226298</v>
      </c>
      <c r="J74">
        <v>1538.3497628449</v>
      </c>
      <c r="K74">
        <v>1546.8253400386</v>
      </c>
      <c r="L74">
        <v>1554.9630964007</v>
      </c>
      <c r="M74">
        <v>1561.9834642254</v>
      </c>
    </row>
    <row r="75" spans="1:13">
      <c r="A75" t="s">
        <v>2356</v>
      </c>
      <c r="B75">
        <v>1538.6781195809</v>
      </c>
      <c r="C75">
        <v>1545.9719883749</v>
      </c>
      <c r="D75">
        <v>1553.9447335016</v>
      </c>
      <c r="E75">
        <v>1561.6581818891</v>
      </c>
      <c r="F75">
        <v>1538.4021362419</v>
      </c>
      <c r="G75">
        <v>1546.8259242103</v>
      </c>
      <c r="H75">
        <v>1555.7383781077</v>
      </c>
      <c r="I75">
        <v>1562.1667038501</v>
      </c>
      <c r="J75">
        <v>1538.3472616136</v>
      </c>
      <c r="K75">
        <v>1546.8265083824</v>
      </c>
      <c r="L75">
        <v>1554.9638828724</v>
      </c>
      <c r="M75">
        <v>1561.9846536395</v>
      </c>
    </row>
    <row r="76" spans="1:13">
      <c r="A76" t="s">
        <v>2357</v>
      </c>
      <c r="B76">
        <v>1538.679659751</v>
      </c>
      <c r="C76">
        <v>1545.9708213217</v>
      </c>
      <c r="D76">
        <v>1553.94355438</v>
      </c>
      <c r="E76">
        <v>1561.6643340296</v>
      </c>
      <c r="F76">
        <v>1538.4042555697</v>
      </c>
      <c r="G76">
        <v>1546.824561778</v>
      </c>
      <c r="H76">
        <v>1555.7391653639</v>
      </c>
      <c r="I76">
        <v>1562.1470479754</v>
      </c>
      <c r="J76">
        <v>1538.3491869399</v>
      </c>
      <c r="K76">
        <v>1546.824561778</v>
      </c>
      <c r="L76">
        <v>1554.9623099298</v>
      </c>
      <c r="M76">
        <v>1561.9785009153</v>
      </c>
    </row>
    <row r="77" spans="1:13">
      <c r="A77" t="s">
        <v>2358</v>
      </c>
      <c r="B77">
        <v>1538.6815859094</v>
      </c>
      <c r="C77">
        <v>1545.9692665206</v>
      </c>
      <c r="D77">
        <v>1553.9429648199</v>
      </c>
      <c r="E77">
        <v>1561.6657227288</v>
      </c>
      <c r="F77">
        <v>1538.4050253802</v>
      </c>
      <c r="G77">
        <v>1546.8228111703</v>
      </c>
      <c r="H77">
        <v>1555.737787185</v>
      </c>
      <c r="I77">
        <v>1562.1601518369</v>
      </c>
      <c r="J77">
        <v>1538.3503406323</v>
      </c>
      <c r="K77">
        <v>1546.8241735995</v>
      </c>
      <c r="L77">
        <v>1554.9617195964</v>
      </c>
      <c r="M77">
        <v>1561.9759203169</v>
      </c>
    </row>
    <row r="78" spans="1:13">
      <c r="A78" t="s">
        <v>2359</v>
      </c>
      <c r="B78">
        <v>1538.6790817162</v>
      </c>
      <c r="C78">
        <v>1545.9715987234</v>
      </c>
      <c r="D78">
        <v>1553.9474835118</v>
      </c>
      <c r="E78">
        <v>1561.6623499008</v>
      </c>
      <c r="F78">
        <v>1538.4050253802</v>
      </c>
      <c r="G78">
        <v>1546.8241735995</v>
      </c>
      <c r="H78">
        <v>1555.738181775</v>
      </c>
      <c r="I78">
        <v>1562.1911268859</v>
      </c>
      <c r="J78">
        <v>1538.3491869399</v>
      </c>
      <c r="K78">
        <v>1546.8247577702</v>
      </c>
      <c r="L78">
        <v>1554.9619157332</v>
      </c>
      <c r="M78">
        <v>1561.9790965884</v>
      </c>
    </row>
    <row r="79" spans="1:13">
      <c r="A79" t="s">
        <v>2360</v>
      </c>
      <c r="B79">
        <v>1538.6790817162</v>
      </c>
      <c r="C79">
        <v>1545.9719883749</v>
      </c>
      <c r="D79">
        <v>1553.9447335016</v>
      </c>
      <c r="E79">
        <v>1561.6532225854</v>
      </c>
      <c r="F79">
        <v>1538.4065668858</v>
      </c>
      <c r="G79">
        <v>1546.8243676887</v>
      </c>
      <c r="H79">
        <v>1555.7383781077</v>
      </c>
      <c r="I79">
        <v>1562.1563790201</v>
      </c>
      <c r="J79">
        <v>1538.3516900595</v>
      </c>
      <c r="K79">
        <v>1546.8243676887</v>
      </c>
      <c r="L79">
        <v>1554.9630964007</v>
      </c>
      <c r="M79">
        <v>1561.9792944995</v>
      </c>
    </row>
    <row r="80" spans="1:13">
      <c r="A80" t="s">
        <v>2361</v>
      </c>
      <c r="B80">
        <v>1538.6798536846</v>
      </c>
      <c r="C80">
        <v>1545.9721822504</v>
      </c>
      <c r="D80">
        <v>1553.9468939488</v>
      </c>
      <c r="E80">
        <v>1561.6645318609</v>
      </c>
      <c r="F80">
        <v>1538.4036777417</v>
      </c>
      <c r="G80">
        <v>1546.8237835182</v>
      </c>
      <c r="H80">
        <v>1555.738181775</v>
      </c>
      <c r="I80">
        <v>1562.1553873002</v>
      </c>
      <c r="J80">
        <v>1538.3478375172</v>
      </c>
      <c r="K80">
        <v>1546.8251459491</v>
      </c>
      <c r="L80">
        <v>1554.96427707</v>
      </c>
      <c r="M80">
        <v>1561.9781031533</v>
      </c>
    </row>
    <row r="81" spans="1:13">
      <c r="A81" t="s">
        <v>2362</v>
      </c>
      <c r="B81">
        <v>1538.6786976151</v>
      </c>
      <c r="C81">
        <v>1545.9712109728</v>
      </c>
      <c r="D81">
        <v>1553.9488585206</v>
      </c>
      <c r="E81">
        <v>1561.6500476391</v>
      </c>
      <c r="F81">
        <v>1538.4025220871</v>
      </c>
      <c r="G81">
        <v>1546.8239776074</v>
      </c>
      <c r="H81">
        <v>1555.7371962626</v>
      </c>
      <c r="I81">
        <v>1562.1470479754</v>
      </c>
      <c r="J81">
        <v>1538.3486091533</v>
      </c>
      <c r="K81">
        <v>1546.8253400386</v>
      </c>
      <c r="L81">
        <v>1554.9619157332</v>
      </c>
      <c r="M81">
        <v>1561.9790965884</v>
      </c>
    </row>
    <row r="82" spans="1:13">
      <c r="A82" t="s">
        <v>2363</v>
      </c>
      <c r="B82">
        <v>1538.6798536846</v>
      </c>
      <c r="C82">
        <v>1545.9712109728</v>
      </c>
      <c r="D82">
        <v>1553.9459126249</v>
      </c>
      <c r="E82">
        <v>1561.6663181634</v>
      </c>
      <c r="F82">
        <v>1538.4059890561</v>
      </c>
      <c r="G82">
        <v>1546.824561778</v>
      </c>
      <c r="H82">
        <v>1555.7395599547</v>
      </c>
      <c r="I82">
        <v>1562.1804038681</v>
      </c>
      <c r="J82">
        <v>1538.3497628449</v>
      </c>
      <c r="K82">
        <v>1546.8253400386</v>
      </c>
      <c r="L82">
        <v>1554.9623099298</v>
      </c>
      <c r="M82">
        <v>1561.9771116598</v>
      </c>
    </row>
    <row r="83" spans="1:13">
      <c r="A83" t="s">
        <v>2364</v>
      </c>
      <c r="B83">
        <v>1538.6775415472</v>
      </c>
      <c r="C83">
        <v>1545.9714048481</v>
      </c>
      <c r="D83">
        <v>1553.9461085055</v>
      </c>
      <c r="E83">
        <v>1561.6728660348</v>
      </c>
      <c r="F83">
        <v>1538.4048333981</v>
      </c>
      <c r="G83">
        <v>1546.8253400386</v>
      </c>
      <c r="H83">
        <v>1555.7387726981</v>
      </c>
      <c r="I83">
        <v>1562.1524082666</v>
      </c>
      <c r="J83">
        <v>1538.3491869399</v>
      </c>
      <c r="K83">
        <v>1546.8259242103</v>
      </c>
      <c r="L83">
        <v>1554.9650635429</v>
      </c>
      <c r="M83">
        <v>1561.9834642254</v>
      </c>
    </row>
    <row r="84" spans="1:13">
      <c r="A84" t="s">
        <v>2365</v>
      </c>
      <c r="B84">
        <v>1538.6790817162</v>
      </c>
      <c r="C84">
        <v>1545.9714048481</v>
      </c>
      <c r="D84">
        <v>1553.9437521804</v>
      </c>
      <c r="E84">
        <v>1561.6669135985</v>
      </c>
      <c r="F84">
        <v>1538.4029079325</v>
      </c>
      <c r="G84">
        <v>1546.8243676887</v>
      </c>
      <c r="H84">
        <v>1555.7393636217</v>
      </c>
      <c r="I84">
        <v>1562.1661080338</v>
      </c>
      <c r="J84">
        <v>1538.3478375172</v>
      </c>
      <c r="K84">
        <v>1546.8243676887</v>
      </c>
      <c r="L84">
        <v>1554.9644732074</v>
      </c>
      <c r="M84">
        <v>1561.9794924106</v>
      </c>
    </row>
    <row r="85" spans="1:13">
      <c r="A85" t="s">
        <v>2366</v>
      </c>
      <c r="B85">
        <v>1538.6794677003</v>
      </c>
      <c r="C85">
        <v>1545.9712109728</v>
      </c>
      <c r="D85">
        <v>1553.9465021872</v>
      </c>
      <c r="E85">
        <v>1561.6647296923</v>
      </c>
      <c r="F85">
        <v>1538.4030999142</v>
      </c>
      <c r="G85">
        <v>1546.8259242103</v>
      </c>
      <c r="H85">
        <v>1555.7379835176</v>
      </c>
      <c r="I85">
        <v>1562.1609456057</v>
      </c>
      <c r="J85">
        <v>1538.3484153032</v>
      </c>
      <c r="K85">
        <v>1546.8259242103</v>
      </c>
      <c r="L85">
        <v>1554.9634905979</v>
      </c>
      <c r="M85">
        <v>1561.9820730208</v>
      </c>
    </row>
    <row r="86" spans="1:13">
      <c r="A86" t="s">
        <v>2367</v>
      </c>
      <c r="B86">
        <v>1538.6794677003</v>
      </c>
      <c r="C86">
        <v>1545.9700439207</v>
      </c>
      <c r="D86">
        <v>1553.9433585001</v>
      </c>
      <c r="E86">
        <v>1561.6613568686</v>
      </c>
      <c r="F86">
        <v>1538.4061810386</v>
      </c>
      <c r="G86">
        <v>1546.824561778</v>
      </c>
      <c r="H86">
        <v>1555.738969031</v>
      </c>
      <c r="I86">
        <v>1562.1446647731</v>
      </c>
      <c r="J86">
        <v>1538.3522659663</v>
      </c>
      <c r="K86">
        <v>1546.8239776074</v>
      </c>
      <c r="L86">
        <v>1554.9627022037</v>
      </c>
      <c r="M86">
        <v>1561.9771116598</v>
      </c>
    </row>
    <row r="87" spans="1:13">
      <c r="A87" t="s">
        <v>2368</v>
      </c>
      <c r="B87">
        <v>1538.679659751</v>
      </c>
      <c r="C87">
        <v>1545.9700439207</v>
      </c>
      <c r="D87">
        <v>1553.9427689401</v>
      </c>
      <c r="E87">
        <v>1561.6784228467</v>
      </c>
      <c r="F87">
        <v>1538.4050253802</v>
      </c>
      <c r="G87">
        <v>1546.8247577702</v>
      </c>
      <c r="H87">
        <v>1555.7379835176</v>
      </c>
      <c r="I87">
        <v>1562.147245929</v>
      </c>
      <c r="J87">
        <v>1538.3491869399</v>
      </c>
      <c r="K87">
        <v>1546.8241735995</v>
      </c>
      <c r="L87">
        <v>1554.9625060667</v>
      </c>
      <c r="M87">
        <v>1561.9719504807</v>
      </c>
    </row>
    <row r="88" spans="1:13">
      <c r="A88" t="s">
        <v>2369</v>
      </c>
      <c r="B88">
        <v>1538.6781195809</v>
      </c>
      <c r="C88">
        <v>1545.9714048481</v>
      </c>
      <c r="D88">
        <v>1553.94709175</v>
      </c>
      <c r="E88">
        <v>1561.636952334</v>
      </c>
      <c r="F88">
        <v>1538.4046395338</v>
      </c>
      <c r="G88">
        <v>1546.8231993482</v>
      </c>
      <c r="H88">
        <v>1555.7395599547</v>
      </c>
      <c r="I88">
        <v>1562.1547914926</v>
      </c>
      <c r="J88">
        <v>1538.3503406323</v>
      </c>
      <c r="K88">
        <v>1546.8239776074</v>
      </c>
      <c r="L88">
        <v>1554.96427707</v>
      </c>
      <c r="M88">
        <v>1561.9824707848</v>
      </c>
    </row>
    <row r="89" spans="1:13">
      <c r="A89" t="s">
        <v>2370</v>
      </c>
      <c r="B89">
        <v>1538.6785036817</v>
      </c>
      <c r="C89">
        <v>1545.9721822504</v>
      </c>
      <c r="D89">
        <v>1553.9463063065</v>
      </c>
      <c r="E89">
        <v>1561.6520317366</v>
      </c>
      <c r="F89">
        <v>1538.4042555697</v>
      </c>
      <c r="G89">
        <v>1546.8243676887</v>
      </c>
      <c r="H89">
        <v>1555.7383781077</v>
      </c>
      <c r="I89">
        <v>1562.1621372308</v>
      </c>
      <c r="J89">
        <v>1538.3491869399</v>
      </c>
      <c r="K89">
        <v>1546.8249518597</v>
      </c>
      <c r="L89">
        <v>1554.9619157332</v>
      </c>
      <c r="M89">
        <v>1561.9826686967</v>
      </c>
    </row>
    <row r="90" spans="1:13">
      <c r="A90" t="s">
        <v>2371</v>
      </c>
      <c r="B90">
        <v>1538.6786976151</v>
      </c>
      <c r="C90">
        <v>1545.9706274465</v>
      </c>
      <c r="D90">
        <v>1553.9443398207</v>
      </c>
      <c r="E90">
        <v>1561.6679046983</v>
      </c>
      <c r="F90">
        <v>1538.4036777417</v>
      </c>
      <c r="G90">
        <v>1546.8265083824</v>
      </c>
      <c r="H90">
        <v>1555.738969031</v>
      </c>
      <c r="I90">
        <v>1562.1613434608</v>
      </c>
      <c r="J90">
        <v>1538.3472616136</v>
      </c>
      <c r="K90">
        <v>1546.8276767279</v>
      </c>
      <c r="L90">
        <v>1554.9629002636</v>
      </c>
      <c r="M90">
        <v>1561.9785009153</v>
      </c>
    </row>
    <row r="91" spans="1:13">
      <c r="A91" t="s">
        <v>2372</v>
      </c>
      <c r="B91">
        <v>1538.6798536846</v>
      </c>
      <c r="C91">
        <v>1545.9714048481</v>
      </c>
      <c r="D91">
        <v>1553.9463063065</v>
      </c>
      <c r="E91">
        <v>1561.6520317366</v>
      </c>
      <c r="F91">
        <v>1538.4040635877</v>
      </c>
      <c r="G91">
        <v>1546.8220310094</v>
      </c>
      <c r="H91">
        <v>1555.7364090085</v>
      </c>
      <c r="I91">
        <v>1562.1692850789</v>
      </c>
      <c r="J91">
        <v>1538.3503406323</v>
      </c>
      <c r="K91">
        <v>1546.8226151786</v>
      </c>
      <c r="L91">
        <v>1554.9607350675</v>
      </c>
      <c r="M91">
        <v>1561.9800880845</v>
      </c>
    </row>
    <row r="92" spans="1:13">
      <c r="A92" t="s">
        <v>2373</v>
      </c>
      <c r="B92">
        <v>1538.6798536846</v>
      </c>
      <c r="C92">
        <v>1545.9727657778</v>
      </c>
      <c r="D92">
        <v>1553.9437521804</v>
      </c>
      <c r="E92">
        <v>1561.6601660073</v>
      </c>
      <c r="F92">
        <v>1538.4071428338</v>
      </c>
      <c r="G92">
        <v>1546.8261202028</v>
      </c>
      <c r="H92">
        <v>1555.7391653639</v>
      </c>
      <c r="I92">
        <v>1562.1758371687</v>
      </c>
      <c r="J92">
        <v>1538.3516900595</v>
      </c>
      <c r="K92">
        <v>1546.8274826378</v>
      </c>
      <c r="L92">
        <v>1554.9646693449</v>
      </c>
      <c r="M92">
        <v>1561.9765159881</v>
      </c>
    </row>
    <row r="93" spans="1:13">
      <c r="A93" t="s">
        <v>2374</v>
      </c>
      <c r="B93">
        <v>1538.680815822</v>
      </c>
      <c r="C93">
        <v>1545.9719883749</v>
      </c>
      <c r="D93">
        <v>1553.9459126249</v>
      </c>
      <c r="E93">
        <v>1561.6655248972</v>
      </c>
      <c r="F93">
        <v>1538.4038697236</v>
      </c>
      <c r="G93">
        <v>1546.8241735995</v>
      </c>
      <c r="H93">
        <v>1555.7401508788</v>
      </c>
      <c r="I93">
        <v>1562.1508207471</v>
      </c>
      <c r="J93">
        <v>1538.3491869399</v>
      </c>
      <c r="K93">
        <v>1546.8247577702</v>
      </c>
      <c r="L93">
        <v>1554.9625060667</v>
      </c>
      <c r="M93">
        <v>1561.9800880845</v>
      </c>
    </row>
    <row r="94" spans="1:13">
      <c r="A94" t="s">
        <v>2375</v>
      </c>
      <c r="B94">
        <v>1538.6810078731</v>
      </c>
      <c r="C94">
        <v>1545.9712109728</v>
      </c>
      <c r="D94">
        <v>1553.9455189434</v>
      </c>
      <c r="E94">
        <v>1561.6629453329</v>
      </c>
      <c r="F94">
        <v>1538.4048333981</v>
      </c>
      <c r="G94">
        <v>1546.8253400386</v>
      </c>
      <c r="H94">
        <v>1555.7383781077</v>
      </c>
      <c r="I94">
        <v>1562.1635268155</v>
      </c>
      <c r="J94">
        <v>1538.3497628449</v>
      </c>
      <c r="K94">
        <v>1546.8259242103</v>
      </c>
      <c r="L94">
        <v>1554.9629002636</v>
      </c>
      <c r="M94">
        <v>1561.9800880845</v>
      </c>
    </row>
    <row r="95" spans="1:13">
      <c r="A95" t="s">
        <v>2376</v>
      </c>
      <c r="B95">
        <v>1538.6810078731</v>
      </c>
      <c r="C95">
        <v>1545.9710151969</v>
      </c>
      <c r="D95">
        <v>1553.9457167443</v>
      </c>
      <c r="E95">
        <v>1561.6609612076</v>
      </c>
      <c r="F95">
        <v>1538.4036777417</v>
      </c>
      <c r="G95">
        <v>1546.825536031</v>
      </c>
      <c r="H95">
        <v>1555.7371962626</v>
      </c>
      <c r="I95">
        <v>1562.1565789169</v>
      </c>
      <c r="J95">
        <v>1538.3497628449</v>
      </c>
      <c r="K95">
        <v>1546.825536031</v>
      </c>
      <c r="L95">
        <v>1554.9632925378</v>
      </c>
      <c r="M95">
        <v>1561.9814792857</v>
      </c>
    </row>
    <row r="96" spans="1:13">
      <c r="A96" t="s">
        <v>2377</v>
      </c>
      <c r="B96">
        <v>1538.6794677003</v>
      </c>
      <c r="C96">
        <v>1545.9714048481</v>
      </c>
      <c r="D96">
        <v>1553.9445376213</v>
      </c>
      <c r="E96">
        <v>1561.6575864607</v>
      </c>
      <c r="F96">
        <v>1538.4042555697</v>
      </c>
      <c r="G96">
        <v>1546.8230052592</v>
      </c>
      <c r="H96">
        <v>1555.7399526208</v>
      </c>
      <c r="I96">
        <v>1562.155585256</v>
      </c>
      <c r="J96">
        <v>1538.3484153032</v>
      </c>
      <c r="K96">
        <v>1546.8243676887</v>
      </c>
      <c r="L96">
        <v>1554.9630964007</v>
      </c>
      <c r="M96">
        <v>1561.9785009153</v>
      </c>
    </row>
    <row r="97" spans="1:13">
      <c r="A97" t="s">
        <v>2378</v>
      </c>
      <c r="B97">
        <v>1538.680623771</v>
      </c>
      <c r="C97">
        <v>1545.9712109728</v>
      </c>
      <c r="D97">
        <v>1553.9457167443</v>
      </c>
      <c r="E97">
        <v>1561.6619522999</v>
      </c>
      <c r="F97">
        <v>1538.4036777417</v>
      </c>
      <c r="G97">
        <v>1546.8257301206</v>
      </c>
      <c r="H97">
        <v>1555.737787185</v>
      </c>
      <c r="I97">
        <v>1562.1534019235</v>
      </c>
      <c r="J97">
        <v>1538.3472616136</v>
      </c>
      <c r="K97">
        <v>1546.8263142926</v>
      </c>
      <c r="L97">
        <v>1554.9629002636</v>
      </c>
      <c r="M97">
        <v>1561.9820730208</v>
      </c>
    </row>
    <row r="98" spans="1:13">
      <c r="A98" t="s">
        <v>2379</v>
      </c>
      <c r="B98">
        <v>1538.679659751</v>
      </c>
      <c r="C98">
        <v>1545.9710151969</v>
      </c>
      <c r="D98">
        <v>1553.9455189434</v>
      </c>
      <c r="E98">
        <v>1561.6585794882</v>
      </c>
      <c r="F98">
        <v>1538.4050253802</v>
      </c>
      <c r="G98">
        <v>1546.8241735995</v>
      </c>
      <c r="H98">
        <v>1555.7375908524</v>
      </c>
      <c r="I98">
        <v>1562.1657121171</v>
      </c>
      <c r="J98">
        <v>1538.3491869399</v>
      </c>
      <c r="K98">
        <v>1546.825536031</v>
      </c>
      <c r="L98">
        <v>1554.9632925378</v>
      </c>
      <c r="M98">
        <v>1561.9808836107</v>
      </c>
    </row>
    <row r="99" spans="1:13">
      <c r="A99" t="s">
        <v>2380</v>
      </c>
      <c r="B99">
        <v>1538.6802377863</v>
      </c>
      <c r="C99">
        <v>1545.9700439207</v>
      </c>
      <c r="D99">
        <v>1553.9437521804</v>
      </c>
      <c r="E99">
        <v>1561.6601660073</v>
      </c>
      <c r="F99">
        <v>1538.4048333981</v>
      </c>
      <c r="G99">
        <v>1546.8241735995</v>
      </c>
      <c r="H99">
        <v>1555.738181775</v>
      </c>
      <c r="I99">
        <v>1562.1621372308</v>
      </c>
      <c r="J99">
        <v>1538.3484153032</v>
      </c>
      <c r="K99">
        <v>1546.8247577702</v>
      </c>
      <c r="L99">
        <v>1554.9619157332</v>
      </c>
      <c r="M99">
        <v>1561.9822728729</v>
      </c>
    </row>
    <row r="100" spans="1:13">
      <c r="A100" t="s">
        <v>2381</v>
      </c>
      <c r="B100">
        <v>1538.6790817162</v>
      </c>
      <c r="C100">
        <v>1545.9714048481</v>
      </c>
      <c r="D100">
        <v>1553.9431626202</v>
      </c>
      <c r="E100">
        <v>1561.6631431638</v>
      </c>
      <c r="F100">
        <v>1538.4023301056</v>
      </c>
      <c r="G100">
        <v>1546.8253400386</v>
      </c>
      <c r="H100">
        <v>1555.7399526208</v>
      </c>
      <c r="I100">
        <v>1562.1849705941</v>
      </c>
      <c r="J100">
        <v>1538.3472616136</v>
      </c>
      <c r="K100">
        <v>1546.8267043751</v>
      </c>
      <c r="L100">
        <v>1554.9611292635</v>
      </c>
      <c r="M100">
        <v>1561.9790965884</v>
      </c>
    </row>
    <row r="101" spans="1:13">
      <c r="A101" t="s">
        <v>2382</v>
      </c>
      <c r="B101">
        <v>1538.679659751</v>
      </c>
      <c r="C101">
        <v>1545.9706274465</v>
      </c>
      <c r="D101">
        <v>1553.9429648199</v>
      </c>
      <c r="E101">
        <v>1561.6679046983</v>
      </c>
      <c r="F101">
        <v>1538.4030999142</v>
      </c>
      <c r="G101">
        <v>1546.825536031</v>
      </c>
      <c r="H101">
        <v>1555.7375908524</v>
      </c>
      <c r="I101">
        <v>1562.172660097</v>
      </c>
      <c r="J101">
        <v>1538.3491869399</v>
      </c>
      <c r="K101">
        <v>1546.825536031</v>
      </c>
      <c r="L101">
        <v>1554.9617195964</v>
      </c>
      <c r="M101">
        <v>1561.9723462992</v>
      </c>
    </row>
    <row r="102" spans="1:13">
      <c r="A102" t="s">
        <v>2383</v>
      </c>
      <c r="B102">
        <v>1538.6804298372</v>
      </c>
      <c r="C102">
        <v>1545.9721822504</v>
      </c>
      <c r="D102">
        <v>1553.9447335016</v>
      </c>
      <c r="E102">
        <v>1561.6730638683</v>
      </c>
      <c r="F102">
        <v>1538.4056032092</v>
      </c>
      <c r="G102">
        <v>1546.8239776074</v>
      </c>
      <c r="H102">
        <v>1555.7375908524</v>
      </c>
      <c r="I102">
        <v>1562.1557832117</v>
      </c>
      <c r="J102">
        <v>1538.3516900595</v>
      </c>
      <c r="K102">
        <v>1546.8247577702</v>
      </c>
      <c r="L102">
        <v>1554.9629002636</v>
      </c>
      <c r="M102">
        <v>1561.9777073319</v>
      </c>
    </row>
    <row r="103" spans="1:13">
      <c r="A103" t="s">
        <v>2384</v>
      </c>
      <c r="B103">
        <v>1538.6781195809</v>
      </c>
      <c r="C103">
        <v>1545.9706274465</v>
      </c>
      <c r="D103">
        <v>1553.9447335016</v>
      </c>
      <c r="E103">
        <v>1561.6548090937</v>
      </c>
      <c r="F103">
        <v>1538.4032918959</v>
      </c>
      <c r="G103">
        <v>1546.8231993482</v>
      </c>
      <c r="H103">
        <v>1555.7401508788</v>
      </c>
      <c r="I103">
        <v>1562.1623371291</v>
      </c>
      <c r="J103">
        <v>1538.3472616136</v>
      </c>
      <c r="K103">
        <v>1546.8239776074</v>
      </c>
      <c r="L103">
        <v>1554.9634905979</v>
      </c>
      <c r="M103">
        <v>1561.9810815222</v>
      </c>
    </row>
    <row r="104" spans="1:13">
      <c r="A104" t="s">
        <v>2385</v>
      </c>
      <c r="B104">
        <v>1538.680815822</v>
      </c>
      <c r="C104">
        <v>1545.9727657778</v>
      </c>
      <c r="D104">
        <v>1553.9451271826</v>
      </c>
      <c r="E104">
        <v>1561.655206691</v>
      </c>
      <c r="F104">
        <v>1538.4057951916</v>
      </c>
      <c r="G104">
        <v>1546.8233934372</v>
      </c>
      <c r="H104">
        <v>1555.7371962626</v>
      </c>
      <c r="I104">
        <v>1562.1621372308</v>
      </c>
      <c r="J104">
        <v>1538.350534483</v>
      </c>
      <c r="K104">
        <v>1546.8233934372</v>
      </c>
      <c r="L104">
        <v>1554.9623099298</v>
      </c>
      <c r="M104">
        <v>1561.9775074809</v>
      </c>
    </row>
    <row r="105" spans="1:13">
      <c r="A105" t="s">
        <v>2386</v>
      </c>
      <c r="B105">
        <v>1538.679659751</v>
      </c>
      <c r="C105">
        <v>1545.9708213217</v>
      </c>
      <c r="D105">
        <v>1553.9445376213</v>
      </c>
      <c r="E105">
        <v>1561.6518339085</v>
      </c>
      <c r="F105">
        <v>1538.4021362419</v>
      </c>
      <c r="G105">
        <v>1546.8239776074</v>
      </c>
      <c r="H105">
        <v>1555.7387726981</v>
      </c>
      <c r="I105">
        <v>1562.1547914926</v>
      </c>
      <c r="J105">
        <v>1538.3478375172</v>
      </c>
      <c r="K105">
        <v>1546.8253400386</v>
      </c>
      <c r="L105">
        <v>1554.9629002636</v>
      </c>
      <c r="M105">
        <v>1561.9786988262</v>
      </c>
    </row>
    <row r="106" spans="1:13">
      <c r="A106" t="s">
        <v>2387</v>
      </c>
      <c r="B106">
        <v>1538.6792756496</v>
      </c>
      <c r="C106">
        <v>1545.9717944995</v>
      </c>
      <c r="D106">
        <v>1553.9478771943</v>
      </c>
      <c r="E106">
        <v>1561.6609612076</v>
      </c>
      <c r="F106">
        <v>1538.4044475517</v>
      </c>
      <c r="G106">
        <v>1546.826898465</v>
      </c>
      <c r="H106">
        <v>1555.7385744405</v>
      </c>
      <c r="I106">
        <v>1562.1593580689</v>
      </c>
      <c r="J106">
        <v>1538.3491869399</v>
      </c>
      <c r="K106">
        <v>1546.826898465</v>
      </c>
      <c r="L106">
        <v>1554.9630964007</v>
      </c>
      <c r="M106">
        <v>1561.9826686967</v>
      </c>
    </row>
    <row r="107" spans="1:13">
      <c r="A107" t="s">
        <v>2388</v>
      </c>
      <c r="B107">
        <v>1538.6785036817</v>
      </c>
      <c r="C107">
        <v>1545.9708213217</v>
      </c>
      <c r="D107">
        <v>1553.9451271826</v>
      </c>
      <c r="E107">
        <v>1561.6782230723</v>
      </c>
      <c r="F107">
        <v>1538.4029079325</v>
      </c>
      <c r="G107">
        <v>1546.8235894291</v>
      </c>
      <c r="H107">
        <v>1555.7387726981</v>
      </c>
      <c r="I107">
        <v>1562.1534019235</v>
      </c>
      <c r="J107">
        <v>1538.3491869399</v>
      </c>
      <c r="K107">
        <v>1546.8241735995</v>
      </c>
      <c r="L107">
        <v>1554.9640790097</v>
      </c>
      <c r="M107">
        <v>1561.9761182271</v>
      </c>
    </row>
    <row r="108" spans="1:13">
      <c r="A108" t="s">
        <v>2389</v>
      </c>
      <c r="B108">
        <v>1538.6802377863</v>
      </c>
      <c r="C108">
        <v>1545.9690707451</v>
      </c>
      <c r="D108">
        <v>1553.9443398207</v>
      </c>
      <c r="E108">
        <v>1561.6498498115</v>
      </c>
      <c r="F108">
        <v>1538.4048333981</v>
      </c>
      <c r="G108">
        <v>1546.8247577702</v>
      </c>
      <c r="H108">
        <v>1555.7387726981</v>
      </c>
      <c r="I108">
        <v>1562.1532039683</v>
      </c>
      <c r="J108">
        <v>1538.3497628449</v>
      </c>
      <c r="K108">
        <v>1546.8239776074</v>
      </c>
      <c r="L108">
        <v>1554.9623099298</v>
      </c>
      <c r="M108">
        <v>1561.9816771973</v>
      </c>
    </row>
    <row r="109" spans="1:13">
      <c r="A109" t="s">
        <v>2390</v>
      </c>
      <c r="B109">
        <v>1538.679659751</v>
      </c>
      <c r="C109">
        <v>1545.9715987234</v>
      </c>
      <c r="D109">
        <v>1553.9431626202</v>
      </c>
      <c r="E109">
        <v>1561.6688977389</v>
      </c>
      <c r="F109">
        <v>1538.4050253802</v>
      </c>
      <c r="G109">
        <v>1546.826898465</v>
      </c>
      <c r="H109">
        <v>1555.7397562877</v>
      </c>
      <c r="I109">
        <v>1562.1549894482</v>
      </c>
      <c r="J109">
        <v>1538.3491869399</v>
      </c>
      <c r="K109">
        <v>1546.8263142926</v>
      </c>
      <c r="L109">
        <v>1554.9629002636</v>
      </c>
      <c r="M109">
        <v>1561.9794924106</v>
      </c>
    </row>
    <row r="110" spans="1:13">
      <c r="A110" t="s">
        <v>2391</v>
      </c>
      <c r="B110">
        <v>1538.6798536846</v>
      </c>
      <c r="C110">
        <v>1545.9710151969</v>
      </c>
      <c r="D110">
        <v>1553.9474835118</v>
      </c>
      <c r="E110">
        <v>1561.6637385965</v>
      </c>
      <c r="F110">
        <v>1538.4061810386</v>
      </c>
      <c r="G110">
        <v>1546.8265083824</v>
      </c>
      <c r="H110">
        <v>1555.738181775</v>
      </c>
      <c r="I110">
        <v>1562.1583644045</v>
      </c>
      <c r="J110">
        <v>1538.3516900595</v>
      </c>
      <c r="K110">
        <v>1546.827092555</v>
      </c>
      <c r="L110">
        <v>1554.9627022037</v>
      </c>
      <c r="M110">
        <v>1561.9775074809</v>
      </c>
    </row>
    <row r="111" spans="1:13">
      <c r="A111" t="s">
        <v>2392</v>
      </c>
      <c r="B111">
        <v>1538.6781195809</v>
      </c>
      <c r="C111">
        <v>1545.9706274465</v>
      </c>
      <c r="D111">
        <v>1553.9447335016</v>
      </c>
      <c r="E111">
        <v>1561.6762389082</v>
      </c>
      <c r="F111">
        <v>1538.4030999142</v>
      </c>
      <c r="G111">
        <v>1546.8241735995</v>
      </c>
      <c r="H111">
        <v>1555.738969031</v>
      </c>
      <c r="I111">
        <v>1562.1710725364</v>
      </c>
      <c r="J111">
        <v>1538.3491869399</v>
      </c>
      <c r="K111">
        <v>1546.8241735995</v>
      </c>
      <c r="L111">
        <v>1554.9638828724</v>
      </c>
      <c r="M111">
        <v>1561.9761182271</v>
      </c>
    </row>
    <row r="112" spans="1:13">
      <c r="A112" t="s">
        <v>2393</v>
      </c>
      <c r="B112">
        <v>1538.680815822</v>
      </c>
      <c r="C112">
        <v>1545.9710151969</v>
      </c>
      <c r="D112">
        <v>1553.9447335016</v>
      </c>
      <c r="E112">
        <v>1561.6625477316</v>
      </c>
      <c r="F112">
        <v>1538.4038697236</v>
      </c>
      <c r="G112">
        <v>1546.825536031</v>
      </c>
      <c r="H112">
        <v>1555.7385744405</v>
      </c>
      <c r="I112">
        <v>1562.1676975252</v>
      </c>
      <c r="J112">
        <v>1538.3491869399</v>
      </c>
      <c r="K112">
        <v>1546.825536031</v>
      </c>
      <c r="L112">
        <v>1554.9632925378</v>
      </c>
      <c r="M112">
        <v>1561.9792944995</v>
      </c>
    </row>
    <row r="113" spans="1:13">
      <c r="A113" t="s">
        <v>2394</v>
      </c>
      <c r="B113">
        <v>1538.6804298372</v>
      </c>
      <c r="C113">
        <v>1545.9719883749</v>
      </c>
      <c r="D113">
        <v>1553.9423752603</v>
      </c>
      <c r="E113">
        <v>1561.6623499008</v>
      </c>
      <c r="F113">
        <v>1538.4044475517</v>
      </c>
      <c r="G113">
        <v>1546.8253400386</v>
      </c>
      <c r="H113">
        <v>1555.7368035979</v>
      </c>
      <c r="I113">
        <v>1562.1720642762</v>
      </c>
      <c r="J113">
        <v>1538.3486091533</v>
      </c>
      <c r="K113">
        <v>1546.8259242103</v>
      </c>
      <c r="L113">
        <v>1554.96211187</v>
      </c>
      <c r="M113">
        <v>1561.9796922621</v>
      </c>
    </row>
    <row r="114" spans="1:13">
      <c r="A114" t="s">
        <v>2395</v>
      </c>
      <c r="B114">
        <v>1538.6802377863</v>
      </c>
      <c r="C114">
        <v>1545.9727657778</v>
      </c>
      <c r="D114">
        <v>1553.9457167443</v>
      </c>
      <c r="E114">
        <v>1561.6472702989</v>
      </c>
      <c r="F114">
        <v>1538.4059890561</v>
      </c>
      <c r="G114">
        <v>1546.824561778</v>
      </c>
      <c r="H114">
        <v>1555.738181775</v>
      </c>
      <c r="I114">
        <v>1562.1571747259</v>
      </c>
      <c r="J114">
        <v>1538.3497628449</v>
      </c>
      <c r="K114">
        <v>1546.8259242103</v>
      </c>
      <c r="L114">
        <v>1554.9623099298</v>
      </c>
      <c r="M114">
        <v>1561.9751267361</v>
      </c>
    </row>
    <row r="115" spans="1:13">
      <c r="A115" t="s">
        <v>2396</v>
      </c>
      <c r="B115">
        <v>1538.679659751</v>
      </c>
      <c r="C115">
        <v>1545.9717944995</v>
      </c>
      <c r="D115">
        <v>1553.9465021872</v>
      </c>
      <c r="E115">
        <v>1561.6623499008</v>
      </c>
      <c r="F115">
        <v>1538.4050253802</v>
      </c>
      <c r="G115">
        <v>1546.8239776074</v>
      </c>
      <c r="H115">
        <v>1555.738181775</v>
      </c>
      <c r="I115">
        <v>1562.1545935371</v>
      </c>
      <c r="J115">
        <v>1538.3503406323</v>
      </c>
      <c r="K115">
        <v>1546.824561778</v>
      </c>
      <c r="L115">
        <v>1554.9627022037</v>
      </c>
      <c r="M115">
        <v>1561.9804858475</v>
      </c>
    </row>
    <row r="116" spans="1:13">
      <c r="A116" t="s">
        <v>2397</v>
      </c>
      <c r="B116">
        <v>1538.6786976151</v>
      </c>
      <c r="C116">
        <v>1545.9719883749</v>
      </c>
      <c r="D116">
        <v>1553.9482708769</v>
      </c>
      <c r="E116">
        <v>1561.6496500444</v>
      </c>
      <c r="F116">
        <v>1538.4023301056</v>
      </c>
      <c r="G116">
        <v>1546.8239776074</v>
      </c>
      <c r="H116">
        <v>1555.7375908524</v>
      </c>
      <c r="I116">
        <v>1562.15995388</v>
      </c>
      <c r="J116">
        <v>1538.351112271</v>
      </c>
      <c r="K116">
        <v>1546.824561778</v>
      </c>
      <c r="L116">
        <v>1554.9625060667</v>
      </c>
      <c r="M116">
        <v>1561.9785009153</v>
      </c>
    </row>
    <row r="117" spans="1:13">
      <c r="A117" t="s">
        <v>2398</v>
      </c>
      <c r="B117">
        <v>1538.680623771</v>
      </c>
      <c r="C117">
        <v>1545.9706274465</v>
      </c>
      <c r="D117">
        <v>1553.9459126249</v>
      </c>
      <c r="E117">
        <v>1561.655206691</v>
      </c>
      <c r="F117">
        <v>1538.4040635877</v>
      </c>
      <c r="G117">
        <v>1546.8241735995</v>
      </c>
      <c r="H117">
        <v>1555.7362126763</v>
      </c>
      <c r="I117">
        <v>1562.1692850789</v>
      </c>
      <c r="J117">
        <v>1538.3486091533</v>
      </c>
      <c r="K117">
        <v>1546.8241735995</v>
      </c>
      <c r="L117">
        <v>1554.9634905979</v>
      </c>
      <c r="M117">
        <v>1561.9804858475</v>
      </c>
    </row>
    <row r="118" spans="1:13">
      <c r="A118" t="s">
        <v>2399</v>
      </c>
      <c r="B118">
        <v>1538.6786976151</v>
      </c>
      <c r="C118">
        <v>1545.9715987234</v>
      </c>
      <c r="D118">
        <v>1553.9413939421</v>
      </c>
      <c r="E118">
        <v>1561.655206691</v>
      </c>
      <c r="F118">
        <v>1538.4042555697</v>
      </c>
      <c r="G118">
        <v>1546.8251459491</v>
      </c>
      <c r="H118">
        <v>1555.738969031</v>
      </c>
      <c r="I118">
        <v>1562.153797834</v>
      </c>
      <c r="J118">
        <v>1538.3484153032</v>
      </c>
      <c r="K118">
        <v>1546.8251459491</v>
      </c>
      <c r="L118">
        <v>1554.9627022037</v>
      </c>
      <c r="M118">
        <v>1561.9788986774</v>
      </c>
    </row>
    <row r="119" spans="1:13">
      <c r="A119" t="s">
        <v>2400</v>
      </c>
      <c r="B119">
        <v>1538.6794677003</v>
      </c>
      <c r="C119">
        <v>1545.9708213217</v>
      </c>
      <c r="D119">
        <v>1553.946698068</v>
      </c>
      <c r="E119">
        <v>1561.6520317366</v>
      </c>
      <c r="F119">
        <v>1538.4050253802</v>
      </c>
      <c r="G119">
        <v>1546.824561778</v>
      </c>
      <c r="H119">
        <v>1555.7393636217</v>
      </c>
      <c r="I119">
        <v>1562.1601518369</v>
      </c>
      <c r="J119">
        <v>1538.351112271</v>
      </c>
      <c r="K119">
        <v>1546.8251459491</v>
      </c>
      <c r="L119">
        <v>1554.9634905979</v>
      </c>
      <c r="M119">
        <v>1561.9810815222</v>
      </c>
    </row>
    <row r="120" spans="1:13">
      <c r="A120" t="s">
        <v>2401</v>
      </c>
      <c r="B120">
        <v>1538.6777335975</v>
      </c>
      <c r="C120">
        <v>1545.9714048481</v>
      </c>
      <c r="D120">
        <v>1553.9443398207</v>
      </c>
      <c r="E120">
        <v>1561.6706840514</v>
      </c>
      <c r="F120">
        <v>1538.4057951916</v>
      </c>
      <c r="G120">
        <v>1546.8231993482</v>
      </c>
      <c r="H120">
        <v>1555.7373925951</v>
      </c>
      <c r="I120">
        <v>1562.1561810642</v>
      </c>
      <c r="J120">
        <v>1538.3516900595</v>
      </c>
      <c r="K120">
        <v>1546.824561778</v>
      </c>
      <c r="L120">
        <v>1554.9625060667</v>
      </c>
      <c r="M120">
        <v>1561.9779052426</v>
      </c>
    </row>
    <row r="121" spans="1:13">
      <c r="A121" t="s">
        <v>2402</v>
      </c>
      <c r="B121">
        <v>1538.6781195809</v>
      </c>
      <c r="C121">
        <v>1545.9698500458</v>
      </c>
      <c r="D121">
        <v>1553.9429648199</v>
      </c>
      <c r="E121">
        <v>1561.6506430618</v>
      </c>
      <c r="F121">
        <v>1538.4061810386</v>
      </c>
      <c r="G121">
        <v>1546.8247577702</v>
      </c>
      <c r="H121">
        <v>1555.7393636217</v>
      </c>
      <c r="I121">
        <v>1562.1446647731</v>
      </c>
      <c r="J121">
        <v>1538.351112271</v>
      </c>
      <c r="K121">
        <v>1546.825536031</v>
      </c>
      <c r="L121">
        <v>1554.9630964007</v>
      </c>
      <c r="M121">
        <v>1561.9804858475</v>
      </c>
    </row>
    <row r="122" spans="1:13">
      <c r="A122" t="s">
        <v>2403</v>
      </c>
      <c r="B122">
        <v>1538.6790817162</v>
      </c>
      <c r="C122">
        <v>1545.9712109728</v>
      </c>
      <c r="D122">
        <v>1553.9415898216</v>
      </c>
      <c r="E122">
        <v>1561.6653251261</v>
      </c>
      <c r="F122">
        <v>1538.4042555697</v>
      </c>
      <c r="G122">
        <v>1546.8267043751</v>
      </c>
      <c r="H122">
        <v>1555.7411344701</v>
      </c>
      <c r="I122">
        <v>1562.1911268859</v>
      </c>
      <c r="J122">
        <v>1538.3503406323</v>
      </c>
      <c r="K122">
        <v>1546.8261202028</v>
      </c>
      <c r="L122">
        <v>1554.9617195964</v>
      </c>
      <c r="M122">
        <v>1561.9785009153</v>
      </c>
    </row>
    <row r="123" spans="1:13">
      <c r="A123" t="s">
        <v>2404</v>
      </c>
      <c r="B123">
        <v>1538.6783116313</v>
      </c>
      <c r="C123">
        <v>1545.9706274465</v>
      </c>
      <c r="D123">
        <v>1553.9445376213</v>
      </c>
      <c r="E123">
        <v>1561.6748501903</v>
      </c>
      <c r="F123">
        <v>1538.4067588684</v>
      </c>
      <c r="G123">
        <v>1546.8253400386</v>
      </c>
      <c r="H123">
        <v>1555.7391653639</v>
      </c>
      <c r="I123">
        <v>1562.1583644045</v>
      </c>
      <c r="J123">
        <v>1538.3503406323</v>
      </c>
      <c r="K123">
        <v>1546.8261202028</v>
      </c>
      <c r="L123">
        <v>1554.960538931</v>
      </c>
      <c r="M123">
        <v>1561.9800880845</v>
      </c>
    </row>
    <row r="124" spans="1:13">
      <c r="A124" t="s">
        <v>2405</v>
      </c>
      <c r="B124">
        <v>1538.677155564</v>
      </c>
      <c r="C124">
        <v>1545.9715987234</v>
      </c>
      <c r="D124">
        <v>1553.9443398207</v>
      </c>
      <c r="E124">
        <v>1561.6534204139</v>
      </c>
      <c r="F124">
        <v>1538.4042555697</v>
      </c>
      <c r="G124">
        <v>1546.8241735995</v>
      </c>
      <c r="H124">
        <v>1555.7387726981</v>
      </c>
      <c r="I124">
        <v>1562.1800079441</v>
      </c>
      <c r="J124">
        <v>1538.3484153032</v>
      </c>
      <c r="K124">
        <v>1546.8233934372</v>
      </c>
      <c r="L124">
        <v>1554.9623099298</v>
      </c>
      <c r="M124">
        <v>1561.9759203169</v>
      </c>
    </row>
    <row r="125" spans="1:13">
      <c r="A125" t="s">
        <v>2406</v>
      </c>
      <c r="B125">
        <v>1538.6792756496</v>
      </c>
      <c r="C125">
        <v>1545.9714048481</v>
      </c>
      <c r="D125">
        <v>1553.9488585206</v>
      </c>
      <c r="E125">
        <v>1561.6460794592</v>
      </c>
      <c r="F125">
        <v>1538.4036777417</v>
      </c>
      <c r="G125">
        <v>1546.8253400386</v>
      </c>
      <c r="H125">
        <v>1555.738969031</v>
      </c>
      <c r="I125">
        <v>1562.155585256</v>
      </c>
      <c r="J125">
        <v>1538.3478375172</v>
      </c>
      <c r="K125">
        <v>1546.8253400386</v>
      </c>
      <c r="L125">
        <v>1554.96427707</v>
      </c>
      <c r="M125">
        <v>1561.9788986774</v>
      </c>
    </row>
    <row r="126" spans="1:13">
      <c r="A126" t="s">
        <v>2407</v>
      </c>
      <c r="B126">
        <v>1538.6802377863</v>
      </c>
      <c r="C126">
        <v>1545.9721822504</v>
      </c>
      <c r="D126">
        <v>1553.9451271826</v>
      </c>
      <c r="E126">
        <v>1561.6480635466</v>
      </c>
      <c r="F126">
        <v>1538.4034857599</v>
      </c>
      <c r="G126">
        <v>1546.8231993482</v>
      </c>
      <c r="H126">
        <v>1555.7393636217</v>
      </c>
      <c r="I126">
        <v>1562.169484979</v>
      </c>
      <c r="J126">
        <v>1538.3478375172</v>
      </c>
      <c r="K126">
        <v>1546.8239776074</v>
      </c>
      <c r="L126">
        <v>1554.9630964007</v>
      </c>
      <c r="M126">
        <v>1561.9790965884</v>
      </c>
    </row>
    <row r="127" spans="1:13">
      <c r="A127" t="s">
        <v>2408</v>
      </c>
      <c r="B127">
        <v>1538.6785036817</v>
      </c>
      <c r="C127">
        <v>1545.9700439207</v>
      </c>
      <c r="D127">
        <v>1553.9459126249</v>
      </c>
      <c r="E127">
        <v>1561.658777318</v>
      </c>
      <c r="F127">
        <v>1538.4040635877</v>
      </c>
      <c r="G127">
        <v>1546.8230052592</v>
      </c>
      <c r="H127">
        <v>1555.738969031</v>
      </c>
      <c r="I127">
        <v>1562.1635268155</v>
      </c>
      <c r="J127">
        <v>1538.3491869399</v>
      </c>
      <c r="K127">
        <v>1546.8230052592</v>
      </c>
      <c r="L127">
        <v>1554.9638828724</v>
      </c>
      <c r="M127">
        <v>1561.9826686967</v>
      </c>
    </row>
    <row r="128" spans="1:13">
      <c r="A128" t="s">
        <v>2409</v>
      </c>
      <c r="B128">
        <v>1538.677155564</v>
      </c>
      <c r="C128">
        <v>1545.9714048481</v>
      </c>
      <c r="D128">
        <v>1553.9474835118</v>
      </c>
      <c r="E128">
        <v>1561.6675090341</v>
      </c>
      <c r="F128">
        <v>1538.4042555697</v>
      </c>
      <c r="G128">
        <v>1546.824561778</v>
      </c>
      <c r="H128">
        <v>1555.7375908524</v>
      </c>
      <c r="I128">
        <v>1562.1674976256</v>
      </c>
      <c r="J128">
        <v>1538.3491869399</v>
      </c>
      <c r="K128">
        <v>1546.824561778</v>
      </c>
      <c r="L128">
        <v>1554.96211187</v>
      </c>
      <c r="M128">
        <v>1561.9751267361</v>
      </c>
    </row>
    <row r="129" spans="1:13">
      <c r="A129" t="s">
        <v>2410</v>
      </c>
      <c r="B129">
        <v>1538.6779275306</v>
      </c>
      <c r="C129">
        <v>1545.9712109728</v>
      </c>
      <c r="D129">
        <v>1553.945323063</v>
      </c>
      <c r="E129">
        <v>1561.6486589678</v>
      </c>
      <c r="F129">
        <v>1538.4048333981</v>
      </c>
      <c r="G129">
        <v>1546.8251459491</v>
      </c>
      <c r="H129">
        <v>1555.740347212</v>
      </c>
      <c r="I129">
        <v>1562.1680934429</v>
      </c>
      <c r="J129">
        <v>1538.3497628449</v>
      </c>
      <c r="K129">
        <v>1546.8259242103</v>
      </c>
      <c r="L129">
        <v>1554.9629002636</v>
      </c>
      <c r="M129">
        <v>1561.9834642254</v>
      </c>
    </row>
    <row r="130" spans="1:13">
      <c r="A130" t="s">
        <v>2411</v>
      </c>
      <c r="B130">
        <v>1538.6794677003</v>
      </c>
      <c r="C130">
        <v>1545.9702377957</v>
      </c>
      <c r="D130">
        <v>1553.9445376213</v>
      </c>
      <c r="E130">
        <v>1561.6579840594</v>
      </c>
      <c r="F130">
        <v>1538.4030999142</v>
      </c>
      <c r="G130">
        <v>1546.8263142926</v>
      </c>
      <c r="H130">
        <v>1555.737787185</v>
      </c>
      <c r="I130">
        <v>1562.1671017081</v>
      </c>
      <c r="J130">
        <v>1538.3478375172</v>
      </c>
      <c r="K130">
        <v>1546.8263142926</v>
      </c>
      <c r="L130">
        <v>1554.9619157332</v>
      </c>
      <c r="M130">
        <v>1561.9794924106</v>
      </c>
    </row>
    <row r="131" spans="1:13">
      <c r="A131" t="s">
        <v>2412</v>
      </c>
      <c r="B131">
        <v>1538.679659751</v>
      </c>
      <c r="C131">
        <v>1545.9704335715</v>
      </c>
      <c r="D131">
        <v>1553.9447335016</v>
      </c>
      <c r="E131">
        <v>1561.6720727619</v>
      </c>
      <c r="F131">
        <v>1538.4046395338</v>
      </c>
      <c r="G131">
        <v>1546.8216428321</v>
      </c>
      <c r="H131">
        <v>1555.7393636217</v>
      </c>
      <c r="I131">
        <v>1562.1559831083</v>
      </c>
      <c r="J131">
        <v>1538.3497628449</v>
      </c>
      <c r="K131">
        <v>1546.8216428321</v>
      </c>
      <c r="L131">
        <v>1554.9615215368</v>
      </c>
      <c r="M131">
        <v>1561.9755225563</v>
      </c>
    </row>
    <row r="132" spans="1:13">
      <c r="A132" t="s">
        <v>2413</v>
      </c>
      <c r="B132">
        <v>1538.6798536846</v>
      </c>
      <c r="C132">
        <v>1545.9706274465</v>
      </c>
      <c r="D132">
        <v>1553.9449293819</v>
      </c>
      <c r="E132">
        <v>1561.6679046983</v>
      </c>
      <c r="F132">
        <v>1538.4048333981</v>
      </c>
      <c r="G132">
        <v>1546.8243676887</v>
      </c>
      <c r="H132">
        <v>1555.7393636217</v>
      </c>
      <c r="I132">
        <v>1562.1615414181</v>
      </c>
      <c r="J132">
        <v>1538.3491869399</v>
      </c>
      <c r="K132">
        <v>1546.8249518597</v>
      </c>
      <c r="L132">
        <v>1554.9632925378</v>
      </c>
      <c r="M132">
        <v>1561.9775074809</v>
      </c>
    </row>
    <row r="133" spans="1:13">
      <c r="A133" t="s">
        <v>2414</v>
      </c>
      <c r="B133">
        <v>1538.6786976151</v>
      </c>
      <c r="C133">
        <v>1545.9715987234</v>
      </c>
      <c r="D133">
        <v>1553.9431626202</v>
      </c>
      <c r="E133">
        <v>1561.6577862298</v>
      </c>
      <c r="F133">
        <v>1538.4036777417</v>
      </c>
      <c r="G133">
        <v>1546.8274826378</v>
      </c>
      <c r="H133">
        <v>1555.738969031</v>
      </c>
      <c r="I133">
        <v>1562.1740516412</v>
      </c>
      <c r="J133">
        <v>1538.3478375172</v>
      </c>
      <c r="K133">
        <v>1546.8280668111</v>
      </c>
      <c r="L133">
        <v>1554.9627022037</v>
      </c>
      <c r="M133">
        <v>1561.9824707848</v>
      </c>
    </row>
    <row r="134" spans="1:13">
      <c r="A134" t="s">
        <v>2415</v>
      </c>
      <c r="B134">
        <v>1538.6800457355</v>
      </c>
      <c r="C134">
        <v>1545.9706274465</v>
      </c>
      <c r="D134">
        <v>1553.9427689401</v>
      </c>
      <c r="E134">
        <v>1561.6611590381</v>
      </c>
      <c r="F134">
        <v>1538.4036777417</v>
      </c>
      <c r="G134">
        <v>1546.825536031</v>
      </c>
      <c r="H134">
        <v>1555.7391653639</v>
      </c>
      <c r="I134">
        <v>1562.1565789169</v>
      </c>
      <c r="J134">
        <v>1538.3491869399</v>
      </c>
      <c r="K134">
        <v>1546.8261202028</v>
      </c>
      <c r="L134">
        <v>1554.9636867351</v>
      </c>
      <c r="M134">
        <v>1561.9800880845</v>
      </c>
    </row>
    <row r="135" spans="1:13">
      <c r="A135" t="s">
        <v>2416</v>
      </c>
      <c r="B135">
        <v>1538.6785036817</v>
      </c>
      <c r="C135">
        <v>1545.9708213217</v>
      </c>
      <c r="D135">
        <v>1553.9433585001</v>
      </c>
      <c r="E135">
        <v>1561.6629453329</v>
      </c>
      <c r="F135">
        <v>1538.4030999142</v>
      </c>
      <c r="G135">
        <v>1546.8251459491</v>
      </c>
      <c r="H135">
        <v>1555.7399526208</v>
      </c>
      <c r="I135">
        <v>1562.1909269803</v>
      </c>
      <c r="J135">
        <v>1538.3491869399</v>
      </c>
      <c r="K135">
        <v>1546.8257301206</v>
      </c>
      <c r="L135">
        <v>1554.9662442152</v>
      </c>
      <c r="M135">
        <v>1561.9775074809</v>
      </c>
    </row>
    <row r="136" spans="1:13">
      <c r="A136" t="s">
        <v>2417</v>
      </c>
      <c r="B136">
        <v>1538.6767714639</v>
      </c>
      <c r="C136">
        <v>1545.9715987234</v>
      </c>
      <c r="D136">
        <v>1553.9443398207</v>
      </c>
      <c r="E136">
        <v>1561.6772319594</v>
      </c>
      <c r="F136">
        <v>1538.4044475517</v>
      </c>
      <c r="G136">
        <v>1546.826898465</v>
      </c>
      <c r="H136">
        <v>1555.738969031</v>
      </c>
      <c r="I136">
        <v>1562.1631309001</v>
      </c>
      <c r="J136">
        <v>1538.3491869399</v>
      </c>
      <c r="K136">
        <v>1546.826898465</v>
      </c>
      <c r="L136">
        <v>1554.9658500166</v>
      </c>
      <c r="M136">
        <v>1561.9806837589</v>
      </c>
    </row>
    <row r="137" spans="1:13">
      <c r="A137" t="s">
        <v>2418</v>
      </c>
      <c r="B137">
        <v>1538.6777335975</v>
      </c>
      <c r="C137">
        <v>1545.9725719022</v>
      </c>
      <c r="D137">
        <v>1553.9433585001</v>
      </c>
      <c r="E137">
        <v>1561.6494522169</v>
      </c>
      <c r="F137">
        <v>1538.4042555697</v>
      </c>
      <c r="G137">
        <v>1546.8253400386</v>
      </c>
      <c r="H137">
        <v>1555.7391653639</v>
      </c>
      <c r="I137">
        <v>1562.1573726821</v>
      </c>
      <c r="J137">
        <v>1538.3497628449</v>
      </c>
      <c r="K137">
        <v>1546.8265083824</v>
      </c>
      <c r="L137">
        <v>1554.9623099298</v>
      </c>
      <c r="M137">
        <v>1561.9798901733</v>
      </c>
    </row>
    <row r="138" spans="1:13">
      <c r="A138" t="s">
        <v>2419</v>
      </c>
      <c r="B138">
        <v>1538.680623771</v>
      </c>
      <c r="C138">
        <v>1545.9723780267</v>
      </c>
      <c r="D138">
        <v>1553.9433585001</v>
      </c>
      <c r="E138">
        <v>1561.659770347</v>
      </c>
      <c r="F138">
        <v>1538.4050253802</v>
      </c>
      <c r="G138">
        <v>1546.8243676887</v>
      </c>
      <c r="H138">
        <v>1555.7387726981</v>
      </c>
      <c r="I138">
        <v>1562.1597559232</v>
      </c>
      <c r="J138">
        <v>1538.3478375172</v>
      </c>
      <c r="K138">
        <v>1546.8235894291</v>
      </c>
      <c r="L138">
        <v>1554.9629002636</v>
      </c>
      <c r="M138">
        <v>1561.9765159881</v>
      </c>
    </row>
    <row r="139" spans="1:13">
      <c r="A139" t="s">
        <v>2420</v>
      </c>
      <c r="B139">
        <v>1538.6783116313</v>
      </c>
      <c r="C139">
        <v>1545.9706274465</v>
      </c>
      <c r="D139">
        <v>1553.9474835118</v>
      </c>
      <c r="E139">
        <v>1561.6681044701</v>
      </c>
      <c r="F139">
        <v>1538.4034857599</v>
      </c>
      <c r="G139">
        <v>1546.8237835182</v>
      </c>
      <c r="H139">
        <v>1555.7373925951</v>
      </c>
      <c r="I139">
        <v>1562.1851704982</v>
      </c>
      <c r="J139">
        <v>1538.351112271</v>
      </c>
      <c r="K139">
        <v>1546.8237835182</v>
      </c>
      <c r="L139">
        <v>1554.9646693449</v>
      </c>
      <c r="M139">
        <v>1561.983066461</v>
      </c>
    </row>
    <row r="140" spans="1:13">
      <c r="A140" t="s">
        <v>2421</v>
      </c>
      <c r="B140">
        <v>1538.6786976151</v>
      </c>
      <c r="C140">
        <v>1545.9714048481</v>
      </c>
      <c r="D140">
        <v>1553.94709175</v>
      </c>
      <c r="E140">
        <v>1561.655206691</v>
      </c>
      <c r="F140">
        <v>1538.4042555697</v>
      </c>
      <c r="G140">
        <v>1546.8243676887</v>
      </c>
      <c r="H140">
        <v>1555.7397562877</v>
      </c>
      <c r="I140">
        <v>1562.1557832117</v>
      </c>
      <c r="J140">
        <v>1538.3484153032</v>
      </c>
      <c r="K140">
        <v>1546.8263142926</v>
      </c>
      <c r="L140">
        <v>1554.9625060667</v>
      </c>
      <c r="M140">
        <v>1561.9796922621</v>
      </c>
    </row>
    <row r="141" spans="1:13">
      <c r="A141" t="s">
        <v>2422</v>
      </c>
      <c r="B141">
        <v>1538.6767714639</v>
      </c>
      <c r="C141">
        <v>1545.9717944995</v>
      </c>
      <c r="D141">
        <v>1553.9482708769</v>
      </c>
      <c r="E141">
        <v>1561.6591749173</v>
      </c>
      <c r="F141">
        <v>1538.4040635877</v>
      </c>
      <c r="G141">
        <v>1546.8263142926</v>
      </c>
      <c r="H141">
        <v>1555.7375908524</v>
      </c>
      <c r="I141">
        <v>1562.147245929</v>
      </c>
      <c r="J141">
        <v>1538.3497628449</v>
      </c>
      <c r="K141">
        <v>1546.8257301206</v>
      </c>
      <c r="L141">
        <v>1554.9646693449</v>
      </c>
      <c r="M141">
        <v>1561.9800880845</v>
      </c>
    </row>
    <row r="142" spans="1:13">
      <c r="A142" t="s">
        <v>2423</v>
      </c>
      <c r="B142">
        <v>1538.6792756496</v>
      </c>
      <c r="C142">
        <v>1545.9717944995</v>
      </c>
      <c r="D142">
        <v>1553.9474835118</v>
      </c>
      <c r="E142">
        <v>1561.6558021176</v>
      </c>
      <c r="F142">
        <v>1538.4044475517</v>
      </c>
      <c r="G142">
        <v>1546.8261202028</v>
      </c>
      <c r="H142">
        <v>1555.7379835176</v>
      </c>
      <c r="I142">
        <v>1562.1591601122</v>
      </c>
      <c r="J142">
        <v>1538.3497628449</v>
      </c>
      <c r="K142">
        <v>1546.825536031</v>
      </c>
      <c r="L142">
        <v>1554.9623099298</v>
      </c>
      <c r="M142">
        <v>1561.9759203169</v>
      </c>
    </row>
    <row r="143" spans="1:13">
      <c r="A143" t="s">
        <v>2424</v>
      </c>
      <c r="B143">
        <v>1538.6804298372</v>
      </c>
      <c r="C143">
        <v>1545.9704335715</v>
      </c>
      <c r="D143">
        <v>1553.9463063065</v>
      </c>
      <c r="E143">
        <v>1561.6538180105</v>
      </c>
      <c r="F143">
        <v>1538.4013664342</v>
      </c>
      <c r="G143">
        <v>1546.8247577702</v>
      </c>
      <c r="H143">
        <v>1555.7399526208</v>
      </c>
      <c r="I143">
        <v>1562.1557832117</v>
      </c>
      <c r="J143">
        <v>1538.3497628449</v>
      </c>
      <c r="K143">
        <v>1546.825536031</v>
      </c>
      <c r="L143">
        <v>1554.9634905979</v>
      </c>
      <c r="M143">
        <v>1561.9804858475</v>
      </c>
    </row>
    <row r="144" spans="1:13">
      <c r="A144" t="s">
        <v>2425</v>
      </c>
      <c r="B144">
        <v>1538.6790817162</v>
      </c>
      <c r="C144">
        <v>1545.9702377957</v>
      </c>
      <c r="D144">
        <v>1553.9437521804</v>
      </c>
      <c r="E144">
        <v>1561.6585794882</v>
      </c>
      <c r="F144">
        <v>1538.4050253802</v>
      </c>
      <c r="G144">
        <v>1546.8243676887</v>
      </c>
      <c r="H144">
        <v>1555.7391653639</v>
      </c>
      <c r="I144">
        <v>1562.1434751153</v>
      </c>
      <c r="J144">
        <v>1538.351112271</v>
      </c>
      <c r="K144">
        <v>1546.8249518597</v>
      </c>
      <c r="L144">
        <v>1554.96211187</v>
      </c>
      <c r="M144">
        <v>1561.9794924106</v>
      </c>
    </row>
    <row r="145" spans="1:13">
      <c r="A145" t="s">
        <v>2426</v>
      </c>
      <c r="B145">
        <v>1538.677155564</v>
      </c>
      <c r="C145">
        <v>1545.9710151969</v>
      </c>
      <c r="D145">
        <v>1553.9445376213</v>
      </c>
      <c r="E145">
        <v>1561.6675090341</v>
      </c>
      <c r="F145">
        <v>1538.4034857599</v>
      </c>
      <c r="G145">
        <v>1546.8261202028</v>
      </c>
      <c r="H145">
        <v>1555.7387726981</v>
      </c>
      <c r="I145">
        <v>1562.1504228974</v>
      </c>
      <c r="J145">
        <v>1538.3486091533</v>
      </c>
      <c r="K145">
        <v>1546.8261202028</v>
      </c>
      <c r="L145">
        <v>1554.9656538788</v>
      </c>
      <c r="M145">
        <v>1561.9806837589</v>
      </c>
    </row>
    <row r="146" spans="1:13">
      <c r="A146" t="s">
        <v>2427</v>
      </c>
      <c r="B146">
        <v>1538.6792756496</v>
      </c>
      <c r="C146">
        <v>1545.9696542702</v>
      </c>
      <c r="D146">
        <v>1553.9447335016</v>
      </c>
      <c r="E146">
        <v>1561.6692934039</v>
      </c>
      <c r="F146">
        <v>1538.4025220871</v>
      </c>
      <c r="G146">
        <v>1546.8259242103</v>
      </c>
      <c r="H146">
        <v>1555.7379835176</v>
      </c>
      <c r="I146">
        <v>1562.155585256</v>
      </c>
      <c r="J146">
        <v>1538.3472616136</v>
      </c>
      <c r="K146">
        <v>1546.8259242103</v>
      </c>
      <c r="L146">
        <v>1554.9634905979</v>
      </c>
      <c r="M146">
        <v>1561.9788986774</v>
      </c>
    </row>
    <row r="147" spans="1:13">
      <c r="A147" t="s">
        <v>2428</v>
      </c>
      <c r="B147">
        <v>1538.6800457355</v>
      </c>
      <c r="C147">
        <v>1545.9690707451</v>
      </c>
      <c r="D147">
        <v>1553.9447335016</v>
      </c>
      <c r="E147">
        <v>1561.6655248972</v>
      </c>
      <c r="F147">
        <v>1538.4030999142</v>
      </c>
      <c r="G147">
        <v>1546.8247577702</v>
      </c>
      <c r="H147">
        <v>1555.7371962626</v>
      </c>
      <c r="I147">
        <v>1562.1520123568</v>
      </c>
      <c r="J147">
        <v>1538.3486091533</v>
      </c>
      <c r="K147">
        <v>1546.8261202028</v>
      </c>
      <c r="L147">
        <v>1554.9630964007</v>
      </c>
      <c r="M147">
        <v>1561.9790965884</v>
      </c>
    </row>
    <row r="148" spans="1:13">
      <c r="A148" t="s">
        <v>2429</v>
      </c>
      <c r="B148">
        <v>1538.677155564</v>
      </c>
      <c r="C148">
        <v>1545.9700439207</v>
      </c>
      <c r="D148">
        <v>1553.945323063</v>
      </c>
      <c r="E148">
        <v>1561.6494522169</v>
      </c>
      <c r="F148">
        <v>1538.4030999142</v>
      </c>
      <c r="G148">
        <v>1546.8261202028</v>
      </c>
      <c r="H148">
        <v>1555.7397562877</v>
      </c>
      <c r="I148">
        <v>1562.1653142598</v>
      </c>
      <c r="J148">
        <v>1538.3484153032</v>
      </c>
      <c r="K148">
        <v>1546.8261202028</v>
      </c>
      <c r="L148">
        <v>1554.9615215368</v>
      </c>
      <c r="M148">
        <v>1561.9804858475</v>
      </c>
    </row>
    <row r="149" spans="1:13">
      <c r="A149" t="s">
        <v>2430</v>
      </c>
      <c r="B149">
        <v>1538.6792756496</v>
      </c>
      <c r="C149">
        <v>1545.9712109728</v>
      </c>
      <c r="D149">
        <v>1553.9443398207</v>
      </c>
      <c r="E149">
        <v>1561.65540452</v>
      </c>
      <c r="F149">
        <v>1538.4044475517</v>
      </c>
      <c r="G149">
        <v>1546.8233934372</v>
      </c>
      <c r="H149">
        <v>1555.7391653639</v>
      </c>
      <c r="I149">
        <v>1562.2115776901</v>
      </c>
      <c r="J149">
        <v>1538.3491869399</v>
      </c>
      <c r="K149">
        <v>1546.8241735995</v>
      </c>
      <c r="L149">
        <v>1554.9619157332</v>
      </c>
      <c r="M149">
        <v>1561.9755225563</v>
      </c>
    </row>
    <row r="150" spans="1:13">
      <c r="A150" t="s">
        <v>2431</v>
      </c>
      <c r="B150">
        <v>1538.6786976151</v>
      </c>
      <c r="C150">
        <v>1545.9702377957</v>
      </c>
      <c r="D150">
        <v>1553.945323063</v>
      </c>
      <c r="E150">
        <v>1561.6583816584</v>
      </c>
      <c r="F150">
        <v>1538.4056032092</v>
      </c>
      <c r="G150">
        <v>1546.8235894291</v>
      </c>
      <c r="H150">
        <v>1555.737787185</v>
      </c>
      <c r="I150">
        <v>1562.1492312902</v>
      </c>
      <c r="J150">
        <v>1538.3503406323</v>
      </c>
      <c r="K150">
        <v>1546.8247577702</v>
      </c>
      <c r="L150">
        <v>1554.9629002636</v>
      </c>
      <c r="M150">
        <v>1561.9816771973</v>
      </c>
    </row>
    <row r="151" spans="1:13">
      <c r="A151" t="s">
        <v>2432</v>
      </c>
      <c r="B151">
        <v>1538.6781195809</v>
      </c>
      <c r="C151">
        <v>1545.9721822504</v>
      </c>
      <c r="D151">
        <v>1553.9457167443</v>
      </c>
      <c r="E151">
        <v>1561.6593727473</v>
      </c>
      <c r="F151">
        <v>1538.4044475517</v>
      </c>
      <c r="G151">
        <v>1546.8231993482</v>
      </c>
      <c r="H151">
        <v>1555.7371962626</v>
      </c>
      <c r="I151">
        <v>1562.1627330441</v>
      </c>
      <c r="J151">
        <v>1538.3491869399</v>
      </c>
      <c r="K151">
        <v>1546.8239776074</v>
      </c>
      <c r="L151">
        <v>1554.9613254001</v>
      </c>
      <c r="M151">
        <v>1561.9763180777</v>
      </c>
    </row>
    <row r="152" spans="1:13">
      <c r="A152" t="s">
        <v>2433</v>
      </c>
      <c r="B152">
        <v>1538.6802377863</v>
      </c>
      <c r="C152">
        <v>1545.9714048481</v>
      </c>
      <c r="D152">
        <v>1553.9437521804</v>
      </c>
      <c r="E152">
        <v>1561.6613568686</v>
      </c>
      <c r="F152">
        <v>1538.4048333981</v>
      </c>
      <c r="G152">
        <v>1546.825536031</v>
      </c>
      <c r="H152">
        <v>1555.7387726981</v>
      </c>
      <c r="I152">
        <v>1562.169484979</v>
      </c>
      <c r="J152">
        <v>1538.351112271</v>
      </c>
      <c r="K152">
        <v>1546.8247577702</v>
      </c>
      <c r="L152">
        <v>1554.9615215368</v>
      </c>
      <c r="M152">
        <v>1561.983066461</v>
      </c>
    </row>
    <row r="153" spans="1:13">
      <c r="A153" t="s">
        <v>2434</v>
      </c>
      <c r="B153">
        <v>1538.6779275306</v>
      </c>
      <c r="C153">
        <v>1545.9723780267</v>
      </c>
      <c r="D153">
        <v>1553.9445376213</v>
      </c>
      <c r="E153">
        <v>1561.6790163514</v>
      </c>
      <c r="F153">
        <v>1538.4025220871</v>
      </c>
      <c r="G153">
        <v>1546.8239776074</v>
      </c>
      <c r="H153">
        <v>1555.7391653639</v>
      </c>
      <c r="I153">
        <v>1562.1772267778</v>
      </c>
      <c r="J153">
        <v>1538.3472616136</v>
      </c>
      <c r="K153">
        <v>1546.8247577702</v>
      </c>
      <c r="L153">
        <v>1554.9609331269</v>
      </c>
      <c r="M153">
        <v>1561.9800880845</v>
      </c>
    </row>
    <row r="154" spans="1:13">
      <c r="A154" t="s">
        <v>2435</v>
      </c>
      <c r="B154">
        <v>1538.6790817162</v>
      </c>
      <c r="C154">
        <v>1545.9712109728</v>
      </c>
      <c r="D154">
        <v>1553.9461085055</v>
      </c>
      <c r="E154">
        <v>1561.6573886312</v>
      </c>
      <c r="F154">
        <v>1538.4036777417</v>
      </c>
      <c r="G154">
        <v>1546.8267043751</v>
      </c>
      <c r="H154">
        <v>1555.7379835176</v>
      </c>
      <c r="I154">
        <v>1562.1637267141</v>
      </c>
      <c r="J154">
        <v>1538.3478375172</v>
      </c>
      <c r="K154">
        <v>1546.8274826378</v>
      </c>
      <c r="L154">
        <v>1554.96211187</v>
      </c>
      <c r="M154">
        <v>1561.9804858475</v>
      </c>
    </row>
    <row r="155" spans="1:13">
      <c r="A155" t="s">
        <v>2436</v>
      </c>
      <c r="B155">
        <v>1538.6804298372</v>
      </c>
      <c r="C155">
        <v>1545.9733493057</v>
      </c>
      <c r="D155">
        <v>1553.945323063</v>
      </c>
      <c r="E155">
        <v>1561.669493176</v>
      </c>
      <c r="F155">
        <v>1538.4036777417</v>
      </c>
      <c r="G155">
        <v>1546.8249518597</v>
      </c>
      <c r="H155">
        <v>1555.7391653639</v>
      </c>
      <c r="I155">
        <v>1562.1530040724</v>
      </c>
      <c r="J155">
        <v>1538.3497628449</v>
      </c>
      <c r="K155">
        <v>1546.8241735995</v>
      </c>
      <c r="L155">
        <v>1554.9638828724</v>
      </c>
      <c r="M155">
        <v>1561.9834642254</v>
      </c>
    </row>
    <row r="156" spans="1:13">
      <c r="A156" t="s">
        <v>2437</v>
      </c>
      <c r="B156">
        <v>1538.6788896656</v>
      </c>
      <c r="C156">
        <v>1545.9708213217</v>
      </c>
      <c r="D156">
        <v>1553.94709175</v>
      </c>
      <c r="E156">
        <v>1561.6696910086</v>
      </c>
      <c r="F156">
        <v>1538.4059890561</v>
      </c>
      <c r="G156">
        <v>1546.8251459491</v>
      </c>
      <c r="H156">
        <v>1555.7375908524</v>
      </c>
      <c r="I156">
        <v>1562.1585643017</v>
      </c>
      <c r="J156">
        <v>1538.3491869399</v>
      </c>
      <c r="K156">
        <v>1546.8257301206</v>
      </c>
      <c r="L156">
        <v>1554.9611292635</v>
      </c>
      <c r="M156">
        <v>1561.9785009153</v>
      </c>
    </row>
    <row r="157" spans="1:13">
      <c r="A157" t="s">
        <v>2438</v>
      </c>
      <c r="B157">
        <v>1538.6802377863</v>
      </c>
      <c r="C157">
        <v>1545.9706274465</v>
      </c>
      <c r="D157">
        <v>1553.9417876215</v>
      </c>
      <c r="E157">
        <v>1561.6673092625</v>
      </c>
      <c r="F157">
        <v>1538.4030999142</v>
      </c>
      <c r="G157">
        <v>1546.8237835182</v>
      </c>
      <c r="H157">
        <v>1555.7371962626</v>
      </c>
      <c r="I157">
        <v>1562.1653142598</v>
      </c>
      <c r="J157">
        <v>1538.3478375172</v>
      </c>
      <c r="K157">
        <v>1546.8243676887</v>
      </c>
      <c r="L157">
        <v>1554.96211187</v>
      </c>
      <c r="M157">
        <v>1561.9790965884</v>
      </c>
    </row>
    <row r="158" spans="1:13">
      <c r="A158" t="s">
        <v>2439</v>
      </c>
      <c r="B158">
        <v>1538.6785036817</v>
      </c>
      <c r="C158">
        <v>1545.9715987234</v>
      </c>
      <c r="D158">
        <v>1553.9427689401</v>
      </c>
      <c r="E158">
        <v>1561.6696910086</v>
      </c>
      <c r="F158">
        <v>1538.4061810386</v>
      </c>
      <c r="G158">
        <v>1546.8261202028</v>
      </c>
      <c r="H158">
        <v>1555.7401508788</v>
      </c>
      <c r="I158">
        <v>1562.1577705353</v>
      </c>
      <c r="J158">
        <v>1538.3497628449</v>
      </c>
      <c r="K158">
        <v>1546.8261202028</v>
      </c>
      <c r="L158">
        <v>1554.9640790097</v>
      </c>
      <c r="M158">
        <v>1561.9785009153</v>
      </c>
    </row>
    <row r="159" spans="1:13">
      <c r="A159" t="s">
        <v>2440</v>
      </c>
      <c r="B159">
        <v>1538.680815822</v>
      </c>
      <c r="C159">
        <v>1545.9712109728</v>
      </c>
      <c r="D159">
        <v>1553.9449293819</v>
      </c>
      <c r="E159">
        <v>1561.6522295648</v>
      </c>
      <c r="F159">
        <v>1538.4048333981</v>
      </c>
      <c r="G159">
        <v>1546.825536031</v>
      </c>
      <c r="H159">
        <v>1555.7373925951</v>
      </c>
      <c r="I159">
        <v>1562.1478417309</v>
      </c>
      <c r="J159">
        <v>1538.3478375172</v>
      </c>
      <c r="K159">
        <v>1546.825536031</v>
      </c>
      <c r="L159">
        <v>1554.9609331269</v>
      </c>
      <c r="M159">
        <v>1561.9812794337</v>
      </c>
    </row>
    <row r="160" spans="1:13">
      <c r="A160" t="s">
        <v>2441</v>
      </c>
      <c r="B160">
        <v>1538.6800457355</v>
      </c>
      <c r="C160">
        <v>1545.9719883749</v>
      </c>
      <c r="D160">
        <v>1553.9463063065</v>
      </c>
      <c r="E160">
        <v>1561.6585794882</v>
      </c>
      <c r="F160">
        <v>1538.4044475517</v>
      </c>
      <c r="G160">
        <v>1546.8241735995</v>
      </c>
      <c r="H160">
        <v>1555.7383781077</v>
      </c>
      <c r="I160">
        <v>1562.1776246412</v>
      </c>
      <c r="J160">
        <v>1538.3497628449</v>
      </c>
      <c r="K160">
        <v>1546.825536031</v>
      </c>
      <c r="L160">
        <v>1554.9648674053</v>
      </c>
      <c r="M160">
        <v>1561.9804858475</v>
      </c>
    </row>
    <row r="161" spans="1:13">
      <c r="A161" t="s">
        <v>2442</v>
      </c>
      <c r="B161">
        <v>1538.6794677003</v>
      </c>
      <c r="C161">
        <v>1545.9721822504</v>
      </c>
      <c r="D161">
        <v>1553.9459126249</v>
      </c>
      <c r="E161">
        <v>1561.6649294632</v>
      </c>
      <c r="F161">
        <v>1538.4036777417</v>
      </c>
      <c r="G161">
        <v>1546.8259242103</v>
      </c>
      <c r="H161">
        <v>1555.7369999302</v>
      </c>
      <c r="I161">
        <v>1562.1629310017</v>
      </c>
      <c r="J161">
        <v>1538.3484153032</v>
      </c>
      <c r="K161">
        <v>1546.8265083824</v>
      </c>
      <c r="L161">
        <v>1554.9619157332</v>
      </c>
      <c r="M161">
        <v>1561.9796922621</v>
      </c>
    </row>
    <row r="162" spans="1:13">
      <c r="A162" t="s">
        <v>2443</v>
      </c>
      <c r="B162">
        <v>1538.680815822</v>
      </c>
      <c r="C162">
        <v>1545.9725719022</v>
      </c>
      <c r="D162">
        <v>1553.9459126249</v>
      </c>
      <c r="E162">
        <v>1561.6514363129</v>
      </c>
      <c r="F162">
        <v>1538.4030999142</v>
      </c>
      <c r="G162">
        <v>1546.8233934372</v>
      </c>
      <c r="H162">
        <v>1555.7387726981</v>
      </c>
      <c r="I162">
        <v>1562.1522103117</v>
      </c>
      <c r="J162">
        <v>1538.350534483</v>
      </c>
      <c r="K162">
        <v>1546.8233934372</v>
      </c>
      <c r="L162">
        <v>1554.9654577411</v>
      </c>
      <c r="M162">
        <v>1561.9798901733</v>
      </c>
    </row>
    <row r="163" spans="1:13">
      <c r="A163" t="s">
        <v>2444</v>
      </c>
      <c r="B163">
        <v>1538.6798536846</v>
      </c>
      <c r="C163">
        <v>1545.9708213217</v>
      </c>
      <c r="D163">
        <v>1553.94355438</v>
      </c>
      <c r="E163">
        <v>1561.6478657195</v>
      </c>
      <c r="F163">
        <v>1538.4046395338</v>
      </c>
      <c r="G163">
        <v>1546.8243676887</v>
      </c>
      <c r="H163">
        <v>1555.7387726981</v>
      </c>
      <c r="I163">
        <v>1562.1625350865</v>
      </c>
      <c r="J163">
        <v>1538.3491869399</v>
      </c>
      <c r="K163">
        <v>1546.825536031</v>
      </c>
      <c r="L163">
        <v>1554.9654577411</v>
      </c>
      <c r="M163">
        <v>1561.9788986774</v>
      </c>
    </row>
    <row r="164" spans="1:13">
      <c r="A164" t="s">
        <v>2445</v>
      </c>
      <c r="B164">
        <v>1538.6804298372</v>
      </c>
      <c r="C164">
        <v>1545.9710151969</v>
      </c>
      <c r="D164">
        <v>1553.9463063065</v>
      </c>
      <c r="E164">
        <v>1561.6661203317</v>
      </c>
      <c r="F164">
        <v>1538.4061810386</v>
      </c>
      <c r="G164">
        <v>1546.8235894291</v>
      </c>
      <c r="H164">
        <v>1555.7399526208</v>
      </c>
      <c r="I164">
        <v>1562.1724621369</v>
      </c>
      <c r="J164">
        <v>1538.3503406323</v>
      </c>
      <c r="K164">
        <v>1546.8243676887</v>
      </c>
      <c r="L164">
        <v>1554.9617195964</v>
      </c>
      <c r="M164">
        <v>1561.9804858475</v>
      </c>
    </row>
    <row r="165" spans="1:13">
      <c r="A165" t="s">
        <v>2446</v>
      </c>
      <c r="B165">
        <v>1538.6779275306</v>
      </c>
      <c r="C165">
        <v>1545.9702377957</v>
      </c>
      <c r="D165">
        <v>1553.9465021872</v>
      </c>
      <c r="E165">
        <v>1561.6683023023</v>
      </c>
      <c r="F165">
        <v>1538.4032918959</v>
      </c>
      <c r="G165">
        <v>1546.8251459491</v>
      </c>
      <c r="H165">
        <v>1555.7379835176</v>
      </c>
      <c r="I165">
        <v>1562.1661080338</v>
      </c>
      <c r="J165">
        <v>1538.3491869399</v>
      </c>
      <c r="K165">
        <v>1546.8251459491</v>
      </c>
      <c r="L165">
        <v>1554.9617195964</v>
      </c>
      <c r="M165">
        <v>1561.9800880845</v>
      </c>
    </row>
    <row r="166" spans="1:13">
      <c r="A166" t="s">
        <v>2447</v>
      </c>
      <c r="B166">
        <v>1538.6777335975</v>
      </c>
      <c r="C166">
        <v>1545.9708213217</v>
      </c>
      <c r="D166">
        <v>1553.9439480605</v>
      </c>
      <c r="E166">
        <v>1561.6728660348</v>
      </c>
      <c r="F166">
        <v>1538.4040635877</v>
      </c>
      <c r="G166">
        <v>1546.8247577702</v>
      </c>
      <c r="H166">
        <v>1555.740347212</v>
      </c>
      <c r="I166">
        <v>1562.1528061173</v>
      </c>
      <c r="J166">
        <v>1538.3497628449</v>
      </c>
      <c r="K166">
        <v>1546.8253400386</v>
      </c>
      <c r="L166">
        <v>1554.96211187</v>
      </c>
      <c r="M166">
        <v>1561.9771116598</v>
      </c>
    </row>
    <row r="167" spans="1:13">
      <c r="A167" t="s">
        <v>2448</v>
      </c>
      <c r="B167">
        <v>1538.6790817162</v>
      </c>
      <c r="C167">
        <v>1545.9710151969</v>
      </c>
      <c r="D167">
        <v>1553.9443398207</v>
      </c>
      <c r="E167">
        <v>1561.6627455625</v>
      </c>
      <c r="F167">
        <v>1538.4048333981</v>
      </c>
      <c r="G167">
        <v>1546.8243676887</v>
      </c>
      <c r="H167">
        <v>1555.737787185</v>
      </c>
      <c r="I167">
        <v>1562.1601518369</v>
      </c>
      <c r="J167">
        <v>1538.3497628449</v>
      </c>
      <c r="K167">
        <v>1546.8251459491</v>
      </c>
      <c r="L167">
        <v>1554.9636867351</v>
      </c>
      <c r="M167">
        <v>1561.9804858475</v>
      </c>
    </row>
    <row r="168" spans="1:13">
      <c r="A168" t="s">
        <v>2449</v>
      </c>
      <c r="B168">
        <v>1538.6792756496</v>
      </c>
      <c r="C168">
        <v>1545.9725719022</v>
      </c>
      <c r="D168">
        <v>1553.9437521804</v>
      </c>
      <c r="E168">
        <v>1561.6708818843</v>
      </c>
      <c r="F168">
        <v>1538.4036777417</v>
      </c>
      <c r="G168">
        <v>1546.826898465</v>
      </c>
      <c r="H168">
        <v>1555.7405435452</v>
      </c>
      <c r="I168">
        <v>1562.1516145065</v>
      </c>
      <c r="J168">
        <v>1538.3497628449</v>
      </c>
      <c r="K168">
        <v>1546.8280668111</v>
      </c>
      <c r="L168">
        <v>1554.9638828724</v>
      </c>
      <c r="M168">
        <v>1561.9802879361</v>
      </c>
    </row>
    <row r="169" spans="1:13">
      <c r="A169" t="s">
        <v>2450</v>
      </c>
      <c r="B169">
        <v>1538.6785036817</v>
      </c>
      <c r="C169">
        <v>1545.9715987234</v>
      </c>
      <c r="D169">
        <v>1553.9461085055</v>
      </c>
      <c r="E169">
        <v>1561.6607614377</v>
      </c>
      <c r="F169">
        <v>1538.4050253802</v>
      </c>
      <c r="G169">
        <v>1546.8263142926</v>
      </c>
      <c r="H169">
        <v>1555.7371962626</v>
      </c>
      <c r="I169">
        <v>1562.1665058916</v>
      </c>
      <c r="J169">
        <v>1538.3503406323</v>
      </c>
      <c r="K169">
        <v>1546.826898465</v>
      </c>
      <c r="L169">
        <v>1554.9634905979</v>
      </c>
      <c r="M169">
        <v>1561.9785009153</v>
      </c>
    </row>
    <row r="170" spans="1:13">
      <c r="A170" t="s">
        <v>2451</v>
      </c>
      <c r="B170">
        <v>1538.6783116313</v>
      </c>
      <c r="C170">
        <v>1545.9721822504</v>
      </c>
      <c r="D170">
        <v>1553.9447335016</v>
      </c>
      <c r="E170">
        <v>1561.6599681771</v>
      </c>
      <c r="F170">
        <v>1538.4046395338</v>
      </c>
      <c r="G170">
        <v>1546.8253400386</v>
      </c>
      <c r="H170">
        <v>1555.7371962626</v>
      </c>
      <c r="I170">
        <v>1562.1625350865</v>
      </c>
      <c r="J170">
        <v>1538.3497628449</v>
      </c>
      <c r="K170">
        <v>1546.8267043751</v>
      </c>
      <c r="L170">
        <v>1554.960538931</v>
      </c>
      <c r="M170">
        <v>1561.9761182271</v>
      </c>
    </row>
    <row r="171" spans="1:13">
      <c r="A171" t="s">
        <v>2452</v>
      </c>
      <c r="B171">
        <v>1538.6783116313</v>
      </c>
      <c r="C171">
        <v>1545.9708213217</v>
      </c>
      <c r="D171">
        <v>1553.9443398207</v>
      </c>
      <c r="E171">
        <v>1561.656595374</v>
      </c>
      <c r="F171">
        <v>1538.4061810386</v>
      </c>
      <c r="G171">
        <v>1546.8233934372</v>
      </c>
      <c r="H171">
        <v>1555.7371962626</v>
      </c>
      <c r="I171">
        <v>1562.155585256</v>
      </c>
      <c r="J171">
        <v>1538.3497628449</v>
      </c>
      <c r="K171">
        <v>1546.8233934372</v>
      </c>
      <c r="L171">
        <v>1554.9623099298</v>
      </c>
      <c r="M171">
        <v>1561.9844557271</v>
      </c>
    </row>
    <row r="172" spans="1:13">
      <c r="A172" t="s">
        <v>2453</v>
      </c>
      <c r="B172">
        <v>1538.6786976151</v>
      </c>
      <c r="C172">
        <v>1545.9708213217</v>
      </c>
      <c r="D172">
        <v>1553.9449293819</v>
      </c>
      <c r="E172">
        <v>1561.6643340296</v>
      </c>
      <c r="F172">
        <v>1538.4030999142</v>
      </c>
      <c r="G172">
        <v>1546.8247577702</v>
      </c>
      <c r="H172">
        <v>1555.7391653639</v>
      </c>
      <c r="I172">
        <v>1562.1941041264</v>
      </c>
      <c r="J172">
        <v>1538.3491869399</v>
      </c>
      <c r="K172">
        <v>1546.8259242103</v>
      </c>
      <c r="L172">
        <v>1554.9634905979</v>
      </c>
      <c r="M172">
        <v>1561.9798901733</v>
      </c>
    </row>
    <row r="173" spans="1:13">
      <c r="A173" t="s">
        <v>2454</v>
      </c>
      <c r="B173">
        <v>1538.6779275306</v>
      </c>
      <c r="C173">
        <v>1545.9702377957</v>
      </c>
      <c r="D173">
        <v>1553.946698068</v>
      </c>
      <c r="E173">
        <v>1561.6579840594</v>
      </c>
      <c r="F173">
        <v>1538.4032918959</v>
      </c>
      <c r="G173">
        <v>1546.8257301206</v>
      </c>
      <c r="H173">
        <v>1555.7391653639</v>
      </c>
      <c r="I173">
        <v>1562.167895484</v>
      </c>
      <c r="J173">
        <v>1538.3491869399</v>
      </c>
      <c r="K173">
        <v>1546.8251459491</v>
      </c>
      <c r="L173">
        <v>1554.9609331269</v>
      </c>
      <c r="M173">
        <v>1561.9804858475</v>
      </c>
    </row>
    <row r="174" spans="1:13">
      <c r="A174" t="s">
        <v>2455</v>
      </c>
      <c r="B174">
        <v>1538.6785036817</v>
      </c>
      <c r="C174">
        <v>1545.9712109728</v>
      </c>
      <c r="D174">
        <v>1553.9441439406</v>
      </c>
      <c r="E174">
        <v>1561.6665159952</v>
      </c>
      <c r="F174">
        <v>1538.4052173624</v>
      </c>
      <c r="G174">
        <v>1546.8249518597</v>
      </c>
      <c r="H174">
        <v>1555.7395599547</v>
      </c>
      <c r="I174">
        <v>1562.1579684917</v>
      </c>
      <c r="J174">
        <v>1538.3503406323</v>
      </c>
      <c r="K174">
        <v>1546.8249518597</v>
      </c>
      <c r="L174">
        <v>1554.9640790097</v>
      </c>
      <c r="M174">
        <v>1561.9792944995</v>
      </c>
    </row>
    <row r="175" spans="1:13">
      <c r="A175" t="s">
        <v>2456</v>
      </c>
      <c r="B175">
        <v>1538.6794677003</v>
      </c>
      <c r="C175">
        <v>1545.9710151969</v>
      </c>
      <c r="D175">
        <v>1553.9461085055</v>
      </c>
      <c r="E175">
        <v>1561.6728660348</v>
      </c>
      <c r="F175">
        <v>1538.4036777417</v>
      </c>
      <c r="G175">
        <v>1546.8235894291</v>
      </c>
      <c r="H175">
        <v>1555.7368035979</v>
      </c>
      <c r="I175">
        <v>1562.158166448</v>
      </c>
      <c r="J175">
        <v>1538.3484153032</v>
      </c>
      <c r="K175">
        <v>1546.8247577702</v>
      </c>
      <c r="L175">
        <v>1554.9629002636</v>
      </c>
      <c r="M175">
        <v>1561.9759203169</v>
      </c>
    </row>
    <row r="176" spans="1:13">
      <c r="A176" t="s">
        <v>2457</v>
      </c>
      <c r="B176">
        <v>1538.6786976151</v>
      </c>
      <c r="C176">
        <v>1545.9706274465</v>
      </c>
      <c r="D176">
        <v>1553.9443398207</v>
      </c>
      <c r="E176">
        <v>1561.659770347</v>
      </c>
      <c r="F176">
        <v>1538.4032918959</v>
      </c>
      <c r="G176">
        <v>1546.8237835182</v>
      </c>
      <c r="H176">
        <v>1555.7375908524</v>
      </c>
      <c r="I176">
        <v>1562.1649183434</v>
      </c>
      <c r="J176">
        <v>1538.3491869399</v>
      </c>
      <c r="K176">
        <v>1546.8243676887</v>
      </c>
      <c r="L176">
        <v>1554.9640790097</v>
      </c>
      <c r="M176">
        <v>1561.981875109</v>
      </c>
    </row>
    <row r="177" spans="1:13">
      <c r="A177" t="s">
        <v>2458</v>
      </c>
      <c r="B177">
        <v>1538.6794677003</v>
      </c>
      <c r="C177">
        <v>1545.9719883749</v>
      </c>
      <c r="D177">
        <v>1553.9441439406</v>
      </c>
      <c r="E177">
        <v>1561.6589770874</v>
      </c>
      <c r="F177">
        <v>1538.4044475517</v>
      </c>
      <c r="G177">
        <v>1546.8267043751</v>
      </c>
      <c r="H177">
        <v>1555.7393636217</v>
      </c>
      <c r="I177">
        <v>1562.1768308554</v>
      </c>
      <c r="J177">
        <v>1538.350534483</v>
      </c>
      <c r="K177">
        <v>1546.8261202028</v>
      </c>
      <c r="L177">
        <v>1554.96427707</v>
      </c>
      <c r="M177">
        <v>1561.9800880845</v>
      </c>
    </row>
    <row r="178" spans="1:13">
      <c r="A178" t="s">
        <v>2459</v>
      </c>
      <c r="B178">
        <v>1538.6790817162</v>
      </c>
      <c r="C178">
        <v>1545.9704335715</v>
      </c>
      <c r="D178">
        <v>1553.9433585001</v>
      </c>
      <c r="E178">
        <v>1561.6500476391</v>
      </c>
      <c r="F178">
        <v>1538.4023301056</v>
      </c>
      <c r="G178">
        <v>1546.8249518597</v>
      </c>
      <c r="H178">
        <v>1555.7387726981</v>
      </c>
      <c r="I178">
        <v>1562.149033336</v>
      </c>
      <c r="J178">
        <v>1538.3478375172</v>
      </c>
      <c r="K178">
        <v>1546.825536031</v>
      </c>
      <c r="L178">
        <v>1554.96427707</v>
      </c>
      <c r="M178">
        <v>1561.9804858475</v>
      </c>
    </row>
    <row r="179" spans="1:13">
      <c r="A179" t="s">
        <v>2460</v>
      </c>
      <c r="B179">
        <v>1538.6800457355</v>
      </c>
      <c r="C179">
        <v>1545.9708213217</v>
      </c>
      <c r="D179">
        <v>1553.9445376213</v>
      </c>
      <c r="E179">
        <v>1561.65540452</v>
      </c>
      <c r="F179">
        <v>1538.4036777417</v>
      </c>
      <c r="G179">
        <v>1546.8247577702</v>
      </c>
      <c r="H179">
        <v>1555.7397562877</v>
      </c>
      <c r="I179">
        <v>1562.1676975252</v>
      </c>
      <c r="J179">
        <v>1538.3484153032</v>
      </c>
      <c r="K179">
        <v>1546.8247577702</v>
      </c>
      <c r="L179">
        <v>1554.9648674053</v>
      </c>
      <c r="M179">
        <v>1561.9814792857</v>
      </c>
    </row>
    <row r="180" spans="1:13">
      <c r="A180" t="s">
        <v>2461</v>
      </c>
      <c r="B180">
        <v>1538.6785036817</v>
      </c>
      <c r="C180">
        <v>1545.9706274465</v>
      </c>
      <c r="D180">
        <v>1553.9439480605</v>
      </c>
      <c r="E180">
        <v>1561.655206691</v>
      </c>
      <c r="F180">
        <v>1538.4032918959</v>
      </c>
      <c r="G180">
        <v>1546.8239776074</v>
      </c>
      <c r="H180">
        <v>1555.7387726981</v>
      </c>
      <c r="I180">
        <v>1562.1524082666</v>
      </c>
      <c r="J180">
        <v>1538.3491869399</v>
      </c>
      <c r="K180">
        <v>1546.8253400386</v>
      </c>
      <c r="L180">
        <v>1554.9630964007</v>
      </c>
      <c r="M180">
        <v>1561.9788986774</v>
      </c>
    </row>
    <row r="181" spans="1:13">
      <c r="A181" t="s">
        <v>2462</v>
      </c>
      <c r="B181">
        <v>1538.6785036817</v>
      </c>
      <c r="C181">
        <v>1545.9704335715</v>
      </c>
      <c r="D181">
        <v>1553.9425730604</v>
      </c>
      <c r="E181">
        <v>1561.6629453329</v>
      </c>
      <c r="F181">
        <v>1538.4056032092</v>
      </c>
      <c r="G181">
        <v>1546.8249518597</v>
      </c>
      <c r="H181">
        <v>1555.7397562877</v>
      </c>
      <c r="I181">
        <v>1562.1674976256</v>
      </c>
      <c r="J181">
        <v>1538.3497628449</v>
      </c>
      <c r="K181">
        <v>1546.8249518597</v>
      </c>
      <c r="L181">
        <v>1554.96211187</v>
      </c>
      <c r="M181">
        <v>1561.9769137492</v>
      </c>
    </row>
    <row r="182" spans="1:13">
      <c r="A182" t="s">
        <v>2463</v>
      </c>
      <c r="B182">
        <v>1538.6786976151</v>
      </c>
      <c r="C182">
        <v>1545.9710151969</v>
      </c>
      <c r="D182">
        <v>1553.9457167443</v>
      </c>
      <c r="E182">
        <v>1561.6663181634</v>
      </c>
      <c r="F182">
        <v>1538.4030999142</v>
      </c>
      <c r="G182">
        <v>1546.8247577702</v>
      </c>
      <c r="H182">
        <v>1555.7397562877</v>
      </c>
      <c r="I182">
        <v>1562.1627330441</v>
      </c>
      <c r="J182">
        <v>1538.3478375172</v>
      </c>
      <c r="K182">
        <v>1546.8267043751</v>
      </c>
      <c r="L182">
        <v>1554.9607350675</v>
      </c>
      <c r="M182">
        <v>1561.9725461489</v>
      </c>
    </row>
    <row r="183" spans="1:13">
      <c r="A183" t="s">
        <v>2464</v>
      </c>
      <c r="B183">
        <v>1538.677155564</v>
      </c>
      <c r="C183">
        <v>1545.9715987234</v>
      </c>
      <c r="D183">
        <v>1553.9433585001</v>
      </c>
      <c r="E183">
        <v>1561.6508408896</v>
      </c>
      <c r="F183">
        <v>1538.4048333981</v>
      </c>
      <c r="G183">
        <v>1546.8247577702</v>
      </c>
      <c r="H183">
        <v>1555.7417253954</v>
      </c>
      <c r="I183">
        <v>1562.1853684615</v>
      </c>
      <c r="J183">
        <v>1538.3491869399</v>
      </c>
      <c r="K183">
        <v>1546.825536031</v>
      </c>
      <c r="L183">
        <v>1554.9648674053</v>
      </c>
      <c r="M183">
        <v>1561.9781031533</v>
      </c>
    </row>
    <row r="184" spans="1:13">
      <c r="A184" t="s">
        <v>2465</v>
      </c>
      <c r="B184">
        <v>1538.6815859094</v>
      </c>
      <c r="C184">
        <v>1545.9702377957</v>
      </c>
      <c r="D184">
        <v>1553.945323063</v>
      </c>
      <c r="E184">
        <v>1561.6819935798</v>
      </c>
      <c r="F184">
        <v>1538.4044475517</v>
      </c>
      <c r="G184">
        <v>1546.8237835182</v>
      </c>
      <c r="H184">
        <v>1555.7387726981</v>
      </c>
      <c r="I184">
        <v>1562.149033336</v>
      </c>
      <c r="J184">
        <v>1538.3466838285</v>
      </c>
      <c r="K184">
        <v>1546.8257301206</v>
      </c>
      <c r="L184">
        <v>1554.9619157332</v>
      </c>
      <c r="M184">
        <v>1561.9824707848</v>
      </c>
    </row>
    <row r="185" spans="1:13">
      <c r="A185" t="s">
        <v>2466</v>
      </c>
      <c r="B185">
        <v>1538.6804298372</v>
      </c>
      <c r="C185">
        <v>1545.9698500458</v>
      </c>
      <c r="D185">
        <v>1553.945323063</v>
      </c>
      <c r="E185">
        <v>1561.6591749173</v>
      </c>
      <c r="F185">
        <v>1538.4032918959</v>
      </c>
      <c r="G185">
        <v>1546.8230052592</v>
      </c>
      <c r="H185">
        <v>1555.7371962626</v>
      </c>
      <c r="I185">
        <v>1562.1573726821</v>
      </c>
      <c r="J185">
        <v>1538.3472616136</v>
      </c>
      <c r="K185">
        <v>1546.8237835182</v>
      </c>
      <c r="L185">
        <v>1554.9638828724</v>
      </c>
      <c r="M185">
        <v>1561.9844557271</v>
      </c>
    </row>
    <row r="186" spans="1:13">
      <c r="A186" t="s">
        <v>2467</v>
      </c>
      <c r="B186">
        <v>1538.6781195809</v>
      </c>
      <c r="C186">
        <v>1545.9721822504</v>
      </c>
      <c r="D186">
        <v>1553.9476813132</v>
      </c>
      <c r="E186">
        <v>1561.6571908017</v>
      </c>
      <c r="F186">
        <v>1538.4023301056</v>
      </c>
      <c r="G186">
        <v>1546.8263142926</v>
      </c>
      <c r="H186">
        <v>1555.7385744405</v>
      </c>
      <c r="I186">
        <v>1562.1524082666</v>
      </c>
      <c r="J186">
        <v>1538.3491869399</v>
      </c>
      <c r="K186">
        <v>1546.8263142926</v>
      </c>
      <c r="L186">
        <v>1554.9640790097</v>
      </c>
      <c r="M186">
        <v>1561.9800880845</v>
      </c>
    </row>
    <row r="187" spans="1:13">
      <c r="A187" t="s">
        <v>2468</v>
      </c>
      <c r="B187">
        <v>1538.6788896656</v>
      </c>
      <c r="C187">
        <v>1545.9706274465</v>
      </c>
      <c r="D187">
        <v>1553.9455189434</v>
      </c>
      <c r="E187">
        <v>1561.6669135985</v>
      </c>
      <c r="F187">
        <v>1538.4044475517</v>
      </c>
      <c r="G187">
        <v>1546.8257301206</v>
      </c>
      <c r="H187">
        <v>1555.738969031</v>
      </c>
      <c r="I187">
        <v>1562.1500269886</v>
      </c>
      <c r="J187">
        <v>1538.3491869399</v>
      </c>
      <c r="K187">
        <v>1546.8257301206</v>
      </c>
      <c r="L187">
        <v>1554.9629002636</v>
      </c>
      <c r="M187">
        <v>1561.9810815222</v>
      </c>
    </row>
    <row r="188" spans="1:13">
      <c r="A188" t="s">
        <v>2469</v>
      </c>
      <c r="B188">
        <v>1538.6785036817</v>
      </c>
      <c r="C188">
        <v>1545.9714048481</v>
      </c>
      <c r="D188">
        <v>1553.9443398207</v>
      </c>
      <c r="E188">
        <v>1561.6611590381</v>
      </c>
      <c r="F188">
        <v>1538.4042555697</v>
      </c>
      <c r="G188">
        <v>1546.8239776074</v>
      </c>
      <c r="H188">
        <v>1555.7364090085</v>
      </c>
      <c r="I188">
        <v>1562.1601518369</v>
      </c>
      <c r="J188">
        <v>1538.3491869399</v>
      </c>
      <c r="K188">
        <v>1546.8239776074</v>
      </c>
      <c r="L188">
        <v>1554.9636867351</v>
      </c>
      <c r="M188">
        <v>1561.9820730208</v>
      </c>
    </row>
    <row r="189" spans="1:13">
      <c r="A189" t="s">
        <v>2470</v>
      </c>
      <c r="B189">
        <v>1538.6783116313</v>
      </c>
      <c r="C189">
        <v>1545.9714048481</v>
      </c>
      <c r="D189">
        <v>1553.9441439406</v>
      </c>
      <c r="E189">
        <v>1561.6720727619</v>
      </c>
      <c r="F189">
        <v>1538.4046395338</v>
      </c>
      <c r="G189">
        <v>1546.824561778</v>
      </c>
      <c r="H189">
        <v>1555.7391653639</v>
      </c>
      <c r="I189">
        <v>1562.175441247</v>
      </c>
      <c r="J189">
        <v>1538.3491869399</v>
      </c>
      <c r="K189">
        <v>1546.824561778</v>
      </c>
      <c r="L189">
        <v>1554.9627022037</v>
      </c>
      <c r="M189">
        <v>1561.9779052426</v>
      </c>
    </row>
    <row r="190" spans="1:13">
      <c r="A190" t="s">
        <v>2471</v>
      </c>
      <c r="B190">
        <v>1538.6794677003</v>
      </c>
      <c r="C190">
        <v>1545.9706274465</v>
      </c>
      <c r="D190">
        <v>1553.9443398207</v>
      </c>
      <c r="E190">
        <v>1561.6593727473</v>
      </c>
      <c r="F190">
        <v>1538.4036777417</v>
      </c>
      <c r="G190">
        <v>1546.8253400386</v>
      </c>
      <c r="H190">
        <v>1555.7368035979</v>
      </c>
      <c r="I190">
        <v>1562.1571747259</v>
      </c>
      <c r="J190">
        <v>1538.3484153032</v>
      </c>
      <c r="K190">
        <v>1546.8253400386</v>
      </c>
      <c r="L190">
        <v>1554.9634905979</v>
      </c>
      <c r="M190">
        <v>1561.9765159881</v>
      </c>
    </row>
    <row r="191" spans="1:13">
      <c r="A191" t="s">
        <v>2472</v>
      </c>
      <c r="B191">
        <v>1538.6785036817</v>
      </c>
      <c r="C191">
        <v>1545.9694603953</v>
      </c>
      <c r="D191">
        <v>1553.9447335016</v>
      </c>
      <c r="E191">
        <v>1561.6623499008</v>
      </c>
      <c r="F191">
        <v>1538.4048333981</v>
      </c>
      <c r="G191">
        <v>1546.8251459491</v>
      </c>
      <c r="H191">
        <v>1555.7405435452</v>
      </c>
      <c r="I191">
        <v>1562.1591601122</v>
      </c>
      <c r="J191">
        <v>1538.3497628449</v>
      </c>
      <c r="K191">
        <v>1546.8251459491</v>
      </c>
      <c r="L191">
        <v>1554.9646693449</v>
      </c>
      <c r="M191">
        <v>1561.9751267361</v>
      </c>
    </row>
    <row r="192" spans="1:13">
      <c r="A192" t="s">
        <v>2473</v>
      </c>
      <c r="B192">
        <v>1538.679659751</v>
      </c>
      <c r="C192">
        <v>1545.9712109728</v>
      </c>
      <c r="D192">
        <v>1553.9459126249</v>
      </c>
      <c r="E192">
        <v>1561.6782230723</v>
      </c>
      <c r="F192">
        <v>1538.4034857599</v>
      </c>
      <c r="G192">
        <v>1546.8243676887</v>
      </c>
      <c r="H192">
        <v>1555.7401508788</v>
      </c>
      <c r="I192">
        <v>1562.1686892607</v>
      </c>
      <c r="J192">
        <v>1538.3484153032</v>
      </c>
      <c r="K192">
        <v>1546.8243676887</v>
      </c>
      <c r="L192">
        <v>1554.9636867351</v>
      </c>
      <c r="M192">
        <v>1561.9767138985</v>
      </c>
    </row>
    <row r="193" spans="1:13">
      <c r="A193" t="s">
        <v>2474</v>
      </c>
      <c r="B193">
        <v>1538.6810078731</v>
      </c>
      <c r="C193">
        <v>1545.9710151969</v>
      </c>
      <c r="D193">
        <v>1553.9433585001</v>
      </c>
      <c r="E193">
        <v>1561.6619522999</v>
      </c>
      <c r="F193">
        <v>1538.4050253802</v>
      </c>
      <c r="G193">
        <v>1546.8257301206</v>
      </c>
      <c r="H193">
        <v>1555.737787185</v>
      </c>
      <c r="I193">
        <v>1562.1482395793</v>
      </c>
      <c r="J193">
        <v>1538.3503406323</v>
      </c>
      <c r="K193">
        <v>1546.8263142926</v>
      </c>
      <c r="L193">
        <v>1554.9615215368</v>
      </c>
      <c r="M193">
        <v>1561.9755225563</v>
      </c>
    </row>
    <row r="194" spans="1:13">
      <c r="A194" t="s">
        <v>2475</v>
      </c>
      <c r="B194">
        <v>1538.6788896656</v>
      </c>
      <c r="C194">
        <v>1545.9715987234</v>
      </c>
      <c r="D194">
        <v>1553.9465021872</v>
      </c>
      <c r="E194">
        <v>1561.6603657771</v>
      </c>
      <c r="F194">
        <v>1538.4048333981</v>
      </c>
      <c r="G194">
        <v>1546.8253400386</v>
      </c>
      <c r="H194">
        <v>1555.738181775</v>
      </c>
      <c r="I194">
        <v>1562.1524082666</v>
      </c>
      <c r="J194">
        <v>1538.3503406323</v>
      </c>
      <c r="K194">
        <v>1546.8259242103</v>
      </c>
      <c r="L194">
        <v>1554.96427707</v>
      </c>
      <c r="M194">
        <v>1561.981875109</v>
      </c>
    </row>
    <row r="195" spans="1:13">
      <c r="A195" t="s">
        <v>2476</v>
      </c>
      <c r="B195">
        <v>1538.6792756496</v>
      </c>
      <c r="C195">
        <v>1545.9710151969</v>
      </c>
      <c r="D195">
        <v>1553.9455189434</v>
      </c>
      <c r="E195">
        <v>1561.6546112649</v>
      </c>
      <c r="F195">
        <v>1538.4027140687</v>
      </c>
      <c r="G195">
        <v>1546.825536031</v>
      </c>
      <c r="H195">
        <v>1555.738969031</v>
      </c>
      <c r="I195">
        <v>1562.1704767168</v>
      </c>
      <c r="J195">
        <v>1538.3484153032</v>
      </c>
      <c r="K195">
        <v>1546.825536031</v>
      </c>
      <c r="L195">
        <v>1554.9630964007</v>
      </c>
      <c r="M195">
        <v>1561.9844557271</v>
      </c>
    </row>
    <row r="196" spans="1:13">
      <c r="A196" t="s">
        <v>2477</v>
      </c>
      <c r="B196">
        <v>1538.6798536846</v>
      </c>
      <c r="C196">
        <v>1545.9698500458</v>
      </c>
      <c r="D196">
        <v>1553.9465021872</v>
      </c>
      <c r="E196">
        <v>1561.6643340296</v>
      </c>
      <c r="F196">
        <v>1538.4017522791</v>
      </c>
      <c r="G196">
        <v>1546.8247577702</v>
      </c>
      <c r="H196">
        <v>1555.7366053407</v>
      </c>
      <c r="I196">
        <v>1562.1583644045</v>
      </c>
      <c r="J196">
        <v>1538.3472616136</v>
      </c>
      <c r="K196">
        <v>1546.8247577702</v>
      </c>
      <c r="L196">
        <v>1554.96211187</v>
      </c>
      <c r="M196">
        <v>1561.9785009153</v>
      </c>
    </row>
    <row r="197" spans="1:13">
      <c r="A197" t="s">
        <v>2478</v>
      </c>
      <c r="B197">
        <v>1538.6786976151</v>
      </c>
      <c r="C197">
        <v>1545.9712109728</v>
      </c>
      <c r="D197">
        <v>1553.941983501</v>
      </c>
      <c r="E197">
        <v>1561.6559999468</v>
      </c>
      <c r="F197">
        <v>1538.4050253802</v>
      </c>
      <c r="G197">
        <v>1546.8241735995</v>
      </c>
      <c r="H197">
        <v>1555.7395599547</v>
      </c>
      <c r="I197">
        <v>1562.1468500219</v>
      </c>
      <c r="J197">
        <v>1538.3491869399</v>
      </c>
      <c r="K197">
        <v>1546.8241735995</v>
      </c>
      <c r="L197">
        <v>1554.96427707</v>
      </c>
      <c r="M197">
        <v>1561.9814792857</v>
      </c>
    </row>
    <row r="198" spans="1:13">
      <c r="A198" t="s">
        <v>2479</v>
      </c>
      <c r="B198">
        <v>1538.6800457355</v>
      </c>
      <c r="C198">
        <v>1545.9710151969</v>
      </c>
      <c r="D198">
        <v>1553.9445376213</v>
      </c>
      <c r="E198">
        <v>1561.6490546225</v>
      </c>
      <c r="F198">
        <v>1538.4050253802</v>
      </c>
      <c r="G198">
        <v>1546.8251459491</v>
      </c>
      <c r="H198">
        <v>1555.7379835176</v>
      </c>
      <c r="I198">
        <v>1562.1400982827</v>
      </c>
      <c r="J198">
        <v>1538.3497628449</v>
      </c>
      <c r="K198">
        <v>1546.8257301206</v>
      </c>
      <c r="L198">
        <v>1554.96211187</v>
      </c>
      <c r="M198">
        <v>1561.9820730208</v>
      </c>
    </row>
    <row r="199" spans="1:13">
      <c r="A199" t="s">
        <v>2480</v>
      </c>
      <c r="B199">
        <v>1538.676963514</v>
      </c>
      <c r="C199">
        <v>1545.9706274465</v>
      </c>
      <c r="D199">
        <v>1553.9463063065</v>
      </c>
      <c r="E199">
        <v>1561.6637385965</v>
      </c>
      <c r="F199">
        <v>1538.4063730211</v>
      </c>
      <c r="G199">
        <v>1546.8247577702</v>
      </c>
      <c r="H199">
        <v>1555.7391653639</v>
      </c>
      <c r="I199">
        <v>1562.17385174</v>
      </c>
      <c r="J199">
        <v>1538.3491869399</v>
      </c>
      <c r="K199">
        <v>1546.8253400386</v>
      </c>
      <c r="L199">
        <v>1554.9638828724</v>
      </c>
      <c r="M199">
        <v>1561.9785009153</v>
      </c>
    </row>
    <row r="200" spans="1:13">
      <c r="A200" t="s">
        <v>2481</v>
      </c>
      <c r="B200">
        <v>1538.6813938582</v>
      </c>
      <c r="C200">
        <v>1545.9725719022</v>
      </c>
      <c r="D200">
        <v>1553.9459126249</v>
      </c>
      <c r="E200">
        <v>1561.6571908017</v>
      </c>
      <c r="F200">
        <v>1538.4048333981</v>
      </c>
      <c r="G200">
        <v>1546.8247577702</v>
      </c>
      <c r="H200">
        <v>1555.7411344701</v>
      </c>
      <c r="I200">
        <v>1562.1889415132</v>
      </c>
      <c r="J200">
        <v>1538.3491869399</v>
      </c>
      <c r="K200">
        <v>1546.825536031</v>
      </c>
      <c r="L200">
        <v>1554.9613254001</v>
      </c>
      <c r="M200">
        <v>1561.9806837589</v>
      </c>
    </row>
    <row r="201" spans="1:13">
      <c r="A201" t="s">
        <v>2482</v>
      </c>
      <c r="B201">
        <v>1538.6785036817</v>
      </c>
      <c r="C201">
        <v>1545.9717944995</v>
      </c>
      <c r="D201">
        <v>1553.94355438</v>
      </c>
      <c r="E201">
        <v>1561.6738590817</v>
      </c>
      <c r="F201">
        <v>1538.4042555697</v>
      </c>
      <c r="G201">
        <v>1546.8235894291</v>
      </c>
      <c r="H201">
        <v>1555.7387726981</v>
      </c>
      <c r="I201">
        <v>1562.155585256</v>
      </c>
      <c r="J201">
        <v>1538.3491869399</v>
      </c>
      <c r="K201">
        <v>1546.8241735995</v>
      </c>
      <c r="L201">
        <v>1554.9629002636</v>
      </c>
      <c r="M201">
        <v>1561.9777073319</v>
      </c>
    </row>
    <row r="202" spans="1:13">
      <c r="A202" t="s">
        <v>2483</v>
      </c>
      <c r="B202">
        <v>1538.6790817162</v>
      </c>
      <c r="C202">
        <v>1545.9710151969</v>
      </c>
      <c r="D202">
        <v>1553.9457167443</v>
      </c>
      <c r="E202">
        <v>1561.6615566386</v>
      </c>
      <c r="F202">
        <v>1538.4056032092</v>
      </c>
      <c r="G202">
        <v>1546.8243676887</v>
      </c>
      <c r="H202">
        <v>1555.7379835176</v>
      </c>
      <c r="I202">
        <v>1562.1561810642</v>
      </c>
      <c r="J202">
        <v>1538.3497628449</v>
      </c>
      <c r="K202">
        <v>1546.8243676887</v>
      </c>
      <c r="L202">
        <v>1554.9646693449</v>
      </c>
      <c r="M202">
        <v>1561.9796922621</v>
      </c>
    </row>
    <row r="203" spans="1:13">
      <c r="A203" t="s">
        <v>2484</v>
      </c>
      <c r="B203">
        <v>1538.6810078731</v>
      </c>
      <c r="C203">
        <v>1545.9725719022</v>
      </c>
      <c r="D203">
        <v>1553.9425730604</v>
      </c>
      <c r="E203">
        <v>1561.6595725169</v>
      </c>
      <c r="F203">
        <v>1538.4050253802</v>
      </c>
      <c r="G203">
        <v>1546.8230052592</v>
      </c>
      <c r="H203">
        <v>1555.7401508788</v>
      </c>
      <c r="I203">
        <v>1562.15995388</v>
      </c>
      <c r="J203">
        <v>1538.351112271</v>
      </c>
      <c r="K203">
        <v>1546.8243676887</v>
      </c>
      <c r="L203">
        <v>1554.96427707</v>
      </c>
      <c r="M203">
        <v>1561.9794924106</v>
      </c>
    </row>
    <row r="204" spans="1:13">
      <c r="A204" t="s">
        <v>2485</v>
      </c>
      <c r="B204">
        <v>1538.6794677003</v>
      </c>
      <c r="C204">
        <v>1545.9721822504</v>
      </c>
      <c r="D204">
        <v>1553.9443398207</v>
      </c>
      <c r="E204">
        <v>1561.6665159952</v>
      </c>
      <c r="F204">
        <v>1538.4038697236</v>
      </c>
      <c r="G204">
        <v>1546.8228111703</v>
      </c>
      <c r="H204">
        <v>1555.738969031</v>
      </c>
      <c r="I204">
        <v>1562.1619392735</v>
      </c>
      <c r="J204">
        <v>1538.3491869399</v>
      </c>
      <c r="K204">
        <v>1546.8241735995</v>
      </c>
      <c r="L204">
        <v>1554.9636867351</v>
      </c>
      <c r="M204">
        <v>1561.9800880845</v>
      </c>
    </row>
    <row r="205" spans="1:13">
      <c r="A205" t="s">
        <v>2486</v>
      </c>
      <c r="B205">
        <v>1538.6777335975</v>
      </c>
      <c r="C205">
        <v>1545.9704335715</v>
      </c>
      <c r="D205">
        <v>1553.9437521804</v>
      </c>
      <c r="E205">
        <v>1561.6573886312</v>
      </c>
      <c r="F205">
        <v>1538.4042555697</v>
      </c>
      <c r="G205">
        <v>1546.8243676887</v>
      </c>
      <c r="H205">
        <v>1555.7371962626</v>
      </c>
      <c r="I205">
        <v>1562.1643225285</v>
      </c>
      <c r="J205">
        <v>1538.3484153032</v>
      </c>
      <c r="K205">
        <v>1546.8237835182</v>
      </c>
      <c r="L205">
        <v>1554.9630964007</v>
      </c>
      <c r="M205">
        <v>1561.9759203169</v>
      </c>
    </row>
    <row r="206" spans="1:13">
      <c r="A206" t="s">
        <v>2487</v>
      </c>
      <c r="B206">
        <v>1538.6794677003</v>
      </c>
      <c r="C206">
        <v>1545.9710151969</v>
      </c>
      <c r="D206">
        <v>1553.9457167443</v>
      </c>
      <c r="E206">
        <v>1561.6635407654</v>
      </c>
      <c r="F206">
        <v>1538.4036777417</v>
      </c>
      <c r="G206">
        <v>1546.8257301206</v>
      </c>
      <c r="H206">
        <v>1555.7371962626</v>
      </c>
      <c r="I206">
        <v>1562.1669037495</v>
      </c>
      <c r="J206">
        <v>1538.351112271</v>
      </c>
      <c r="K206">
        <v>1546.8263142926</v>
      </c>
      <c r="L206">
        <v>1554.9632925378</v>
      </c>
      <c r="M206">
        <v>1561.9790965884</v>
      </c>
    </row>
    <row r="207" spans="1:13">
      <c r="A207" t="s">
        <v>2488</v>
      </c>
      <c r="B207">
        <v>1538.6798536846</v>
      </c>
      <c r="C207">
        <v>1545.9721822504</v>
      </c>
      <c r="D207">
        <v>1553.9433585001</v>
      </c>
      <c r="E207">
        <v>1561.6540158392</v>
      </c>
      <c r="F207">
        <v>1538.4029079325</v>
      </c>
      <c r="G207">
        <v>1546.8243676887</v>
      </c>
      <c r="H207">
        <v>1555.738969031</v>
      </c>
      <c r="I207">
        <v>1562.1514165517</v>
      </c>
      <c r="J207">
        <v>1538.3491869399</v>
      </c>
      <c r="K207">
        <v>1546.8243676887</v>
      </c>
      <c r="L207">
        <v>1554.9638828724</v>
      </c>
      <c r="M207">
        <v>1561.9788986774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1538.6854420064</v>
      </c>
      <c r="C2">
        <v>1545.9830754688</v>
      </c>
      <c r="D2">
        <v>1553.9443436615</v>
      </c>
      <c r="E2">
        <v>1561.6492582684</v>
      </c>
      <c r="F2">
        <v>1538.409457923</v>
      </c>
      <c r="G2">
        <v>1546.8235932348</v>
      </c>
      <c r="H2">
        <v>1555.7356256048</v>
      </c>
      <c r="I2">
        <v>1562.1609494872</v>
      </c>
      <c r="J2">
        <v>1538.3459159584</v>
      </c>
      <c r="K2">
        <v>1546.8255398367</v>
      </c>
      <c r="L2">
        <v>1554.9739205516</v>
      </c>
      <c r="M2">
        <v>1561.9846575201</v>
      </c>
    </row>
    <row r="3" spans="1:13">
      <c r="A3" t="s">
        <v>2490</v>
      </c>
      <c r="B3">
        <v>1538.686020046</v>
      </c>
      <c r="C3">
        <v>1545.9824919336</v>
      </c>
      <c r="D3">
        <v>1553.9435582208</v>
      </c>
      <c r="E3">
        <v>1561.6681083491</v>
      </c>
      <c r="F3">
        <v>1538.4111914212</v>
      </c>
      <c r="G3">
        <v>1546.8245655837</v>
      </c>
      <c r="H3">
        <v>1555.7332619247</v>
      </c>
      <c r="I3">
        <v>1562.1684951832</v>
      </c>
      <c r="J3">
        <v>1538.349190704</v>
      </c>
      <c r="K3">
        <v>1546.8265121881</v>
      </c>
      <c r="L3">
        <v>1554.9741166914</v>
      </c>
      <c r="M3">
        <v>1561.9840618427</v>
      </c>
    </row>
    <row r="4" spans="1:13">
      <c r="A4" t="s">
        <v>2491</v>
      </c>
      <c r="B4">
        <v>1538.6865980861</v>
      </c>
      <c r="C4">
        <v>1545.9819102996</v>
      </c>
      <c r="D4">
        <v>1553.9441477813</v>
      </c>
      <c r="E4">
        <v>1561.6704881581</v>
      </c>
      <c r="F4">
        <v>1538.4090720743</v>
      </c>
      <c r="G4">
        <v>1546.822814976</v>
      </c>
      <c r="H4">
        <v>1555.7358219369</v>
      </c>
      <c r="I4">
        <v>1562.1597598047</v>
      </c>
      <c r="J4">
        <v>1538.3459159584</v>
      </c>
      <c r="K4">
        <v>1546.8255398367</v>
      </c>
      <c r="L4">
        <v>1554.9727398677</v>
      </c>
      <c r="M4">
        <v>1561.9818789896</v>
      </c>
    </row>
    <row r="5" spans="1:13">
      <c r="A5" t="s">
        <v>2492</v>
      </c>
      <c r="B5">
        <v>1538.6846719152</v>
      </c>
      <c r="C5">
        <v>1545.9819102996</v>
      </c>
      <c r="D5">
        <v>1553.9441477813</v>
      </c>
      <c r="E5">
        <v>1561.6629492119</v>
      </c>
      <c r="F5">
        <v>1538.4096499063</v>
      </c>
      <c r="G5">
        <v>1546.8261240085</v>
      </c>
      <c r="H5">
        <v>1555.7356256048</v>
      </c>
      <c r="I5">
        <v>1562.1555891375</v>
      </c>
      <c r="J5">
        <v>1538.3453381742</v>
      </c>
      <c r="K5">
        <v>1546.8274864435</v>
      </c>
      <c r="L5">
        <v>1554.9737224888</v>
      </c>
      <c r="M5">
        <v>1561.9826725773</v>
      </c>
    </row>
    <row r="6" spans="1:13">
      <c r="A6" t="s">
        <v>2493</v>
      </c>
      <c r="B6">
        <v>1538.686020046</v>
      </c>
      <c r="C6">
        <v>1545.9821041775</v>
      </c>
      <c r="D6">
        <v>1553.9408082244</v>
      </c>
      <c r="E6">
        <v>1561.6575903397</v>
      </c>
      <c r="F6">
        <v>1538.410613588</v>
      </c>
      <c r="G6">
        <v>1546.8251497548</v>
      </c>
      <c r="H6">
        <v>1555.735231016</v>
      </c>
      <c r="I6">
        <v>1562.1829890238</v>
      </c>
      <c r="J6">
        <v>1538.3484190673</v>
      </c>
      <c r="K6">
        <v>1546.8270963606</v>
      </c>
      <c r="L6">
        <v>1554.971953387</v>
      </c>
      <c r="M6">
        <v>1561.9812833144</v>
      </c>
    </row>
    <row r="7" spans="1:13">
      <c r="A7" t="s">
        <v>2494</v>
      </c>
      <c r="B7">
        <v>1538.6862139812</v>
      </c>
      <c r="C7">
        <v>1545.981520643</v>
      </c>
      <c r="D7">
        <v>1553.942379101</v>
      </c>
      <c r="E7">
        <v>1561.643306012</v>
      </c>
      <c r="F7">
        <v>1538.411383405</v>
      </c>
      <c r="G7">
        <v>1546.8253438443</v>
      </c>
      <c r="H7">
        <v>1555.7368074475</v>
      </c>
      <c r="I7">
        <v>1562.1867619691</v>
      </c>
      <c r="J7">
        <v>1538.349190704</v>
      </c>
      <c r="K7">
        <v>1546.8272923535</v>
      </c>
      <c r="L7">
        <v>1554.9747070342</v>
      </c>
      <c r="M7">
        <v>1561.9810854028</v>
      </c>
    </row>
    <row r="8" spans="1:13">
      <c r="A8" t="s">
        <v>2495</v>
      </c>
      <c r="B8">
        <v>1538.686020046</v>
      </c>
      <c r="C8">
        <v>1545.9811309867</v>
      </c>
      <c r="D8">
        <v>1553.9445414621</v>
      </c>
      <c r="E8">
        <v>1561.6546151439</v>
      </c>
      <c r="F8">
        <v>1538.4088800911</v>
      </c>
      <c r="G8">
        <v>1546.8255398367</v>
      </c>
      <c r="H8">
        <v>1555.7336565125</v>
      </c>
      <c r="I8">
        <v>1562.1595599072</v>
      </c>
      <c r="J8">
        <v>1538.3472653777</v>
      </c>
      <c r="K8">
        <v>1546.8274864435</v>
      </c>
      <c r="L8">
        <v>1554.9745108942</v>
      </c>
      <c r="M8">
        <v>1561.9814831663</v>
      </c>
    </row>
    <row r="9" spans="1:13">
      <c r="A9" t="s">
        <v>2496</v>
      </c>
      <c r="B9">
        <v>1538.688140156</v>
      </c>
      <c r="C9">
        <v>1545.9817145209</v>
      </c>
      <c r="D9">
        <v>1553.9445414621</v>
      </c>
      <c r="E9">
        <v>1561.6520356156</v>
      </c>
      <c r="F9">
        <v>1538.4108055716</v>
      </c>
      <c r="G9">
        <v>1546.8239814131</v>
      </c>
      <c r="H9">
        <v>1555.736018269</v>
      </c>
      <c r="I9">
        <v>1562.1712743776</v>
      </c>
      <c r="J9">
        <v>1538.3472653777</v>
      </c>
      <c r="K9">
        <v>1546.825928016</v>
      </c>
      <c r="L9">
        <v>1554.9733302094</v>
      </c>
      <c r="M9">
        <v>1561.9806876395</v>
      </c>
    </row>
    <row r="10" spans="1:13">
      <c r="A10" t="s">
        <v>2497</v>
      </c>
      <c r="B10">
        <v>1538.6850579021</v>
      </c>
      <c r="C10">
        <v>1545.9813267652</v>
      </c>
      <c r="D10">
        <v>1553.9400227873</v>
      </c>
      <c r="E10">
        <v>1561.6657266079</v>
      </c>
      <c r="F10">
        <v>1538.4083022597</v>
      </c>
      <c r="G10">
        <v>1546.8232031539</v>
      </c>
      <c r="H10">
        <v>1555.736018269</v>
      </c>
      <c r="I10">
        <v>1562.1722680585</v>
      </c>
      <c r="J10">
        <v>1538.3459159584</v>
      </c>
      <c r="K10">
        <v>1546.8251497548</v>
      </c>
      <c r="L10">
        <v>1554.9727398677</v>
      </c>
      <c r="M10">
        <v>1561.9826725773</v>
      </c>
    </row>
    <row r="11" spans="1:13">
      <c r="A11" t="s">
        <v>2498</v>
      </c>
      <c r="B11">
        <v>1538.686020046</v>
      </c>
      <c r="C11">
        <v>1545.9799639196</v>
      </c>
      <c r="D11">
        <v>1553.9425769011</v>
      </c>
      <c r="E11">
        <v>1561.6581857681</v>
      </c>
      <c r="F11">
        <v>1538.4096499063</v>
      </c>
      <c r="G11">
        <v>1546.8253438443</v>
      </c>
      <c r="H11">
        <v>1555.7348364274</v>
      </c>
      <c r="I11">
        <v>1562.1581703295</v>
      </c>
      <c r="J11">
        <v>1538.3472653777</v>
      </c>
      <c r="K11">
        <v>1546.8267081808</v>
      </c>
      <c r="L11">
        <v>1554.9697881657</v>
      </c>
      <c r="M11">
        <v>1561.9777112125</v>
      </c>
    </row>
    <row r="12" spans="1:13">
      <c r="A12" t="s">
        <v>2499</v>
      </c>
      <c r="B12">
        <v>1538.6846719152</v>
      </c>
      <c r="C12">
        <v>1545.9842425406</v>
      </c>
      <c r="D12">
        <v>1553.9415936623</v>
      </c>
      <c r="E12">
        <v>1561.6607653167</v>
      </c>
      <c r="F12">
        <v>1538.4088800911</v>
      </c>
      <c r="G12">
        <v>1546.8265121881</v>
      </c>
      <c r="H12">
        <v>1555.7364128581</v>
      </c>
      <c r="I12">
        <v>1562.1702826388</v>
      </c>
      <c r="J12">
        <v>1538.3459159584</v>
      </c>
      <c r="K12">
        <v>1546.8272923535</v>
      </c>
      <c r="L12">
        <v>1554.9743128313</v>
      </c>
      <c r="M12">
        <v>1561.9836660182</v>
      </c>
    </row>
    <row r="13" spans="1:13">
      <c r="A13" t="s">
        <v>2500</v>
      </c>
      <c r="B13">
        <v>1538.6850579021</v>
      </c>
      <c r="C13">
        <v>1545.9826877125</v>
      </c>
      <c r="D13">
        <v>1553.9443436615</v>
      </c>
      <c r="E13">
        <v>1561.6661242107</v>
      </c>
      <c r="F13">
        <v>1538.4098437719</v>
      </c>
      <c r="G13">
        <v>1546.8255398367</v>
      </c>
      <c r="H13">
        <v>1555.7350346841</v>
      </c>
      <c r="I13">
        <v>1562.1684951832</v>
      </c>
      <c r="J13">
        <v>1538.3484190673</v>
      </c>
      <c r="K13">
        <v>1546.8274864435</v>
      </c>
      <c r="L13">
        <v>1554.9745108942</v>
      </c>
      <c r="M13">
        <v>1561.9794962912</v>
      </c>
    </row>
    <row r="14" spans="1:13">
      <c r="A14" t="s">
        <v>2501</v>
      </c>
      <c r="B14">
        <v>1538.686020046</v>
      </c>
      <c r="C14">
        <v>1545.9817145209</v>
      </c>
      <c r="D14">
        <v>1553.9437560212</v>
      </c>
      <c r="E14">
        <v>1561.6758471188</v>
      </c>
      <c r="F14">
        <v>1538.4111914212</v>
      </c>
      <c r="G14">
        <v>1546.825928016</v>
      </c>
      <c r="H14">
        <v>1555.735427348</v>
      </c>
      <c r="I14">
        <v>1562.1651201831</v>
      </c>
      <c r="J14">
        <v>1538.3484190673</v>
      </c>
      <c r="K14">
        <v>1546.8284587974</v>
      </c>
      <c r="L14">
        <v>1554.9725437282</v>
      </c>
      <c r="M14">
        <v>1561.9806876395</v>
      </c>
    </row>
    <row r="15" spans="1:13">
      <c r="A15" t="s">
        <v>2502</v>
      </c>
      <c r="B15">
        <v>1538.6846719152</v>
      </c>
      <c r="C15">
        <v>1545.9826877125</v>
      </c>
      <c r="D15">
        <v>1553.9427727809</v>
      </c>
      <c r="E15">
        <v>1561.6442970819</v>
      </c>
      <c r="F15">
        <v>1538.4092659397</v>
      </c>
      <c r="G15">
        <v>1546.8249556653</v>
      </c>
      <c r="H15">
        <v>1555.7366091904</v>
      </c>
      <c r="I15">
        <v>1562.1631347816</v>
      </c>
      <c r="J15">
        <v>1538.3453381742</v>
      </c>
      <c r="K15">
        <v>1546.8261240085</v>
      </c>
      <c r="L15">
        <v>1554.9754935177</v>
      </c>
      <c r="M15">
        <v>1561.9781070339</v>
      </c>
    </row>
    <row r="16" spans="1:13">
      <c r="A16" t="s">
        <v>2503</v>
      </c>
      <c r="B16">
        <v>1538.6867920214</v>
      </c>
      <c r="C16">
        <v>1545.9817145209</v>
      </c>
      <c r="D16">
        <v>1553.9437560212</v>
      </c>
      <c r="E16">
        <v>1561.6635446444</v>
      </c>
      <c r="F16">
        <v>1538.4108055716</v>
      </c>
      <c r="G16">
        <v>1546.8243714944</v>
      </c>
      <c r="H16">
        <v>1555.7366091904</v>
      </c>
      <c r="I16">
        <v>1562.1591639937</v>
      </c>
      <c r="J16">
        <v>1538.3478412813</v>
      </c>
      <c r="K16">
        <v>1546.8249556653</v>
      </c>
      <c r="L16">
        <v>1554.9721495264</v>
      </c>
      <c r="M16">
        <v>1561.9765198687</v>
      </c>
    </row>
    <row r="17" spans="1:13">
      <c r="A17" t="s">
        <v>2504</v>
      </c>
      <c r="B17">
        <v>1538.6856359414</v>
      </c>
      <c r="C17">
        <v>1545.981520643</v>
      </c>
      <c r="D17">
        <v>1553.9425769011</v>
      </c>
      <c r="E17">
        <v>1561.6524332115</v>
      </c>
      <c r="F17">
        <v>1538.4083022597</v>
      </c>
      <c r="G17">
        <v>1546.8247615759</v>
      </c>
      <c r="H17">
        <v>1555.7356256048</v>
      </c>
      <c r="I17">
        <v>1562.176040952</v>
      </c>
      <c r="J17">
        <v>1538.3453381742</v>
      </c>
      <c r="K17">
        <v>1546.8261240085</v>
      </c>
      <c r="L17">
        <v>1554.9749031743</v>
      </c>
      <c r="M17">
        <v>1561.9798940539</v>
      </c>
    </row>
    <row r="18" spans="1:13">
      <c r="A18" t="s">
        <v>2505</v>
      </c>
      <c r="B18">
        <v>1538.6854420064</v>
      </c>
      <c r="C18">
        <v>1545.980547453</v>
      </c>
      <c r="D18">
        <v>1553.9412019035</v>
      </c>
      <c r="E18">
        <v>1561.6591787964</v>
      </c>
      <c r="F18">
        <v>1538.412731057</v>
      </c>
      <c r="G18">
        <v>1546.8251497548</v>
      </c>
      <c r="H18">
        <v>1555.736018269</v>
      </c>
      <c r="I18">
        <v>1562.179811923</v>
      </c>
      <c r="J18">
        <v>1538.3484190673</v>
      </c>
      <c r="K18">
        <v>1546.8276805336</v>
      </c>
      <c r="L18">
        <v>1554.9754935177</v>
      </c>
      <c r="M18">
        <v>1561.9814831663</v>
      </c>
    </row>
    <row r="19" spans="1:13">
      <c r="A19" t="s">
        <v>2506</v>
      </c>
      <c r="B19">
        <v>1538.6850579021</v>
      </c>
      <c r="C19">
        <v>1545.9819102996</v>
      </c>
      <c r="D19">
        <v>1553.9441477813</v>
      </c>
      <c r="E19">
        <v>1561.6657266079</v>
      </c>
      <c r="F19">
        <v>1538.409457923</v>
      </c>
      <c r="G19">
        <v>1546.8239814131</v>
      </c>
      <c r="H19">
        <v>1555.7375947021</v>
      </c>
      <c r="I19">
        <v>1562.1921225328</v>
      </c>
      <c r="J19">
        <v>1538.3453381742</v>
      </c>
      <c r="K19">
        <v>1546.825928016</v>
      </c>
      <c r="L19">
        <v>1554.9751012373</v>
      </c>
      <c r="M19">
        <v>1561.9820769014</v>
      </c>
    </row>
    <row r="20" spans="1:13">
      <c r="A20" t="s">
        <v>2507</v>
      </c>
      <c r="B20">
        <v>1538.6867920214</v>
      </c>
      <c r="C20">
        <v>1545.9834651261</v>
      </c>
      <c r="D20">
        <v>1553.9431664609</v>
      </c>
      <c r="E20">
        <v>1561.6474720048</v>
      </c>
      <c r="F20">
        <v>1538.4100357553</v>
      </c>
      <c r="G20">
        <v>1546.8243714944</v>
      </c>
      <c r="H20">
        <v>1555.7375947021</v>
      </c>
      <c r="I20">
        <v>1562.1545974186</v>
      </c>
      <c r="J20">
        <v>1538.3464937429</v>
      </c>
      <c r="K20">
        <v>1546.8263180983</v>
      </c>
      <c r="L20">
        <v>1554.9729360072</v>
      </c>
      <c r="M20">
        <v>1561.9834681061</v>
      </c>
    </row>
    <row r="21" spans="1:13">
      <c r="A21" t="s">
        <v>2508</v>
      </c>
      <c r="B21">
        <v>1538.6856359414</v>
      </c>
      <c r="C21">
        <v>1545.9817145209</v>
      </c>
      <c r="D21">
        <v>1553.9463101473</v>
      </c>
      <c r="E21">
        <v>1561.658781197</v>
      </c>
      <c r="F21">
        <v>1538.409457923</v>
      </c>
      <c r="G21">
        <v>1546.8249556653</v>
      </c>
      <c r="H21">
        <v>1555.7362165259</v>
      </c>
      <c r="I21">
        <v>1562.1754451286</v>
      </c>
      <c r="J21">
        <v>1538.3464937429</v>
      </c>
      <c r="K21">
        <v>1546.8269022707</v>
      </c>
      <c r="L21">
        <v>1554.9743128313</v>
      </c>
      <c r="M21">
        <v>1561.9824746654</v>
      </c>
    </row>
    <row r="22" spans="1:13">
      <c r="A22" t="s">
        <v>2509</v>
      </c>
      <c r="B22">
        <v>1538.6850579021</v>
      </c>
      <c r="C22">
        <v>1545.981520643</v>
      </c>
      <c r="D22">
        <v>1553.942379101</v>
      </c>
      <c r="E22">
        <v>1561.6623537799</v>
      </c>
      <c r="F22">
        <v>1538.4088800911</v>
      </c>
      <c r="G22">
        <v>1546.8243714944</v>
      </c>
      <c r="H22">
        <v>1555.7366091904</v>
      </c>
      <c r="I22">
        <v>1562.1812034799</v>
      </c>
      <c r="J22">
        <v>1538.3459159584</v>
      </c>
      <c r="K22">
        <v>1546.8263180983</v>
      </c>
      <c r="L22">
        <v>1554.9749031743</v>
      </c>
      <c r="M22">
        <v>1561.9755264368</v>
      </c>
    </row>
    <row r="23" spans="1:13">
      <c r="A23" t="s">
        <v>2510</v>
      </c>
      <c r="B23">
        <v>1538.6862139812</v>
      </c>
      <c r="C23">
        <v>1545.9822980555</v>
      </c>
      <c r="D23">
        <v>1553.9425769011</v>
      </c>
      <c r="E23">
        <v>1561.6665198743</v>
      </c>
      <c r="F23">
        <v>1538.4081102767</v>
      </c>
      <c r="G23">
        <v>1546.8241774051</v>
      </c>
      <c r="H23">
        <v>1555.7368074475</v>
      </c>
      <c r="I23">
        <v>1562.1569787105</v>
      </c>
      <c r="J23">
        <v>1538.3453381742</v>
      </c>
      <c r="K23">
        <v>1546.8267081808</v>
      </c>
      <c r="L23">
        <v>1554.9766742058</v>
      </c>
      <c r="M23">
        <v>1561.9794962912</v>
      </c>
    </row>
    <row r="24" spans="1:13">
      <c r="A24" t="s">
        <v>2511</v>
      </c>
      <c r="B24">
        <v>1538.6852499542</v>
      </c>
      <c r="C24">
        <v>1545.981520643</v>
      </c>
      <c r="D24">
        <v>1553.9445414621</v>
      </c>
      <c r="E24">
        <v>1561.6546151439</v>
      </c>
      <c r="F24">
        <v>1538.409457923</v>
      </c>
      <c r="G24">
        <v>1546.8241774051</v>
      </c>
      <c r="H24">
        <v>1555.7364128581</v>
      </c>
      <c r="I24">
        <v>1562.1633327393</v>
      </c>
      <c r="J24">
        <v>1538.3464937429</v>
      </c>
      <c r="K24">
        <v>1546.8255398367</v>
      </c>
      <c r="L24">
        <v>1554.9749031743</v>
      </c>
      <c r="M24">
        <v>1561.9836660182</v>
      </c>
    </row>
    <row r="25" spans="1:13">
      <c r="A25" t="s">
        <v>2512</v>
      </c>
      <c r="B25">
        <v>1538.6862139812</v>
      </c>
      <c r="C25">
        <v>1545.980937109</v>
      </c>
      <c r="D25">
        <v>1553.9443436615</v>
      </c>
      <c r="E25">
        <v>1561.67683823</v>
      </c>
      <c r="F25">
        <v>1538.411383405</v>
      </c>
      <c r="G25">
        <v>1546.8257339263</v>
      </c>
      <c r="H25">
        <v>1555.735231016</v>
      </c>
      <c r="I25">
        <v>1562.1627369256</v>
      </c>
      <c r="J25">
        <v>1538.3478412813</v>
      </c>
      <c r="K25">
        <v>1546.8276805336</v>
      </c>
      <c r="L25">
        <v>1554.9725437282</v>
      </c>
      <c r="M25">
        <v>1561.9824746654</v>
      </c>
    </row>
    <row r="26" spans="1:13">
      <c r="A26" t="s">
        <v>2513</v>
      </c>
      <c r="B26">
        <v>1538.6839018247</v>
      </c>
      <c r="C26">
        <v>1545.981520643</v>
      </c>
      <c r="D26">
        <v>1553.9435582208</v>
      </c>
      <c r="E26">
        <v>1561.6575903397</v>
      </c>
      <c r="F26">
        <v>1538.410613588</v>
      </c>
      <c r="G26">
        <v>1546.8235932348</v>
      </c>
      <c r="H26">
        <v>1555.736018269</v>
      </c>
      <c r="I26">
        <v>1562.1710764179</v>
      </c>
      <c r="J26">
        <v>1538.3464937429</v>
      </c>
      <c r="K26">
        <v>1546.8249556653</v>
      </c>
      <c r="L26">
        <v>1554.9721495264</v>
      </c>
      <c r="M26">
        <v>1561.9816810779</v>
      </c>
    </row>
    <row r="27" spans="1:13">
      <c r="A27" t="s">
        <v>2514</v>
      </c>
      <c r="B27">
        <v>1538.6865980861</v>
      </c>
      <c r="C27">
        <v>1545.9828815906</v>
      </c>
      <c r="D27">
        <v>1553.9435582208</v>
      </c>
      <c r="E27">
        <v>1561.6700924925</v>
      </c>
      <c r="F27">
        <v>1538.4096499063</v>
      </c>
      <c r="G27">
        <v>1546.8235932348</v>
      </c>
      <c r="H27">
        <v>1555.7377910346</v>
      </c>
      <c r="I27">
        <v>1562.1538017155</v>
      </c>
      <c r="J27">
        <v>1538.3472653777</v>
      </c>
      <c r="K27">
        <v>1546.8247615759</v>
      </c>
      <c r="L27">
        <v>1554.9743128313</v>
      </c>
      <c r="M27">
        <v>1561.9850552854</v>
      </c>
    </row>
    <row r="28" spans="1:13">
      <c r="A28" t="s">
        <v>2515</v>
      </c>
      <c r="B28">
        <v>1538.6871761266</v>
      </c>
      <c r="C28">
        <v>1545.981520643</v>
      </c>
      <c r="D28">
        <v>1553.9449332226</v>
      </c>
      <c r="E28">
        <v>1561.6643379087</v>
      </c>
      <c r="F28">
        <v>1538.4109994375</v>
      </c>
      <c r="G28">
        <v>1546.8257339263</v>
      </c>
      <c r="H28">
        <v>1555.7356256048</v>
      </c>
      <c r="I28">
        <v>1562.1706785579</v>
      </c>
      <c r="J28">
        <v>1538.3478412813</v>
      </c>
      <c r="K28">
        <v>1546.8276805336</v>
      </c>
      <c r="L28">
        <v>1554.9747070342</v>
      </c>
      <c r="M28">
        <v>1561.9781070339</v>
      </c>
    </row>
    <row r="29" spans="1:13">
      <c r="A29" t="s">
        <v>2516</v>
      </c>
      <c r="B29">
        <v>1538.6864060336</v>
      </c>
      <c r="C29">
        <v>1545.9822980555</v>
      </c>
      <c r="D29">
        <v>1553.9421832214</v>
      </c>
      <c r="E29">
        <v>1561.6569968512</v>
      </c>
      <c r="F29">
        <v>1538.4088800911</v>
      </c>
      <c r="G29">
        <v>1546.8247615759</v>
      </c>
      <c r="H29">
        <v>1555.7366091904</v>
      </c>
      <c r="I29">
        <v>1562.1665097731</v>
      </c>
      <c r="J29">
        <v>1538.3472653777</v>
      </c>
      <c r="K29">
        <v>1546.8261240085</v>
      </c>
      <c r="L29">
        <v>1554.9723456658</v>
      </c>
      <c r="M29">
        <v>1561.9796961427</v>
      </c>
    </row>
    <row r="30" spans="1:13">
      <c r="A30" t="s">
        <v>2517</v>
      </c>
      <c r="B30">
        <v>1538.6852499542</v>
      </c>
      <c r="C30">
        <v>1545.9822980555</v>
      </c>
      <c r="D30">
        <v>1553.9394332299</v>
      </c>
      <c r="E30">
        <v>1561.6627494415</v>
      </c>
      <c r="F30">
        <v>1538.4092659397</v>
      </c>
      <c r="G30">
        <v>1546.8253438443</v>
      </c>
      <c r="H30">
        <v>1555.7370037799</v>
      </c>
      <c r="I30">
        <v>1562.165913957</v>
      </c>
      <c r="J30">
        <v>1538.3484190673</v>
      </c>
      <c r="K30">
        <v>1546.8272923535</v>
      </c>
      <c r="L30">
        <v>1554.9715591855</v>
      </c>
      <c r="M30">
        <v>1561.9796961427</v>
      </c>
    </row>
    <row r="31" spans="1:13">
      <c r="A31" t="s">
        <v>2518</v>
      </c>
      <c r="B31">
        <v>1538.6842878113</v>
      </c>
      <c r="C31">
        <v>1545.9821041775</v>
      </c>
      <c r="D31">
        <v>1553.9447373423</v>
      </c>
      <c r="E31">
        <v>1561.6671153095</v>
      </c>
      <c r="F31">
        <v>1538.4125390729</v>
      </c>
      <c r="G31">
        <v>1546.8257339263</v>
      </c>
      <c r="H31">
        <v>1555.7373964447</v>
      </c>
      <c r="I31">
        <v>1562.1758410503</v>
      </c>
      <c r="J31">
        <v>1538.3478412813</v>
      </c>
      <c r="K31">
        <v>1546.8282647071</v>
      </c>
      <c r="L31">
        <v>1554.9735263491</v>
      </c>
      <c r="M31">
        <v>1561.9771155403</v>
      </c>
    </row>
    <row r="32" spans="1:13">
      <c r="A32" t="s">
        <v>2519</v>
      </c>
      <c r="B32">
        <v>1538.6877541675</v>
      </c>
      <c r="C32">
        <v>1545.980937109</v>
      </c>
      <c r="D32">
        <v>1553.9474873526</v>
      </c>
      <c r="E32">
        <v>1561.6591787964</v>
      </c>
      <c r="F32">
        <v>1538.4100357553</v>
      </c>
      <c r="G32">
        <v>1546.8247615759</v>
      </c>
      <c r="H32">
        <v>1555.7375947021</v>
      </c>
      <c r="I32">
        <v>1562.1796139611</v>
      </c>
      <c r="J32">
        <v>1538.3478412813</v>
      </c>
      <c r="K32">
        <v>1546.8274864435</v>
      </c>
      <c r="L32">
        <v>1554.9751012373</v>
      </c>
      <c r="M32">
        <v>1561.9836660182</v>
      </c>
    </row>
    <row r="33" spans="1:13">
      <c r="A33" t="s">
        <v>2520</v>
      </c>
      <c r="B33">
        <v>1538.6854420064</v>
      </c>
      <c r="C33">
        <v>1545.9817145209</v>
      </c>
      <c r="D33">
        <v>1553.9486664801</v>
      </c>
      <c r="E33">
        <v>1561.6512423639</v>
      </c>
      <c r="F33">
        <v>1538.4108055716</v>
      </c>
      <c r="G33">
        <v>1546.8233972429</v>
      </c>
      <c r="H33">
        <v>1555.7362165259</v>
      </c>
      <c r="I33">
        <v>1562.1565827984</v>
      </c>
      <c r="J33">
        <v>1538.3464937429</v>
      </c>
      <c r="K33">
        <v>1546.8261240085</v>
      </c>
      <c r="L33">
        <v>1554.9745108942</v>
      </c>
      <c r="M33">
        <v>1561.9804897281</v>
      </c>
    </row>
    <row r="34" spans="1:13">
      <c r="A34" t="s">
        <v>2521</v>
      </c>
      <c r="B34">
        <v>1538.6865980861</v>
      </c>
      <c r="C34">
        <v>1545.9821041775</v>
      </c>
      <c r="D34">
        <v>1553.9435582208</v>
      </c>
      <c r="E34">
        <v>1561.6415197622</v>
      </c>
      <c r="F34">
        <v>1538.4104216045</v>
      </c>
      <c r="G34">
        <v>1546.8235932348</v>
      </c>
      <c r="H34">
        <v>1555.7375947021</v>
      </c>
      <c r="I34">
        <v>1562.1581703295</v>
      </c>
      <c r="J34">
        <v>1538.3464937429</v>
      </c>
      <c r="K34">
        <v>1546.8255398367</v>
      </c>
      <c r="L34">
        <v>1554.9741166914</v>
      </c>
      <c r="M34">
        <v>1561.9791004691</v>
      </c>
    </row>
    <row r="35" spans="1:13">
      <c r="A35" t="s">
        <v>2522</v>
      </c>
      <c r="B35">
        <v>1538.6864060336</v>
      </c>
      <c r="C35">
        <v>1545.9811309867</v>
      </c>
      <c r="D35">
        <v>1553.9437560212</v>
      </c>
      <c r="E35">
        <v>1561.6524332115</v>
      </c>
      <c r="F35">
        <v>1538.409457923</v>
      </c>
      <c r="G35">
        <v>1546.8265121881</v>
      </c>
      <c r="H35">
        <v>1555.7342474322</v>
      </c>
      <c r="I35">
        <v>1562.1675015071</v>
      </c>
      <c r="J35">
        <v>1538.3459159584</v>
      </c>
      <c r="K35">
        <v>1546.8292389647</v>
      </c>
      <c r="L35">
        <v>1554.971953387</v>
      </c>
      <c r="M35">
        <v>1561.9858488763</v>
      </c>
    </row>
    <row r="36" spans="1:13">
      <c r="A36" t="s">
        <v>2523</v>
      </c>
      <c r="B36">
        <v>1538.6854420064</v>
      </c>
      <c r="C36">
        <v>1545.980937109</v>
      </c>
      <c r="D36">
        <v>1553.9451310234</v>
      </c>
      <c r="E36">
        <v>1561.6571946807</v>
      </c>
      <c r="F36">
        <v>1538.4100357553</v>
      </c>
      <c r="G36">
        <v>1546.8241774051</v>
      </c>
      <c r="H36">
        <v>1555.7372001123</v>
      </c>
      <c r="I36">
        <v>1562.2052271506</v>
      </c>
      <c r="J36">
        <v>1538.3478412813</v>
      </c>
      <c r="K36">
        <v>1546.8261240085</v>
      </c>
      <c r="L36">
        <v>1554.9737224888</v>
      </c>
      <c r="M36">
        <v>1561.9800919651</v>
      </c>
    </row>
    <row r="37" spans="1:13">
      <c r="A37" t="s">
        <v>2524</v>
      </c>
      <c r="B37">
        <v>1538.6854420064</v>
      </c>
      <c r="C37">
        <v>1545.9799639196</v>
      </c>
      <c r="D37">
        <v>1553.9427727809</v>
      </c>
      <c r="E37">
        <v>1561.6605674864</v>
      </c>
      <c r="F37">
        <v>1538.411383405</v>
      </c>
      <c r="G37">
        <v>1546.8239814131</v>
      </c>
      <c r="H37">
        <v>1555.7379873672</v>
      </c>
      <c r="I37">
        <v>1562.1520162383</v>
      </c>
      <c r="J37">
        <v>1538.3472653777</v>
      </c>
      <c r="K37">
        <v>1546.8265121881</v>
      </c>
      <c r="L37">
        <v>1554.9715591855</v>
      </c>
      <c r="M37">
        <v>1561.9800919651</v>
      </c>
    </row>
    <row r="38" spans="1:13">
      <c r="A38" t="s">
        <v>2525</v>
      </c>
      <c r="B38">
        <v>1538.686020046</v>
      </c>
      <c r="C38">
        <v>1545.9817145209</v>
      </c>
      <c r="D38">
        <v>1553.942379101</v>
      </c>
      <c r="E38">
        <v>1561.6500515181</v>
      </c>
      <c r="F38">
        <v>1538.4090720743</v>
      </c>
      <c r="G38">
        <v>1546.8267081808</v>
      </c>
      <c r="H38">
        <v>1555.7364128581</v>
      </c>
      <c r="I38">
        <v>1562.1657159986</v>
      </c>
      <c r="J38">
        <v>1538.3478412813</v>
      </c>
      <c r="K38">
        <v>1546.8294330553</v>
      </c>
      <c r="L38">
        <v>1554.9725437282</v>
      </c>
      <c r="M38">
        <v>1561.978902558</v>
      </c>
    </row>
    <row r="39" spans="1:13">
      <c r="A39" t="s">
        <v>2526</v>
      </c>
      <c r="B39">
        <v>1538.6856359414</v>
      </c>
      <c r="C39">
        <v>1545.9811309867</v>
      </c>
      <c r="D39">
        <v>1553.9441477813</v>
      </c>
      <c r="E39">
        <v>1561.6589809664</v>
      </c>
      <c r="F39">
        <v>1538.4098437719</v>
      </c>
      <c r="G39">
        <v>1546.8237873239</v>
      </c>
      <c r="H39">
        <v>1555.736018269</v>
      </c>
      <c r="I39">
        <v>1562.1756430894</v>
      </c>
      <c r="J39">
        <v>1538.3472653777</v>
      </c>
      <c r="K39">
        <v>1546.8270963606</v>
      </c>
      <c r="L39">
        <v>1554.9741166914</v>
      </c>
      <c r="M39">
        <v>1561.9814831663</v>
      </c>
    </row>
    <row r="40" spans="1:13">
      <c r="A40" t="s">
        <v>2527</v>
      </c>
      <c r="B40">
        <v>1538.6852499542</v>
      </c>
      <c r="C40">
        <v>1545.9832712478</v>
      </c>
      <c r="D40">
        <v>1553.9435582208</v>
      </c>
      <c r="E40">
        <v>1561.6538218895</v>
      </c>
      <c r="F40">
        <v>1538.4092659397</v>
      </c>
      <c r="G40">
        <v>1546.8237873239</v>
      </c>
      <c r="H40">
        <v>1555.7340491757</v>
      </c>
      <c r="I40">
        <v>1562.1629348832</v>
      </c>
      <c r="J40">
        <v>1538.3464937429</v>
      </c>
      <c r="K40">
        <v>1546.8251497548</v>
      </c>
      <c r="L40">
        <v>1554.9731321468</v>
      </c>
      <c r="M40">
        <v>1561.978902558</v>
      </c>
    </row>
    <row r="41" spans="1:13">
      <c r="A41" t="s">
        <v>2528</v>
      </c>
      <c r="B41">
        <v>1538.6846719152</v>
      </c>
      <c r="C41">
        <v>1545.9824919336</v>
      </c>
      <c r="D41">
        <v>1553.9427727809</v>
      </c>
      <c r="E41">
        <v>1561.6603696561</v>
      </c>
      <c r="F41">
        <v>1538.4119612387</v>
      </c>
      <c r="G41">
        <v>1546.8251497548</v>
      </c>
      <c r="H41">
        <v>1555.7366091904</v>
      </c>
      <c r="I41">
        <v>1562.1579723732</v>
      </c>
      <c r="J41">
        <v>1538.3478412813</v>
      </c>
      <c r="K41">
        <v>1546.8270963606</v>
      </c>
      <c r="L41">
        <v>1554.9733302094</v>
      </c>
      <c r="M41">
        <v>1561.9838639305</v>
      </c>
    </row>
    <row r="42" spans="1:13">
      <c r="A42" t="s">
        <v>2529</v>
      </c>
      <c r="B42">
        <v>1538.6846719152</v>
      </c>
      <c r="C42">
        <v>1545.9826877125</v>
      </c>
      <c r="D42">
        <v>1553.9412019035</v>
      </c>
      <c r="E42">
        <v>1561.6639403067</v>
      </c>
      <c r="F42">
        <v>1538.408688108</v>
      </c>
      <c r="G42">
        <v>1546.8241774051</v>
      </c>
      <c r="H42">
        <v>1555.735231016</v>
      </c>
      <c r="I42">
        <v>1562.1742534832</v>
      </c>
      <c r="J42">
        <v>1538.3464937429</v>
      </c>
      <c r="K42">
        <v>1546.8261240085</v>
      </c>
      <c r="L42">
        <v>1554.9725437282</v>
      </c>
      <c r="M42">
        <v>1561.9808874913</v>
      </c>
    </row>
    <row r="43" spans="1:13">
      <c r="A43" t="s">
        <v>2530</v>
      </c>
      <c r="B43">
        <v>1538.6865980861</v>
      </c>
      <c r="C43">
        <v>1545.9819102996</v>
      </c>
      <c r="D43">
        <v>1553.9421832214</v>
      </c>
      <c r="E43">
        <v>1561.659774226</v>
      </c>
      <c r="F43">
        <v>1538.4100357553</v>
      </c>
      <c r="G43">
        <v>1546.8237873239</v>
      </c>
      <c r="H43">
        <v>1555.7362165259</v>
      </c>
      <c r="I43">
        <v>1562.166907631</v>
      </c>
      <c r="J43">
        <v>1538.3459159584</v>
      </c>
      <c r="K43">
        <v>1546.8263180983</v>
      </c>
      <c r="L43">
        <v>1554.9739205516</v>
      </c>
      <c r="M43">
        <v>1561.9810854028</v>
      </c>
    </row>
    <row r="44" spans="1:13">
      <c r="A44" t="s">
        <v>2531</v>
      </c>
      <c r="B44">
        <v>1538.6879462203</v>
      </c>
      <c r="C44">
        <v>1545.9807432313</v>
      </c>
      <c r="D44">
        <v>1553.9445414621</v>
      </c>
      <c r="E44">
        <v>1561.6655287763</v>
      </c>
      <c r="F44">
        <v>1538.4090720743</v>
      </c>
      <c r="G44">
        <v>1546.8245655837</v>
      </c>
      <c r="H44">
        <v>1555.7381856247</v>
      </c>
      <c r="I44">
        <v>1562.1637305956</v>
      </c>
      <c r="J44">
        <v>1538.3466875926</v>
      </c>
      <c r="K44">
        <v>1546.8265121881</v>
      </c>
      <c r="L44">
        <v>1554.9745108942</v>
      </c>
      <c r="M44">
        <v>1561.9850552854</v>
      </c>
    </row>
    <row r="45" spans="1:13">
      <c r="A45" t="s">
        <v>2532</v>
      </c>
      <c r="B45">
        <v>1538.6858279937</v>
      </c>
      <c r="C45">
        <v>1545.9828815906</v>
      </c>
      <c r="D45">
        <v>1553.9415936623</v>
      </c>
      <c r="E45">
        <v>1561.6615605177</v>
      </c>
      <c r="F45">
        <v>1538.4100357553</v>
      </c>
      <c r="G45">
        <v>1546.8251497548</v>
      </c>
      <c r="H45">
        <v>1555.7383819574</v>
      </c>
      <c r="I45">
        <v>1562.1657159986</v>
      </c>
      <c r="J45">
        <v>1538.3459159584</v>
      </c>
      <c r="K45">
        <v>1546.8270963606</v>
      </c>
      <c r="L45">
        <v>1554.9739205516</v>
      </c>
      <c r="M45">
        <v>1561.9814831663</v>
      </c>
    </row>
    <row r="46" spans="1:13">
      <c r="A46" t="s">
        <v>2533</v>
      </c>
      <c r="B46">
        <v>1538.6856359414</v>
      </c>
      <c r="C46">
        <v>1545.981520643</v>
      </c>
      <c r="D46">
        <v>1553.9439519012</v>
      </c>
      <c r="E46">
        <v>1561.6583855374</v>
      </c>
      <c r="F46">
        <v>1538.4100357553</v>
      </c>
      <c r="G46">
        <v>1546.8267081808</v>
      </c>
      <c r="H46">
        <v>1555.7364128581</v>
      </c>
      <c r="I46">
        <v>1562.1549933297</v>
      </c>
      <c r="J46">
        <v>1538.3472653777</v>
      </c>
      <c r="K46">
        <v>1546.8280706168</v>
      </c>
      <c r="L46">
        <v>1554.9729360072</v>
      </c>
      <c r="M46">
        <v>1561.9826725773</v>
      </c>
    </row>
    <row r="47" spans="1:13">
      <c r="A47" t="s">
        <v>2534</v>
      </c>
      <c r="B47">
        <v>1538.6858279937</v>
      </c>
      <c r="C47">
        <v>1545.9817145209</v>
      </c>
      <c r="D47">
        <v>1553.9472914717</v>
      </c>
      <c r="E47">
        <v>1561.6637424755</v>
      </c>
      <c r="F47">
        <v>1538.409457923</v>
      </c>
      <c r="G47">
        <v>1546.8265121881</v>
      </c>
      <c r="H47">
        <v>1555.7368074475</v>
      </c>
      <c r="I47">
        <v>1562.1569787105</v>
      </c>
      <c r="J47">
        <v>1538.3459159584</v>
      </c>
      <c r="K47">
        <v>1546.8278746238</v>
      </c>
      <c r="L47">
        <v>1554.9727398677</v>
      </c>
      <c r="M47">
        <v>1561.9860487294</v>
      </c>
    </row>
    <row r="48" spans="1:13">
      <c r="A48" t="s">
        <v>2535</v>
      </c>
      <c r="B48">
        <v>1538.6840938765</v>
      </c>
      <c r="C48">
        <v>1545.9822980555</v>
      </c>
      <c r="D48">
        <v>1553.9443436615</v>
      </c>
      <c r="E48">
        <v>1561.6536221215</v>
      </c>
      <c r="F48">
        <v>1538.4104216045</v>
      </c>
      <c r="G48">
        <v>1546.8230090649</v>
      </c>
      <c r="H48">
        <v>1555.7350346841</v>
      </c>
      <c r="I48">
        <v>1562.1655160996</v>
      </c>
      <c r="J48">
        <v>1538.3478412813</v>
      </c>
      <c r="K48">
        <v>1546.8257339263</v>
      </c>
      <c r="L48">
        <v>1554.9741166914</v>
      </c>
      <c r="M48">
        <v>1561.985253198</v>
      </c>
    </row>
    <row r="49" spans="1:13">
      <c r="A49" t="s">
        <v>2536</v>
      </c>
      <c r="B49">
        <v>1538.6854420064</v>
      </c>
      <c r="C49">
        <v>1545.9821041775</v>
      </c>
      <c r="D49">
        <v>1553.9437560212</v>
      </c>
      <c r="E49">
        <v>1561.6615605177</v>
      </c>
      <c r="F49">
        <v>1538.409457923</v>
      </c>
      <c r="G49">
        <v>1546.825928016</v>
      </c>
      <c r="H49">
        <v>1555.7358219369</v>
      </c>
      <c r="I49">
        <v>1562.1682972242</v>
      </c>
      <c r="J49">
        <v>1538.3472653777</v>
      </c>
      <c r="K49">
        <v>1546.8278746238</v>
      </c>
      <c r="L49">
        <v>1554.9743128313</v>
      </c>
      <c r="M49">
        <v>1561.9810854028</v>
      </c>
    </row>
    <row r="50" spans="1:13">
      <c r="A50" t="s">
        <v>2537</v>
      </c>
      <c r="B50">
        <v>1538.6864060336</v>
      </c>
      <c r="C50">
        <v>1545.9811309867</v>
      </c>
      <c r="D50">
        <v>1553.9453269038</v>
      </c>
      <c r="E50">
        <v>1561.6746562355</v>
      </c>
      <c r="F50">
        <v>1538.4098437719</v>
      </c>
      <c r="G50">
        <v>1546.8257339263</v>
      </c>
      <c r="H50">
        <v>1555.7364128581</v>
      </c>
      <c r="I50">
        <v>1562.164922225</v>
      </c>
      <c r="J50">
        <v>1538.3453381742</v>
      </c>
      <c r="K50">
        <v>1546.8263180983</v>
      </c>
      <c r="L50">
        <v>1554.9737224888</v>
      </c>
      <c r="M50">
        <v>1561.9844596077</v>
      </c>
    </row>
    <row r="51" spans="1:13">
      <c r="A51" t="s">
        <v>2538</v>
      </c>
      <c r="B51">
        <v>1538.6852499542</v>
      </c>
      <c r="C51">
        <v>1545.981520643</v>
      </c>
      <c r="D51">
        <v>1553.9445414621</v>
      </c>
      <c r="E51">
        <v>1561.6577901088</v>
      </c>
      <c r="F51">
        <v>1538.4100357553</v>
      </c>
      <c r="G51">
        <v>1546.822814976</v>
      </c>
      <c r="H51">
        <v>1555.7346400956</v>
      </c>
      <c r="I51">
        <v>1562.1601557184</v>
      </c>
      <c r="J51">
        <v>1538.3478412813</v>
      </c>
      <c r="K51">
        <v>1546.8255398367</v>
      </c>
      <c r="L51">
        <v>1554.9725437282</v>
      </c>
      <c r="M51">
        <v>1561.9814831663</v>
      </c>
    </row>
    <row r="52" spans="1:13">
      <c r="A52" t="s">
        <v>2539</v>
      </c>
      <c r="B52">
        <v>1538.6862139812</v>
      </c>
      <c r="C52">
        <v>1545.9813267652</v>
      </c>
      <c r="D52">
        <v>1553.9449332226</v>
      </c>
      <c r="E52">
        <v>1561.6595763959</v>
      </c>
      <c r="F52">
        <v>1538.4108055716</v>
      </c>
      <c r="G52">
        <v>1546.8245655837</v>
      </c>
      <c r="H52">
        <v>1555.735427348</v>
      </c>
      <c r="I52">
        <v>1562.1730618396</v>
      </c>
      <c r="J52">
        <v>1538.3478412813</v>
      </c>
      <c r="K52">
        <v>1546.8265121881</v>
      </c>
      <c r="L52">
        <v>1554.9739205516</v>
      </c>
      <c r="M52">
        <v>1561.9816810779</v>
      </c>
    </row>
    <row r="53" spans="1:13">
      <c r="A53" t="s">
        <v>2540</v>
      </c>
      <c r="B53">
        <v>1538.6862139812</v>
      </c>
      <c r="C53">
        <v>1545.9799639196</v>
      </c>
      <c r="D53">
        <v>1553.9453269038</v>
      </c>
      <c r="E53">
        <v>1561.6796156753</v>
      </c>
      <c r="F53">
        <v>1538.4119612387</v>
      </c>
      <c r="G53">
        <v>1546.8247615759</v>
      </c>
      <c r="H53">
        <v>1555.7379873672</v>
      </c>
      <c r="I53">
        <v>1562.1577744168</v>
      </c>
      <c r="J53">
        <v>1538.3478412813</v>
      </c>
      <c r="K53">
        <v>1546.8261240085</v>
      </c>
      <c r="L53">
        <v>1554.9735263491</v>
      </c>
      <c r="M53">
        <v>1561.9759241975</v>
      </c>
    </row>
    <row r="54" spans="1:13">
      <c r="A54" t="s">
        <v>2541</v>
      </c>
      <c r="B54">
        <v>1538.6852499542</v>
      </c>
      <c r="C54">
        <v>1545.9813267652</v>
      </c>
      <c r="D54">
        <v>1553.9447373423</v>
      </c>
      <c r="E54">
        <v>1561.655408399</v>
      </c>
      <c r="F54">
        <v>1538.4084961249</v>
      </c>
      <c r="G54">
        <v>1546.8241774051</v>
      </c>
      <c r="H54">
        <v>1555.7364128581</v>
      </c>
      <c r="I54">
        <v>1562.1597598047</v>
      </c>
      <c r="J54">
        <v>1538.3466875926</v>
      </c>
      <c r="K54">
        <v>1546.8267081808</v>
      </c>
      <c r="L54">
        <v>1554.9743128313</v>
      </c>
      <c r="M54">
        <v>1561.9824746654</v>
      </c>
    </row>
    <row r="55" spans="1:13">
      <c r="A55" t="s">
        <v>2542</v>
      </c>
      <c r="B55">
        <v>1538.6875621148</v>
      </c>
      <c r="C55">
        <v>1545.980937109</v>
      </c>
      <c r="D55">
        <v>1553.9435582208</v>
      </c>
      <c r="E55">
        <v>1561.6744564621</v>
      </c>
      <c r="F55">
        <v>1538.408688108</v>
      </c>
      <c r="G55">
        <v>1546.8255398367</v>
      </c>
      <c r="H55">
        <v>1555.7356256048</v>
      </c>
      <c r="I55">
        <v>1562.1567807544</v>
      </c>
      <c r="J55">
        <v>1538.3459159584</v>
      </c>
      <c r="K55">
        <v>1546.8274864435</v>
      </c>
      <c r="L55">
        <v>1554.9739205516</v>
      </c>
      <c r="M55">
        <v>1561.9777112125</v>
      </c>
    </row>
    <row r="56" spans="1:13">
      <c r="A56" t="s">
        <v>2543</v>
      </c>
      <c r="B56">
        <v>1538.6852499542</v>
      </c>
      <c r="C56">
        <v>1545.9826877125</v>
      </c>
      <c r="D56">
        <v>1553.9437560212</v>
      </c>
      <c r="E56">
        <v>1561.6601698863</v>
      </c>
      <c r="F56">
        <v>1538.4079182938</v>
      </c>
      <c r="G56">
        <v>1546.8249556653</v>
      </c>
      <c r="H56">
        <v>1555.7346400956</v>
      </c>
      <c r="I56">
        <v>1562.161943155</v>
      </c>
      <c r="J56">
        <v>1538.3453381742</v>
      </c>
      <c r="K56">
        <v>1546.8263180983</v>
      </c>
      <c r="L56">
        <v>1554.9739205516</v>
      </c>
      <c r="M56">
        <v>1561.9791004691</v>
      </c>
    </row>
    <row r="57" spans="1:13">
      <c r="A57" t="s">
        <v>2544</v>
      </c>
      <c r="B57">
        <v>1538.6862139812</v>
      </c>
      <c r="C57">
        <v>1545.9811309867</v>
      </c>
      <c r="D57">
        <v>1553.9433623408</v>
      </c>
      <c r="E57">
        <v>1561.6611629171</v>
      </c>
      <c r="F57">
        <v>1538.4100357553</v>
      </c>
      <c r="G57">
        <v>1546.8232031539</v>
      </c>
      <c r="H57">
        <v>1555.736018269</v>
      </c>
      <c r="I57">
        <v>1562.1678993656</v>
      </c>
      <c r="J57">
        <v>1538.3472653777</v>
      </c>
      <c r="K57">
        <v>1546.825928016</v>
      </c>
      <c r="L57">
        <v>1554.9741166914</v>
      </c>
      <c r="M57">
        <v>1561.9804897281</v>
      </c>
    </row>
    <row r="58" spans="1:13">
      <c r="A58" t="s">
        <v>2545</v>
      </c>
      <c r="B58">
        <v>1538.6856359414</v>
      </c>
      <c r="C58">
        <v>1545.980937109</v>
      </c>
      <c r="D58">
        <v>1553.9443436615</v>
      </c>
      <c r="E58">
        <v>1561.6655287763</v>
      </c>
      <c r="F58">
        <v>1538.410613588</v>
      </c>
      <c r="G58">
        <v>1546.822814976</v>
      </c>
      <c r="H58">
        <v>1555.735231016</v>
      </c>
      <c r="I58">
        <v>1562.1675015071</v>
      </c>
      <c r="J58">
        <v>1538.3459159584</v>
      </c>
      <c r="K58">
        <v>1546.8241774051</v>
      </c>
      <c r="L58">
        <v>1554.9737224888</v>
      </c>
      <c r="M58">
        <v>1561.9804897281</v>
      </c>
    </row>
    <row r="59" spans="1:13">
      <c r="A59" t="s">
        <v>2546</v>
      </c>
      <c r="B59">
        <v>1538.6850579021</v>
      </c>
      <c r="C59">
        <v>1545.9811309867</v>
      </c>
      <c r="D59">
        <v>1553.9417914622</v>
      </c>
      <c r="E59">
        <v>1561.6528288681</v>
      </c>
      <c r="F59">
        <v>1538.4109994375</v>
      </c>
      <c r="G59">
        <v>1546.8247615759</v>
      </c>
      <c r="H59">
        <v>1555.7373964447</v>
      </c>
      <c r="I59">
        <v>1562.1682972242</v>
      </c>
      <c r="J59">
        <v>1538.3459159584</v>
      </c>
      <c r="K59">
        <v>1546.8272923535</v>
      </c>
      <c r="L59">
        <v>1554.9743128313</v>
      </c>
      <c r="M59">
        <v>1561.9824746654</v>
      </c>
    </row>
    <row r="60" spans="1:13">
      <c r="A60" t="s">
        <v>2547</v>
      </c>
      <c r="B60">
        <v>1538.6862139812</v>
      </c>
      <c r="C60">
        <v>1545.9813267652</v>
      </c>
      <c r="D60">
        <v>1553.9408082244</v>
      </c>
      <c r="E60">
        <v>1561.6679085774</v>
      </c>
      <c r="F60">
        <v>1538.4100357553</v>
      </c>
      <c r="G60">
        <v>1546.825928016</v>
      </c>
      <c r="H60">
        <v>1555.7368074475</v>
      </c>
      <c r="I60">
        <v>1562.1758410503</v>
      </c>
      <c r="J60">
        <v>1538.3464937429</v>
      </c>
      <c r="K60">
        <v>1546.8284587974</v>
      </c>
      <c r="L60">
        <v>1554.9735263491</v>
      </c>
      <c r="M60">
        <v>1561.9787027068</v>
      </c>
    </row>
    <row r="61" spans="1:13">
      <c r="A61" t="s">
        <v>2548</v>
      </c>
      <c r="B61">
        <v>1538.6858279937</v>
      </c>
      <c r="C61">
        <v>1545.9819102996</v>
      </c>
      <c r="D61">
        <v>1553.942379101</v>
      </c>
      <c r="E61">
        <v>1561.659774226</v>
      </c>
      <c r="F61">
        <v>1538.409457923</v>
      </c>
      <c r="G61">
        <v>1546.8245655837</v>
      </c>
      <c r="H61">
        <v>1555.7336565125</v>
      </c>
      <c r="I61">
        <v>1562.1667077316</v>
      </c>
      <c r="J61">
        <v>1538.3472653777</v>
      </c>
      <c r="K61">
        <v>1546.8265121881</v>
      </c>
      <c r="L61">
        <v>1554.9760838615</v>
      </c>
      <c r="M61">
        <v>1561.9806876395</v>
      </c>
    </row>
    <row r="62" spans="1:13">
      <c r="A62" t="s">
        <v>2549</v>
      </c>
      <c r="B62">
        <v>1538.6875621148</v>
      </c>
      <c r="C62">
        <v>1545.9822980555</v>
      </c>
      <c r="D62">
        <v>1553.9437560212</v>
      </c>
      <c r="E62">
        <v>1561.6617583482</v>
      </c>
      <c r="F62">
        <v>1538.4090720743</v>
      </c>
      <c r="G62">
        <v>1546.8251497548</v>
      </c>
      <c r="H62">
        <v>1555.7368074475</v>
      </c>
      <c r="I62">
        <v>1562.1718701978</v>
      </c>
      <c r="J62">
        <v>1538.3466875926</v>
      </c>
      <c r="K62">
        <v>1546.8265121881</v>
      </c>
      <c r="L62">
        <v>1554.971953387</v>
      </c>
      <c r="M62">
        <v>1561.9798940539</v>
      </c>
    </row>
    <row r="63" spans="1:13">
      <c r="A63" t="s">
        <v>2550</v>
      </c>
      <c r="B63">
        <v>1538.686020046</v>
      </c>
      <c r="C63">
        <v>1545.980547453</v>
      </c>
      <c r="D63">
        <v>1553.9421832214</v>
      </c>
      <c r="E63">
        <v>1561.655408399</v>
      </c>
      <c r="F63">
        <v>1538.4123470888</v>
      </c>
      <c r="G63">
        <v>1546.8235932348</v>
      </c>
      <c r="H63">
        <v>1555.7372001123</v>
      </c>
      <c r="I63">
        <v>1562.1671055897</v>
      </c>
      <c r="J63">
        <v>1538.3484190673</v>
      </c>
      <c r="K63">
        <v>1546.8263180983</v>
      </c>
      <c r="L63">
        <v>1554.9739205516</v>
      </c>
      <c r="M63">
        <v>1561.9800919651</v>
      </c>
    </row>
    <row r="64" spans="1:13">
      <c r="A64" t="s">
        <v>2551</v>
      </c>
      <c r="B64">
        <v>1538.6844798632</v>
      </c>
      <c r="C64">
        <v>1545.981520643</v>
      </c>
      <c r="D64">
        <v>1553.9408082244</v>
      </c>
      <c r="E64">
        <v>1561.65521057</v>
      </c>
      <c r="F64">
        <v>1538.4071465981</v>
      </c>
      <c r="G64">
        <v>1546.825928016</v>
      </c>
      <c r="H64">
        <v>1555.7372001123</v>
      </c>
      <c r="I64">
        <v>1562.1776285228</v>
      </c>
      <c r="J64">
        <v>1538.3447622726</v>
      </c>
      <c r="K64">
        <v>1546.8272923535</v>
      </c>
      <c r="L64">
        <v>1554.9733302094</v>
      </c>
      <c r="M64">
        <v>1561.9798940539</v>
      </c>
    </row>
    <row r="65" spans="1:13">
      <c r="A65" t="s">
        <v>2552</v>
      </c>
      <c r="B65">
        <v>1538.6864060336</v>
      </c>
      <c r="C65">
        <v>1545.981520643</v>
      </c>
      <c r="D65">
        <v>1553.9421832214</v>
      </c>
      <c r="E65">
        <v>1561.6601698863</v>
      </c>
      <c r="F65">
        <v>1538.4109994375</v>
      </c>
      <c r="G65">
        <v>1546.8235932348</v>
      </c>
      <c r="H65">
        <v>1555.7356256048</v>
      </c>
      <c r="I65">
        <v>1562.1700827386</v>
      </c>
      <c r="J65">
        <v>1538.3478412813</v>
      </c>
      <c r="K65">
        <v>1546.8255398367</v>
      </c>
      <c r="L65">
        <v>1554.9747070342</v>
      </c>
      <c r="M65">
        <v>1561.9820769014</v>
      </c>
    </row>
    <row r="66" spans="1:13">
      <c r="A66" t="s">
        <v>2553</v>
      </c>
      <c r="B66">
        <v>1538.6864060336</v>
      </c>
      <c r="C66">
        <v>1545.9803535754</v>
      </c>
      <c r="D66">
        <v>1553.9396291088</v>
      </c>
      <c r="E66">
        <v>1561.656599253</v>
      </c>
      <c r="F66">
        <v>1538.4102277388</v>
      </c>
      <c r="G66">
        <v>1546.8237873239</v>
      </c>
      <c r="H66">
        <v>1555.7372001123</v>
      </c>
      <c r="I66">
        <v>1562.158368286</v>
      </c>
      <c r="J66">
        <v>1538.3466875926</v>
      </c>
      <c r="K66">
        <v>1546.8263180983</v>
      </c>
      <c r="L66">
        <v>1554.9715591855</v>
      </c>
      <c r="M66">
        <v>1561.9826725773</v>
      </c>
    </row>
    <row r="67" spans="1:13">
      <c r="A67" t="s">
        <v>2554</v>
      </c>
      <c r="B67">
        <v>1538.6854420064</v>
      </c>
      <c r="C67">
        <v>1545.9819102996</v>
      </c>
      <c r="D67">
        <v>1553.9437560212</v>
      </c>
      <c r="E67">
        <v>1561.6776315077</v>
      </c>
      <c r="F67">
        <v>1538.4102277388</v>
      </c>
      <c r="G67">
        <v>1546.8241774051</v>
      </c>
      <c r="H67">
        <v>1555.7375947021</v>
      </c>
      <c r="I67">
        <v>1562.1657159986</v>
      </c>
      <c r="J67">
        <v>1538.3472653777</v>
      </c>
      <c r="K67">
        <v>1546.8261240085</v>
      </c>
      <c r="L67">
        <v>1554.9729360072</v>
      </c>
      <c r="M67">
        <v>1561.9808874913</v>
      </c>
    </row>
    <row r="68" spans="1:13">
      <c r="A68" t="s">
        <v>2555</v>
      </c>
      <c r="B68">
        <v>1538.6842878113</v>
      </c>
      <c r="C68">
        <v>1545.9801596979</v>
      </c>
      <c r="D68">
        <v>1553.9467019088</v>
      </c>
      <c r="E68">
        <v>1561.6649333422</v>
      </c>
      <c r="F68">
        <v>1538.409457923</v>
      </c>
      <c r="G68">
        <v>1546.8247615759</v>
      </c>
      <c r="H68">
        <v>1555.7350346841</v>
      </c>
      <c r="I68">
        <v>1562.1680973245</v>
      </c>
      <c r="J68">
        <v>1538.3464937429</v>
      </c>
      <c r="K68">
        <v>1546.8267081808</v>
      </c>
      <c r="L68">
        <v>1554.9729360072</v>
      </c>
      <c r="M68">
        <v>1561.9800919651</v>
      </c>
    </row>
    <row r="69" spans="1:13">
      <c r="A69" t="s">
        <v>2556</v>
      </c>
      <c r="B69">
        <v>1538.6846719152</v>
      </c>
      <c r="C69">
        <v>1545.9824919336</v>
      </c>
      <c r="D69">
        <v>1553.9437560212</v>
      </c>
      <c r="E69">
        <v>1561.6698927203</v>
      </c>
      <c r="F69">
        <v>1538.4090720743</v>
      </c>
      <c r="G69">
        <v>1546.8257339263</v>
      </c>
      <c r="H69">
        <v>1555.7346400956</v>
      </c>
      <c r="I69">
        <v>1562.1682972242</v>
      </c>
      <c r="J69">
        <v>1538.3478412813</v>
      </c>
      <c r="K69">
        <v>1546.8270963606</v>
      </c>
      <c r="L69">
        <v>1554.9723456658</v>
      </c>
      <c r="M69">
        <v>1561.9824746654</v>
      </c>
    </row>
    <row r="70" spans="1:13">
      <c r="A70" t="s">
        <v>2557</v>
      </c>
      <c r="B70">
        <v>1538.6877541675</v>
      </c>
      <c r="C70">
        <v>1545.9811309867</v>
      </c>
      <c r="D70">
        <v>1553.9447373423</v>
      </c>
      <c r="E70">
        <v>1561.6567970823</v>
      </c>
      <c r="F70">
        <v>1538.4081102767</v>
      </c>
      <c r="G70">
        <v>1546.8255398367</v>
      </c>
      <c r="H70">
        <v>1555.7362165259</v>
      </c>
      <c r="I70">
        <v>1562.1615452996</v>
      </c>
      <c r="J70">
        <v>1538.3453381742</v>
      </c>
      <c r="K70">
        <v>1546.8280706168</v>
      </c>
      <c r="L70">
        <v>1554.9735263491</v>
      </c>
      <c r="M70">
        <v>1561.9794962912</v>
      </c>
    </row>
    <row r="71" spans="1:13">
      <c r="A71" t="s">
        <v>2558</v>
      </c>
      <c r="B71">
        <v>1538.6875621148</v>
      </c>
      <c r="C71">
        <v>1545.980937109</v>
      </c>
      <c r="D71">
        <v>1553.9449332226</v>
      </c>
      <c r="E71">
        <v>1561.6627494415</v>
      </c>
      <c r="F71">
        <v>1538.4100357553</v>
      </c>
      <c r="G71">
        <v>1546.8255398367</v>
      </c>
      <c r="H71">
        <v>1555.7373964447</v>
      </c>
      <c r="I71">
        <v>1562.1512205378</v>
      </c>
      <c r="J71">
        <v>1538.3478412813</v>
      </c>
      <c r="K71">
        <v>1546.8280706168</v>
      </c>
      <c r="L71">
        <v>1554.9735263491</v>
      </c>
      <c r="M71">
        <v>1561.9826725773</v>
      </c>
    </row>
    <row r="72" spans="1:13">
      <c r="A72" t="s">
        <v>2559</v>
      </c>
      <c r="B72">
        <v>1538.6858279937</v>
      </c>
      <c r="C72">
        <v>1545.9803535754</v>
      </c>
      <c r="D72">
        <v>1553.9459164657</v>
      </c>
      <c r="E72">
        <v>1561.6756473451</v>
      </c>
      <c r="F72">
        <v>1538.4100357553</v>
      </c>
      <c r="G72">
        <v>1546.8257339263</v>
      </c>
      <c r="H72">
        <v>1555.736018269</v>
      </c>
      <c r="I72">
        <v>1562.1675015071</v>
      </c>
      <c r="J72">
        <v>1538.3464937429</v>
      </c>
      <c r="K72">
        <v>1546.8282647071</v>
      </c>
      <c r="L72">
        <v>1554.9758877211</v>
      </c>
      <c r="M72">
        <v>1561.9781070339</v>
      </c>
    </row>
    <row r="73" spans="1:13">
      <c r="A73" t="s">
        <v>2560</v>
      </c>
      <c r="B73">
        <v>1538.6858279937</v>
      </c>
      <c r="C73">
        <v>1545.981520643</v>
      </c>
      <c r="D73">
        <v>1553.9441477813</v>
      </c>
      <c r="E73">
        <v>1561.6383448634</v>
      </c>
      <c r="F73">
        <v>1538.411383405</v>
      </c>
      <c r="G73">
        <v>1546.8241774051</v>
      </c>
      <c r="H73">
        <v>1555.735231016</v>
      </c>
      <c r="I73">
        <v>1562.1821952326</v>
      </c>
      <c r="J73">
        <v>1538.3486129174</v>
      </c>
      <c r="K73">
        <v>1546.8249556653</v>
      </c>
      <c r="L73">
        <v>1554.9762800019</v>
      </c>
      <c r="M73">
        <v>1561.9850552854</v>
      </c>
    </row>
    <row r="74" spans="1:13">
      <c r="A74" t="s">
        <v>2561</v>
      </c>
      <c r="B74">
        <v>1538.6864060336</v>
      </c>
      <c r="C74">
        <v>1545.981520643</v>
      </c>
      <c r="D74">
        <v>1553.9443436615</v>
      </c>
      <c r="E74">
        <v>1561.6548129727</v>
      </c>
      <c r="F74">
        <v>1538.4090720743</v>
      </c>
      <c r="G74">
        <v>1546.8241774051</v>
      </c>
      <c r="H74">
        <v>1555.7366091904</v>
      </c>
      <c r="I74">
        <v>1562.1615452996</v>
      </c>
      <c r="J74">
        <v>1538.3466875926</v>
      </c>
      <c r="K74">
        <v>1546.8255398367</v>
      </c>
      <c r="L74">
        <v>1554.9717553248</v>
      </c>
      <c r="M74">
        <v>1561.9834681061</v>
      </c>
    </row>
    <row r="75" spans="1:13">
      <c r="A75" t="s">
        <v>2562</v>
      </c>
      <c r="B75">
        <v>1538.6885242618</v>
      </c>
      <c r="C75">
        <v>1545.980547453</v>
      </c>
      <c r="D75">
        <v>1553.9435582208</v>
      </c>
      <c r="E75">
        <v>1561.643701664</v>
      </c>
      <c r="F75">
        <v>1538.4102277388</v>
      </c>
      <c r="G75">
        <v>1546.8239814131</v>
      </c>
      <c r="H75">
        <v>1555.736018269</v>
      </c>
      <c r="I75">
        <v>1562.176834737</v>
      </c>
      <c r="J75">
        <v>1538.3478412813</v>
      </c>
      <c r="K75">
        <v>1546.825928016</v>
      </c>
      <c r="L75">
        <v>1554.9747070342</v>
      </c>
      <c r="M75">
        <v>1561.9791004691</v>
      </c>
    </row>
    <row r="76" spans="1:13">
      <c r="A76" t="s">
        <v>2563</v>
      </c>
      <c r="B76">
        <v>1538.686020046</v>
      </c>
      <c r="C76">
        <v>1545.9822980555</v>
      </c>
      <c r="D76">
        <v>1553.9417914622</v>
      </c>
      <c r="E76">
        <v>1561.6599720562</v>
      </c>
      <c r="F76">
        <v>1538.4100357553</v>
      </c>
      <c r="G76">
        <v>1546.8249556653</v>
      </c>
      <c r="H76">
        <v>1555.7368074475</v>
      </c>
      <c r="I76">
        <v>1562.1708784583</v>
      </c>
      <c r="J76">
        <v>1538.3472653777</v>
      </c>
      <c r="K76">
        <v>1546.8276805336</v>
      </c>
      <c r="L76">
        <v>1554.9711649842</v>
      </c>
      <c r="M76">
        <v>1561.9818789896</v>
      </c>
    </row>
    <row r="77" spans="1:13">
      <c r="A77" t="s">
        <v>2564</v>
      </c>
      <c r="B77">
        <v>1538.6856359414</v>
      </c>
      <c r="C77">
        <v>1545.9828815906</v>
      </c>
      <c r="D77">
        <v>1553.9425769011</v>
      </c>
      <c r="E77">
        <v>1561.6558059966</v>
      </c>
      <c r="F77">
        <v>1538.4100357553</v>
      </c>
      <c r="G77">
        <v>1546.8237873239</v>
      </c>
      <c r="H77">
        <v>1555.7372001123</v>
      </c>
      <c r="I77">
        <v>1562.1708784583</v>
      </c>
      <c r="J77">
        <v>1538.3472653777</v>
      </c>
      <c r="K77">
        <v>1546.8257339263</v>
      </c>
      <c r="L77">
        <v>1554.9725437282</v>
      </c>
      <c r="M77">
        <v>1561.9850552854</v>
      </c>
    </row>
    <row r="78" spans="1:13">
      <c r="A78" t="s">
        <v>2565</v>
      </c>
      <c r="B78">
        <v>1538.6865980861</v>
      </c>
      <c r="C78">
        <v>1545.9803535754</v>
      </c>
      <c r="D78">
        <v>1553.9429686607</v>
      </c>
      <c r="E78">
        <v>1561.6409243464</v>
      </c>
      <c r="F78">
        <v>1538.4100357553</v>
      </c>
      <c r="G78">
        <v>1546.8239814131</v>
      </c>
      <c r="H78">
        <v>1555.7364128581</v>
      </c>
      <c r="I78">
        <v>1562.1804077497</v>
      </c>
      <c r="J78">
        <v>1538.3484190673</v>
      </c>
      <c r="K78">
        <v>1546.8251497548</v>
      </c>
      <c r="L78">
        <v>1554.9741166914</v>
      </c>
      <c r="M78">
        <v>1561.9814831663</v>
      </c>
    </row>
    <row r="79" spans="1:13">
      <c r="A79" t="s">
        <v>2566</v>
      </c>
      <c r="B79">
        <v>1538.6856359414</v>
      </c>
      <c r="C79">
        <v>1545.9826877125</v>
      </c>
      <c r="D79">
        <v>1553.9449332226</v>
      </c>
      <c r="E79">
        <v>1561.6440992557</v>
      </c>
      <c r="F79">
        <v>1538.4111914212</v>
      </c>
      <c r="G79">
        <v>1546.8251497548</v>
      </c>
      <c r="H79">
        <v>1555.7364128581</v>
      </c>
      <c r="I79">
        <v>1562.1561849457</v>
      </c>
      <c r="J79">
        <v>1538.3464937429</v>
      </c>
      <c r="K79">
        <v>1546.8270963606</v>
      </c>
      <c r="L79">
        <v>1554.9747070342</v>
      </c>
      <c r="M79">
        <v>1561.9836660182</v>
      </c>
    </row>
    <row r="80" spans="1:13">
      <c r="A80" t="s">
        <v>2567</v>
      </c>
      <c r="B80">
        <v>1538.6844798632</v>
      </c>
      <c r="C80">
        <v>1545.9826877125</v>
      </c>
      <c r="D80">
        <v>1553.942379101</v>
      </c>
      <c r="E80">
        <v>1561.6452900924</v>
      </c>
      <c r="F80">
        <v>1538.410613588</v>
      </c>
      <c r="G80">
        <v>1546.8239814131</v>
      </c>
      <c r="H80">
        <v>1555.7368074475</v>
      </c>
      <c r="I80">
        <v>1562.1734597009</v>
      </c>
      <c r="J80">
        <v>1538.3464937429</v>
      </c>
      <c r="K80">
        <v>1546.8267081808</v>
      </c>
      <c r="L80">
        <v>1554.9725437282</v>
      </c>
      <c r="M80">
        <v>1561.9792983801</v>
      </c>
    </row>
    <row r="81" spans="1:13">
      <c r="A81" t="s">
        <v>2568</v>
      </c>
      <c r="B81">
        <v>1538.6856359414</v>
      </c>
      <c r="C81">
        <v>1545.981520643</v>
      </c>
      <c r="D81">
        <v>1553.9413977829</v>
      </c>
      <c r="E81">
        <v>1561.6450903265</v>
      </c>
      <c r="F81">
        <v>1538.408688108</v>
      </c>
      <c r="G81">
        <v>1546.8212565578</v>
      </c>
      <c r="H81">
        <v>1555.7370037799</v>
      </c>
      <c r="I81">
        <v>1562.1629348832</v>
      </c>
      <c r="J81">
        <v>1538.3464937429</v>
      </c>
      <c r="K81">
        <v>1546.8245655837</v>
      </c>
      <c r="L81">
        <v>1554.9737224888</v>
      </c>
      <c r="M81">
        <v>1561.9846575201</v>
      </c>
    </row>
    <row r="82" spans="1:13">
      <c r="A82" t="s">
        <v>2569</v>
      </c>
      <c r="B82">
        <v>1538.6867920214</v>
      </c>
      <c r="C82">
        <v>1545.9830754688</v>
      </c>
      <c r="D82">
        <v>1553.9445414621</v>
      </c>
      <c r="E82">
        <v>1561.6629492119</v>
      </c>
      <c r="F82">
        <v>1538.4098437719</v>
      </c>
      <c r="G82">
        <v>1546.8253438443</v>
      </c>
      <c r="H82">
        <v>1555.7375947021</v>
      </c>
      <c r="I82">
        <v>1562.1657159986</v>
      </c>
      <c r="J82">
        <v>1538.3472653777</v>
      </c>
      <c r="K82">
        <v>1546.8272923535</v>
      </c>
      <c r="L82">
        <v>1554.9733302094</v>
      </c>
      <c r="M82">
        <v>1561.9816810779</v>
      </c>
    </row>
    <row r="83" spans="1:13">
      <c r="A83" t="s">
        <v>2570</v>
      </c>
      <c r="B83">
        <v>1538.6854420064</v>
      </c>
      <c r="C83">
        <v>1545.9822980555</v>
      </c>
      <c r="D83">
        <v>1553.9431664609</v>
      </c>
      <c r="E83">
        <v>1561.6583855374</v>
      </c>
      <c r="F83">
        <v>1538.4100357553</v>
      </c>
      <c r="G83">
        <v>1546.8237873239</v>
      </c>
      <c r="H83">
        <v>1555.7364128581</v>
      </c>
      <c r="I83">
        <v>1562.1766367759</v>
      </c>
      <c r="J83">
        <v>1538.3472653777</v>
      </c>
      <c r="K83">
        <v>1546.8257339263</v>
      </c>
      <c r="L83">
        <v>1554.9751012373</v>
      </c>
      <c r="M83">
        <v>1561.9814831663</v>
      </c>
    </row>
    <row r="84" spans="1:13">
      <c r="A84" t="s">
        <v>2571</v>
      </c>
      <c r="B84">
        <v>1538.6867920214</v>
      </c>
      <c r="C84">
        <v>1545.9822980555</v>
      </c>
      <c r="D84">
        <v>1553.9447373423</v>
      </c>
      <c r="E84">
        <v>1561.6581857681</v>
      </c>
      <c r="F84">
        <v>1538.4081102767</v>
      </c>
      <c r="G84">
        <v>1546.8239814131</v>
      </c>
      <c r="H84">
        <v>1555.7379873672</v>
      </c>
      <c r="I84">
        <v>1562.1692889605</v>
      </c>
      <c r="J84">
        <v>1538.3453381742</v>
      </c>
      <c r="K84">
        <v>1546.8265121881</v>
      </c>
      <c r="L84">
        <v>1554.9754935177</v>
      </c>
      <c r="M84">
        <v>1561.9794962912</v>
      </c>
    </row>
    <row r="85" spans="1:13">
      <c r="A85" t="s">
        <v>2572</v>
      </c>
      <c r="B85">
        <v>1538.6852499542</v>
      </c>
      <c r="C85">
        <v>1545.9813267652</v>
      </c>
      <c r="D85">
        <v>1553.9467019088</v>
      </c>
      <c r="E85">
        <v>1561.6577901088</v>
      </c>
      <c r="F85">
        <v>1538.4092659397</v>
      </c>
      <c r="G85">
        <v>1546.8235932348</v>
      </c>
      <c r="H85">
        <v>1555.7356256048</v>
      </c>
      <c r="I85">
        <v>1562.1563829016</v>
      </c>
      <c r="J85">
        <v>1538.3484190673</v>
      </c>
      <c r="K85">
        <v>1546.8255398367</v>
      </c>
      <c r="L85">
        <v>1554.9711649842</v>
      </c>
      <c r="M85">
        <v>1561.9824746654</v>
      </c>
    </row>
    <row r="86" spans="1:13">
      <c r="A86" t="s">
        <v>2573</v>
      </c>
      <c r="B86">
        <v>1538.6864060336</v>
      </c>
      <c r="C86">
        <v>1545.9811309867</v>
      </c>
      <c r="D86">
        <v>1553.9421832214</v>
      </c>
      <c r="E86">
        <v>1561.668901618</v>
      </c>
      <c r="F86">
        <v>1538.4077244287</v>
      </c>
      <c r="G86">
        <v>1546.8243714944</v>
      </c>
      <c r="H86">
        <v>1555.735231016</v>
      </c>
      <c r="I86">
        <v>1562.1667077316</v>
      </c>
      <c r="J86">
        <v>1538.3447622726</v>
      </c>
      <c r="K86">
        <v>1546.8263180983</v>
      </c>
      <c r="L86">
        <v>1554.9723456658</v>
      </c>
      <c r="M86">
        <v>1561.9814831663</v>
      </c>
    </row>
    <row r="87" spans="1:13">
      <c r="A87" t="s">
        <v>2574</v>
      </c>
      <c r="B87">
        <v>1538.6862139812</v>
      </c>
      <c r="C87">
        <v>1545.9813267652</v>
      </c>
      <c r="D87">
        <v>1553.9457205851</v>
      </c>
      <c r="E87">
        <v>1561.6573925102</v>
      </c>
      <c r="F87">
        <v>1538.4100357553</v>
      </c>
      <c r="G87">
        <v>1546.8263180983</v>
      </c>
      <c r="H87">
        <v>1555.7344437639</v>
      </c>
      <c r="I87">
        <v>1562.1788201733</v>
      </c>
      <c r="J87">
        <v>1538.3478412813</v>
      </c>
      <c r="K87">
        <v>1546.8276805336</v>
      </c>
      <c r="L87">
        <v>1554.9741166914</v>
      </c>
      <c r="M87">
        <v>1561.9775113615</v>
      </c>
    </row>
    <row r="88" spans="1:13">
      <c r="A88" t="s">
        <v>2575</v>
      </c>
      <c r="B88">
        <v>1538.6856359414</v>
      </c>
      <c r="C88">
        <v>1545.980547453</v>
      </c>
      <c r="D88">
        <v>1553.9431664609</v>
      </c>
      <c r="E88">
        <v>1561.6736631876</v>
      </c>
      <c r="F88">
        <v>1538.4083022597</v>
      </c>
      <c r="G88">
        <v>1546.8245655837</v>
      </c>
      <c r="H88">
        <v>1555.7366091904</v>
      </c>
      <c r="I88">
        <v>1562.1587661398</v>
      </c>
      <c r="J88">
        <v>1538.3459159584</v>
      </c>
      <c r="K88">
        <v>1546.8265121881</v>
      </c>
      <c r="L88">
        <v>1554.9721495264</v>
      </c>
      <c r="M88">
        <v>1561.9791004691</v>
      </c>
    </row>
    <row r="89" spans="1:13">
      <c r="A89" t="s">
        <v>2576</v>
      </c>
      <c r="B89">
        <v>1538.6862139812</v>
      </c>
      <c r="C89">
        <v>1545.981520643</v>
      </c>
      <c r="D89">
        <v>1553.9421832214</v>
      </c>
      <c r="E89">
        <v>1561.6675129131</v>
      </c>
      <c r="F89">
        <v>1538.4098437719</v>
      </c>
      <c r="G89">
        <v>1546.8253438443</v>
      </c>
      <c r="H89">
        <v>1555.7372001123</v>
      </c>
      <c r="I89">
        <v>1562.1661119154</v>
      </c>
      <c r="J89">
        <v>1538.3472653777</v>
      </c>
      <c r="K89">
        <v>1546.8267081808</v>
      </c>
      <c r="L89">
        <v>1554.9731321468</v>
      </c>
      <c r="M89">
        <v>1561.9775113615</v>
      </c>
    </row>
    <row r="90" spans="1:13">
      <c r="A90" t="s">
        <v>2577</v>
      </c>
      <c r="B90">
        <v>1538.6864060336</v>
      </c>
      <c r="C90">
        <v>1545.9830754688</v>
      </c>
      <c r="D90">
        <v>1553.9439519012</v>
      </c>
      <c r="E90">
        <v>1561.6625516107</v>
      </c>
      <c r="F90">
        <v>1538.411383405</v>
      </c>
      <c r="G90">
        <v>1546.8269022707</v>
      </c>
      <c r="H90">
        <v>1555.736018269</v>
      </c>
      <c r="I90">
        <v>1562.1553911817</v>
      </c>
      <c r="J90">
        <v>1538.3472653777</v>
      </c>
      <c r="K90">
        <v>1546.8274864435</v>
      </c>
      <c r="L90">
        <v>1554.9721495264</v>
      </c>
      <c r="M90">
        <v>1561.9840618427</v>
      </c>
    </row>
    <row r="91" spans="1:13">
      <c r="A91" t="s">
        <v>2578</v>
      </c>
      <c r="B91">
        <v>1538.6844798632</v>
      </c>
      <c r="C91">
        <v>1545.9813267652</v>
      </c>
      <c r="D91">
        <v>1553.9451310234</v>
      </c>
      <c r="E91">
        <v>1561.6653290052</v>
      </c>
      <c r="F91">
        <v>1538.4117692548</v>
      </c>
      <c r="G91">
        <v>1546.8255398367</v>
      </c>
      <c r="H91">
        <v>1555.7368074475</v>
      </c>
      <c r="I91">
        <v>1562.1424853525</v>
      </c>
      <c r="J91">
        <v>1538.3478412813</v>
      </c>
      <c r="K91">
        <v>1546.8280706168</v>
      </c>
      <c r="L91">
        <v>1554.9723456658</v>
      </c>
      <c r="M91">
        <v>1561.9796961427</v>
      </c>
    </row>
    <row r="92" spans="1:13">
      <c r="A92" t="s">
        <v>2579</v>
      </c>
      <c r="B92">
        <v>1538.6871761266</v>
      </c>
      <c r="C92">
        <v>1545.981520643</v>
      </c>
      <c r="D92">
        <v>1553.9449332226</v>
      </c>
      <c r="E92">
        <v>1561.6607653167</v>
      </c>
      <c r="F92">
        <v>1538.410613588</v>
      </c>
      <c r="G92">
        <v>1546.825928016</v>
      </c>
      <c r="H92">
        <v>1555.7364128581</v>
      </c>
      <c r="I92">
        <v>1562.1512205378</v>
      </c>
      <c r="J92">
        <v>1538.349766609</v>
      </c>
      <c r="K92">
        <v>1546.8278746238</v>
      </c>
      <c r="L92">
        <v>1554.9741166914</v>
      </c>
      <c r="M92">
        <v>1561.9765198687</v>
      </c>
    </row>
    <row r="93" spans="1:13">
      <c r="A93" t="s">
        <v>2580</v>
      </c>
      <c r="B93">
        <v>1538.6862139812</v>
      </c>
      <c r="C93">
        <v>1545.9819102996</v>
      </c>
      <c r="D93">
        <v>1553.9408082244</v>
      </c>
      <c r="E93">
        <v>1561.6756473451</v>
      </c>
      <c r="F93">
        <v>1538.4111914212</v>
      </c>
      <c r="G93">
        <v>1546.8272923535</v>
      </c>
      <c r="H93">
        <v>1555.7362165259</v>
      </c>
      <c r="I93">
        <v>1562.1847765126</v>
      </c>
      <c r="J93">
        <v>1538.3484190673</v>
      </c>
      <c r="K93">
        <v>1546.8292389647</v>
      </c>
      <c r="L93">
        <v>1554.9717553248</v>
      </c>
      <c r="M93">
        <v>1561.9808874913</v>
      </c>
    </row>
    <row r="94" spans="1:13">
      <c r="A94" t="s">
        <v>2581</v>
      </c>
      <c r="B94">
        <v>1538.6848639672</v>
      </c>
      <c r="C94">
        <v>1545.980937109</v>
      </c>
      <c r="D94">
        <v>1553.9413977829</v>
      </c>
      <c r="E94">
        <v>1561.6548129727</v>
      </c>
      <c r="F94">
        <v>1538.411383405</v>
      </c>
      <c r="G94">
        <v>1546.8243714944</v>
      </c>
      <c r="H94">
        <v>1555.7370037799</v>
      </c>
      <c r="I94">
        <v>1562.1675015071</v>
      </c>
      <c r="J94">
        <v>1538.349190704</v>
      </c>
      <c r="K94">
        <v>1546.8257339263</v>
      </c>
      <c r="L94">
        <v>1554.9715591855</v>
      </c>
      <c r="M94">
        <v>1561.9834681061</v>
      </c>
    </row>
    <row r="95" spans="1:13">
      <c r="A95" t="s">
        <v>2582</v>
      </c>
      <c r="B95">
        <v>1538.6856359414</v>
      </c>
      <c r="C95">
        <v>1545.9803535754</v>
      </c>
      <c r="D95">
        <v>1553.9447373423</v>
      </c>
      <c r="E95">
        <v>1561.6506469407</v>
      </c>
      <c r="F95">
        <v>1538.409457923</v>
      </c>
      <c r="G95">
        <v>1546.8243714944</v>
      </c>
      <c r="H95">
        <v>1555.7387765478</v>
      </c>
      <c r="I95">
        <v>1562.1653181413</v>
      </c>
      <c r="J95">
        <v>1538.3484190673</v>
      </c>
      <c r="K95">
        <v>1546.8263180983</v>
      </c>
      <c r="L95">
        <v>1554.9731321468</v>
      </c>
      <c r="M95">
        <v>1561.9824746654</v>
      </c>
    </row>
    <row r="96" spans="1:13">
      <c r="A96" t="s">
        <v>2583</v>
      </c>
      <c r="B96">
        <v>1538.686984074</v>
      </c>
      <c r="C96">
        <v>1545.9813267652</v>
      </c>
      <c r="D96">
        <v>1553.9439519012</v>
      </c>
      <c r="E96">
        <v>1561.6643379087</v>
      </c>
      <c r="F96">
        <v>1538.4104216045</v>
      </c>
      <c r="G96">
        <v>1546.8243714944</v>
      </c>
      <c r="H96">
        <v>1555.735231016</v>
      </c>
      <c r="I96">
        <v>1562.1526120438</v>
      </c>
      <c r="J96">
        <v>1538.3478412813</v>
      </c>
      <c r="K96">
        <v>1546.8270963606</v>
      </c>
      <c r="L96">
        <v>1554.9713630463</v>
      </c>
      <c r="M96">
        <v>1561.9796961427</v>
      </c>
    </row>
    <row r="97" spans="1:13">
      <c r="A97" t="s">
        <v>2584</v>
      </c>
      <c r="B97">
        <v>1538.6867920214</v>
      </c>
      <c r="C97">
        <v>1545.980547453</v>
      </c>
      <c r="D97">
        <v>1553.9449332226</v>
      </c>
      <c r="E97">
        <v>1561.6585833672</v>
      </c>
      <c r="F97">
        <v>1538.4108055716</v>
      </c>
      <c r="G97">
        <v>1546.8247615759</v>
      </c>
      <c r="H97">
        <v>1555.7348364274</v>
      </c>
      <c r="I97">
        <v>1562.1673035484</v>
      </c>
      <c r="J97">
        <v>1538.3472653777</v>
      </c>
      <c r="K97">
        <v>1546.8267081808</v>
      </c>
      <c r="L97">
        <v>1554.9741166914</v>
      </c>
      <c r="M97">
        <v>1561.9816810779</v>
      </c>
    </row>
    <row r="98" spans="1:13">
      <c r="A98" t="s">
        <v>2585</v>
      </c>
      <c r="B98">
        <v>1538.6858279937</v>
      </c>
      <c r="C98">
        <v>1545.9821041775</v>
      </c>
      <c r="D98">
        <v>1553.9451310234</v>
      </c>
      <c r="E98">
        <v>1561.659774226</v>
      </c>
      <c r="F98">
        <v>1538.4069546154</v>
      </c>
      <c r="G98">
        <v>1546.8241774051</v>
      </c>
      <c r="H98">
        <v>1555.7373964447</v>
      </c>
      <c r="I98">
        <v>1562.158368286</v>
      </c>
      <c r="J98">
        <v>1538.3472653777</v>
      </c>
      <c r="K98">
        <v>1546.8247615759</v>
      </c>
      <c r="L98">
        <v>1554.9739205516</v>
      </c>
      <c r="M98">
        <v>1561.9816810779</v>
      </c>
    </row>
    <row r="99" spans="1:13">
      <c r="A99" t="s">
        <v>2586</v>
      </c>
      <c r="B99">
        <v>1538.6873681792</v>
      </c>
      <c r="C99">
        <v>1545.9797700422</v>
      </c>
      <c r="D99">
        <v>1553.9433623408</v>
      </c>
      <c r="E99">
        <v>1561.6589809664</v>
      </c>
      <c r="F99">
        <v>1538.4108055716</v>
      </c>
      <c r="G99">
        <v>1546.8247615759</v>
      </c>
      <c r="H99">
        <v>1555.7372001123</v>
      </c>
      <c r="I99">
        <v>1562.144072855</v>
      </c>
      <c r="J99">
        <v>1538.3486129174</v>
      </c>
      <c r="K99">
        <v>1546.8267081808</v>
      </c>
      <c r="L99">
        <v>1554.9758877211</v>
      </c>
      <c r="M99">
        <v>1561.9810854028</v>
      </c>
    </row>
    <row r="100" spans="1:13">
      <c r="A100" t="s">
        <v>2587</v>
      </c>
      <c r="B100">
        <v>1538.6854420064</v>
      </c>
      <c r="C100">
        <v>1545.9822980555</v>
      </c>
      <c r="D100">
        <v>1553.9453269038</v>
      </c>
      <c r="E100">
        <v>1561.6560038258</v>
      </c>
      <c r="F100">
        <v>1538.4096499063</v>
      </c>
      <c r="G100">
        <v>1546.822814976</v>
      </c>
      <c r="H100">
        <v>1555.7328673371</v>
      </c>
      <c r="I100">
        <v>1562.1591639937</v>
      </c>
      <c r="J100">
        <v>1538.3466875926</v>
      </c>
      <c r="K100">
        <v>1546.8255398367</v>
      </c>
      <c r="L100">
        <v>1554.9737224888</v>
      </c>
      <c r="M100">
        <v>1561.9850552854</v>
      </c>
    </row>
    <row r="101" spans="1:13">
      <c r="A101" t="s">
        <v>2588</v>
      </c>
      <c r="B101">
        <v>1538.6867920214</v>
      </c>
      <c r="C101">
        <v>1545.9807432313</v>
      </c>
      <c r="D101">
        <v>1553.9421832214</v>
      </c>
      <c r="E101">
        <v>1561.6520356156</v>
      </c>
      <c r="F101">
        <v>1538.4088800911</v>
      </c>
      <c r="G101">
        <v>1546.8263180983</v>
      </c>
      <c r="H101">
        <v>1555.7356256048</v>
      </c>
      <c r="I101">
        <v>1562.1675015071</v>
      </c>
      <c r="J101">
        <v>1538.3472653777</v>
      </c>
      <c r="K101">
        <v>1546.8290429714</v>
      </c>
      <c r="L101">
        <v>1554.9737224888</v>
      </c>
      <c r="M101">
        <v>1561.9872381474</v>
      </c>
    </row>
    <row r="102" spans="1:13">
      <c r="A102" t="s">
        <v>2589</v>
      </c>
      <c r="B102">
        <v>1538.6850579021</v>
      </c>
      <c r="C102">
        <v>1545.980937109</v>
      </c>
      <c r="D102">
        <v>1553.9443436615</v>
      </c>
      <c r="E102">
        <v>1561.658781197</v>
      </c>
      <c r="F102">
        <v>1538.4109994375</v>
      </c>
      <c r="G102">
        <v>1546.8251497548</v>
      </c>
      <c r="H102">
        <v>1555.7368074475</v>
      </c>
      <c r="I102">
        <v>1562.1530079539</v>
      </c>
      <c r="J102">
        <v>1538.3472653777</v>
      </c>
      <c r="K102">
        <v>1546.8265121881</v>
      </c>
      <c r="L102">
        <v>1554.9735263491</v>
      </c>
      <c r="M102">
        <v>1561.9828724296</v>
      </c>
    </row>
    <row r="103" spans="1:13">
      <c r="A103" t="s">
        <v>2590</v>
      </c>
      <c r="B103">
        <v>1538.6825536976</v>
      </c>
      <c r="C103">
        <v>1545.981520643</v>
      </c>
      <c r="D103">
        <v>1553.9445414621</v>
      </c>
      <c r="E103">
        <v>1561.6748540694</v>
      </c>
      <c r="F103">
        <v>1538.4071465981</v>
      </c>
      <c r="G103">
        <v>1546.8261240085</v>
      </c>
      <c r="H103">
        <v>1555.7350346841</v>
      </c>
      <c r="I103">
        <v>1562.179811923</v>
      </c>
      <c r="J103">
        <v>1538.3447622726</v>
      </c>
      <c r="K103">
        <v>1546.8274864435</v>
      </c>
      <c r="L103">
        <v>1554.971953387</v>
      </c>
      <c r="M103">
        <v>1561.9794962912</v>
      </c>
    </row>
    <row r="104" spans="1:13">
      <c r="A104" t="s">
        <v>2591</v>
      </c>
      <c r="B104">
        <v>1538.6867920214</v>
      </c>
      <c r="C104">
        <v>1545.9807432313</v>
      </c>
      <c r="D104">
        <v>1553.9415936623</v>
      </c>
      <c r="E104">
        <v>1561.6524332115</v>
      </c>
      <c r="F104">
        <v>1538.4081102767</v>
      </c>
      <c r="G104">
        <v>1546.8243714944</v>
      </c>
      <c r="H104">
        <v>1555.7393674713</v>
      </c>
      <c r="I104">
        <v>1562.1841806825</v>
      </c>
      <c r="J104">
        <v>1538.3459159584</v>
      </c>
      <c r="K104">
        <v>1546.8269022707</v>
      </c>
      <c r="L104">
        <v>1554.9751012373</v>
      </c>
      <c r="M104">
        <v>1561.9830703416</v>
      </c>
    </row>
    <row r="105" spans="1:13">
      <c r="A105" t="s">
        <v>2592</v>
      </c>
      <c r="B105">
        <v>1538.686020046</v>
      </c>
      <c r="C105">
        <v>1545.981520643</v>
      </c>
      <c r="D105">
        <v>1553.9461123463</v>
      </c>
      <c r="E105">
        <v>1561.6500515181</v>
      </c>
      <c r="F105">
        <v>1538.408688108</v>
      </c>
      <c r="G105">
        <v>1546.8239814131</v>
      </c>
      <c r="H105">
        <v>1555.7366091904</v>
      </c>
      <c r="I105">
        <v>1562.1444707015</v>
      </c>
      <c r="J105">
        <v>1538.3464937429</v>
      </c>
      <c r="K105">
        <v>1546.8265121881</v>
      </c>
      <c r="L105">
        <v>1554.9731321468</v>
      </c>
      <c r="M105">
        <v>1561.9791004691</v>
      </c>
    </row>
    <row r="106" spans="1:13">
      <c r="A106" t="s">
        <v>2593</v>
      </c>
      <c r="B106">
        <v>1538.6850579021</v>
      </c>
      <c r="C106">
        <v>1545.9834651261</v>
      </c>
      <c r="D106">
        <v>1553.9447373423</v>
      </c>
      <c r="E106">
        <v>1561.6728699139</v>
      </c>
      <c r="F106">
        <v>1538.409457923</v>
      </c>
      <c r="G106">
        <v>1546.8243714944</v>
      </c>
      <c r="H106">
        <v>1555.7373964447</v>
      </c>
      <c r="I106">
        <v>1562.1607515302</v>
      </c>
      <c r="J106">
        <v>1538.3453381742</v>
      </c>
      <c r="K106">
        <v>1546.8269022707</v>
      </c>
      <c r="L106">
        <v>1554.9717553248</v>
      </c>
      <c r="M106">
        <v>1561.9785047959</v>
      </c>
    </row>
    <row r="107" spans="1:13">
      <c r="A107" t="s">
        <v>2594</v>
      </c>
      <c r="B107">
        <v>1538.6867920214</v>
      </c>
      <c r="C107">
        <v>1545.9821041775</v>
      </c>
      <c r="D107">
        <v>1553.9441477813</v>
      </c>
      <c r="E107">
        <v>1561.6706879305</v>
      </c>
      <c r="F107">
        <v>1538.408688108</v>
      </c>
      <c r="G107">
        <v>1546.8239814131</v>
      </c>
      <c r="H107">
        <v>1555.7346400956</v>
      </c>
      <c r="I107">
        <v>1562.1573765635</v>
      </c>
      <c r="J107">
        <v>1538.3453381742</v>
      </c>
      <c r="K107">
        <v>1546.8265121881</v>
      </c>
      <c r="L107">
        <v>1554.9729360072</v>
      </c>
      <c r="M107">
        <v>1561.9787027068</v>
      </c>
    </row>
    <row r="108" spans="1:13">
      <c r="A108" t="s">
        <v>2595</v>
      </c>
      <c r="B108">
        <v>1538.6867920214</v>
      </c>
      <c r="C108">
        <v>1545.9811309867</v>
      </c>
      <c r="D108">
        <v>1553.9459164657</v>
      </c>
      <c r="E108">
        <v>1561.6528288681</v>
      </c>
      <c r="F108">
        <v>1538.409457923</v>
      </c>
      <c r="G108">
        <v>1546.8239814131</v>
      </c>
      <c r="H108">
        <v>1555.735231016</v>
      </c>
      <c r="I108">
        <v>1562.1851743798</v>
      </c>
      <c r="J108">
        <v>1538.3464937429</v>
      </c>
      <c r="K108">
        <v>1546.825928016</v>
      </c>
      <c r="L108">
        <v>1554.9721495264</v>
      </c>
      <c r="M108">
        <v>1561.9810854028</v>
      </c>
    </row>
    <row r="109" spans="1:13">
      <c r="A109" t="s">
        <v>2596</v>
      </c>
      <c r="B109">
        <v>1538.6879462203</v>
      </c>
      <c r="C109">
        <v>1545.9821041775</v>
      </c>
      <c r="D109">
        <v>1553.9433623408</v>
      </c>
      <c r="E109">
        <v>1561.6548129727</v>
      </c>
      <c r="F109">
        <v>1538.4096499063</v>
      </c>
      <c r="G109">
        <v>1546.8239814131</v>
      </c>
      <c r="H109">
        <v>1555.7348364274</v>
      </c>
      <c r="I109">
        <v>1562.164922225</v>
      </c>
      <c r="J109">
        <v>1538.3466875926</v>
      </c>
      <c r="K109">
        <v>1546.825928016</v>
      </c>
      <c r="L109">
        <v>1554.9721495264</v>
      </c>
      <c r="M109">
        <v>1561.9844596077</v>
      </c>
    </row>
    <row r="110" spans="1:13">
      <c r="A110" t="s">
        <v>2597</v>
      </c>
      <c r="B110">
        <v>1538.6867920214</v>
      </c>
      <c r="C110">
        <v>1545.9821041775</v>
      </c>
      <c r="D110">
        <v>1553.9435582208</v>
      </c>
      <c r="E110">
        <v>1561.6534242929</v>
      </c>
      <c r="F110">
        <v>1538.409457923</v>
      </c>
      <c r="G110">
        <v>1546.8232031539</v>
      </c>
      <c r="H110">
        <v>1555.7358219369</v>
      </c>
      <c r="I110">
        <v>1562.1591639937</v>
      </c>
      <c r="J110">
        <v>1538.3472653777</v>
      </c>
      <c r="K110">
        <v>1546.8245655837</v>
      </c>
      <c r="L110">
        <v>1554.9745108942</v>
      </c>
      <c r="M110">
        <v>1561.9840618427</v>
      </c>
    </row>
    <row r="111" spans="1:13">
      <c r="A111" t="s">
        <v>2598</v>
      </c>
      <c r="B111">
        <v>1538.686020046</v>
      </c>
      <c r="C111">
        <v>1545.9832712478</v>
      </c>
      <c r="D111">
        <v>1553.9439519012</v>
      </c>
      <c r="E111">
        <v>1561.6571946807</v>
      </c>
      <c r="F111">
        <v>1538.4077244287</v>
      </c>
      <c r="G111">
        <v>1546.8241774051</v>
      </c>
      <c r="H111">
        <v>1555.7368074475</v>
      </c>
      <c r="I111">
        <v>1562.1804077497</v>
      </c>
      <c r="J111">
        <v>1538.3459159584</v>
      </c>
      <c r="K111">
        <v>1546.8267081808</v>
      </c>
      <c r="L111">
        <v>1554.9711649842</v>
      </c>
      <c r="M111">
        <v>1561.9816810779</v>
      </c>
    </row>
    <row r="112" spans="1:13">
      <c r="A112" t="s">
        <v>2599</v>
      </c>
      <c r="B112">
        <v>1538.6858279937</v>
      </c>
      <c r="C112">
        <v>1545.980547453</v>
      </c>
      <c r="D112">
        <v>1553.946506028</v>
      </c>
      <c r="E112">
        <v>1561.6522334438</v>
      </c>
      <c r="F112">
        <v>1538.4102277388</v>
      </c>
      <c r="G112">
        <v>1546.8237873239</v>
      </c>
      <c r="H112">
        <v>1555.7362165259</v>
      </c>
      <c r="I112">
        <v>1562.1726639786</v>
      </c>
      <c r="J112">
        <v>1538.3459159584</v>
      </c>
      <c r="K112">
        <v>1546.8251497548</v>
      </c>
      <c r="L112">
        <v>1554.9731321468</v>
      </c>
      <c r="M112">
        <v>1561.9775113615</v>
      </c>
    </row>
    <row r="113" spans="1:13">
      <c r="A113" t="s">
        <v>2600</v>
      </c>
      <c r="B113">
        <v>1538.6858279937</v>
      </c>
      <c r="C113">
        <v>1545.980547453</v>
      </c>
      <c r="D113">
        <v>1553.9419873418</v>
      </c>
      <c r="E113">
        <v>1561.6546151439</v>
      </c>
      <c r="F113">
        <v>1538.409457923</v>
      </c>
      <c r="G113">
        <v>1546.8261240085</v>
      </c>
      <c r="H113">
        <v>1555.7364128581</v>
      </c>
      <c r="I113">
        <v>1562.1405000085</v>
      </c>
      <c r="J113">
        <v>1538.3472653777</v>
      </c>
      <c r="K113">
        <v>1546.8280706168</v>
      </c>
      <c r="L113">
        <v>1554.9705746441</v>
      </c>
      <c r="M113">
        <v>1561.9810854028</v>
      </c>
    </row>
    <row r="114" spans="1:13">
      <c r="A114" t="s">
        <v>2601</v>
      </c>
      <c r="B114">
        <v>1538.6858279937</v>
      </c>
      <c r="C114">
        <v>1545.9819102996</v>
      </c>
      <c r="D114">
        <v>1553.9433623408</v>
      </c>
      <c r="E114">
        <v>1561.658781197</v>
      </c>
      <c r="F114">
        <v>1538.4102277388</v>
      </c>
      <c r="G114">
        <v>1546.8257339263</v>
      </c>
      <c r="H114">
        <v>1555.7381856247</v>
      </c>
      <c r="I114">
        <v>1562.1603536754</v>
      </c>
      <c r="J114">
        <v>1538.3478412813</v>
      </c>
      <c r="K114">
        <v>1546.8276805336</v>
      </c>
      <c r="L114">
        <v>1554.9711649842</v>
      </c>
      <c r="M114">
        <v>1561.9785047959</v>
      </c>
    </row>
    <row r="115" spans="1:13">
      <c r="A115" t="s">
        <v>2602</v>
      </c>
      <c r="B115">
        <v>1538.6867920214</v>
      </c>
      <c r="C115">
        <v>1545.9828815906</v>
      </c>
      <c r="D115">
        <v>1553.9421832214</v>
      </c>
      <c r="E115">
        <v>1561.6671153095</v>
      </c>
      <c r="F115">
        <v>1538.411383405</v>
      </c>
      <c r="G115">
        <v>1546.8257339263</v>
      </c>
      <c r="H115">
        <v>1555.7372001123</v>
      </c>
      <c r="I115">
        <v>1562.1677014067</v>
      </c>
      <c r="J115">
        <v>1538.3478412813</v>
      </c>
      <c r="K115">
        <v>1546.8269022707</v>
      </c>
      <c r="L115">
        <v>1554.9735263491</v>
      </c>
      <c r="M115">
        <v>1561.9800919651</v>
      </c>
    </row>
    <row r="116" spans="1:13">
      <c r="A116" t="s">
        <v>2603</v>
      </c>
      <c r="B116">
        <v>1538.6848639672</v>
      </c>
      <c r="C116">
        <v>1545.9817145209</v>
      </c>
      <c r="D116">
        <v>1553.9439519012</v>
      </c>
      <c r="E116">
        <v>1561.6538218895</v>
      </c>
      <c r="F116">
        <v>1538.4084961249</v>
      </c>
      <c r="G116">
        <v>1546.8263180983</v>
      </c>
      <c r="H116">
        <v>1555.735231016</v>
      </c>
      <c r="I116">
        <v>1562.1543975223</v>
      </c>
      <c r="J116">
        <v>1538.3459159584</v>
      </c>
      <c r="K116">
        <v>1546.8288488809</v>
      </c>
      <c r="L116">
        <v>1554.9760838615</v>
      </c>
      <c r="M116">
        <v>1561.9846575201</v>
      </c>
    </row>
    <row r="117" spans="1:13">
      <c r="A117" t="s">
        <v>2604</v>
      </c>
      <c r="B117">
        <v>1538.6858279937</v>
      </c>
      <c r="C117">
        <v>1545.9826877125</v>
      </c>
      <c r="D117">
        <v>1553.9408082244</v>
      </c>
      <c r="E117">
        <v>1561.659774226</v>
      </c>
      <c r="F117">
        <v>1538.409457923</v>
      </c>
      <c r="G117">
        <v>1546.8263180983</v>
      </c>
      <c r="H117">
        <v>1555.7346400956</v>
      </c>
      <c r="I117">
        <v>1562.1637305956</v>
      </c>
      <c r="J117">
        <v>1538.3464937429</v>
      </c>
      <c r="K117">
        <v>1546.8290429714</v>
      </c>
      <c r="L117">
        <v>1554.9743128313</v>
      </c>
      <c r="M117">
        <v>1561.9779091232</v>
      </c>
    </row>
    <row r="118" spans="1:13">
      <c r="A118" t="s">
        <v>2605</v>
      </c>
      <c r="B118">
        <v>1538.6848639672</v>
      </c>
      <c r="C118">
        <v>1545.981520643</v>
      </c>
      <c r="D118">
        <v>1553.9445414621</v>
      </c>
      <c r="E118">
        <v>1561.6496539234</v>
      </c>
      <c r="F118">
        <v>1538.4081102767</v>
      </c>
      <c r="G118">
        <v>1546.8263180983</v>
      </c>
      <c r="H118">
        <v>1555.7366091904</v>
      </c>
      <c r="I118">
        <v>1562.1647223261</v>
      </c>
      <c r="J118">
        <v>1538.3459159584</v>
      </c>
      <c r="K118">
        <v>1546.8288488809</v>
      </c>
      <c r="L118">
        <v>1554.9751012373</v>
      </c>
      <c r="M118">
        <v>1561.9832682537</v>
      </c>
    </row>
    <row r="119" spans="1:13">
      <c r="A119" t="s">
        <v>2606</v>
      </c>
      <c r="B119">
        <v>1538.6852499542</v>
      </c>
      <c r="C119">
        <v>1545.9813267652</v>
      </c>
      <c r="D119">
        <v>1553.9453269038</v>
      </c>
      <c r="E119">
        <v>1561.66453574</v>
      </c>
      <c r="F119">
        <v>1538.410613588</v>
      </c>
      <c r="G119">
        <v>1546.8235932348</v>
      </c>
      <c r="H119">
        <v>1555.7356256048</v>
      </c>
      <c r="I119">
        <v>1562.1599577615</v>
      </c>
      <c r="J119">
        <v>1538.3472653777</v>
      </c>
      <c r="K119">
        <v>1546.8241774051</v>
      </c>
      <c r="L119">
        <v>1554.9725437282</v>
      </c>
      <c r="M119">
        <v>1561.978902558</v>
      </c>
    </row>
    <row r="120" spans="1:13">
      <c r="A120" t="s">
        <v>2607</v>
      </c>
      <c r="B120">
        <v>1538.686984074</v>
      </c>
      <c r="C120">
        <v>1545.980937109</v>
      </c>
      <c r="D120">
        <v>1553.9425769011</v>
      </c>
      <c r="E120">
        <v>1561.6627494415</v>
      </c>
      <c r="F120">
        <v>1538.4109994375</v>
      </c>
      <c r="G120">
        <v>1546.8233972429</v>
      </c>
      <c r="H120">
        <v>1555.7362165259</v>
      </c>
      <c r="I120">
        <v>1562.1823931951</v>
      </c>
      <c r="J120">
        <v>1538.3478412813</v>
      </c>
      <c r="K120">
        <v>1546.8253438443</v>
      </c>
      <c r="L120">
        <v>1554.9725437282</v>
      </c>
      <c r="M120">
        <v>1561.9794962912</v>
      </c>
    </row>
    <row r="121" spans="1:13">
      <c r="A121" t="s">
        <v>2608</v>
      </c>
      <c r="B121">
        <v>1538.6848639672</v>
      </c>
      <c r="C121">
        <v>1545.9832712478</v>
      </c>
      <c r="D121">
        <v>1553.9417914622</v>
      </c>
      <c r="E121">
        <v>1561.6611629171</v>
      </c>
      <c r="F121">
        <v>1538.409457923</v>
      </c>
      <c r="G121">
        <v>1546.8243714944</v>
      </c>
      <c r="H121">
        <v>1555.7340491757</v>
      </c>
      <c r="I121">
        <v>1562.1758410503</v>
      </c>
      <c r="J121">
        <v>1538.3459159584</v>
      </c>
      <c r="K121">
        <v>1546.8269022707</v>
      </c>
      <c r="L121">
        <v>1554.9715591855</v>
      </c>
      <c r="M121">
        <v>1561.9844596077</v>
      </c>
    </row>
    <row r="122" spans="1:13">
      <c r="A122" t="s">
        <v>2609</v>
      </c>
      <c r="B122">
        <v>1538.6846719152</v>
      </c>
      <c r="C122">
        <v>1545.9822980555</v>
      </c>
      <c r="D122">
        <v>1553.9425769011</v>
      </c>
      <c r="E122">
        <v>1561.6514401919</v>
      </c>
      <c r="F122">
        <v>1538.4096499063</v>
      </c>
      <c r="G122">
        <v>1546.8245655837</v>
      </c>
      <c r="H122">
        <v>1555.7346400956</v>
      </c>
      <c r="I122">
        <v>1562.1702826388</v>
      </c>
      <c r="J122">
        <v>1538.3472653777</v>
      </c>
      <c r="K122">
        <v>1546.8265121881</v>
      </c>
      <c r="L122">
        <v>1554.9725437282</v>
      </c>
      <c r="M122">
        <v>1561.9791004691</v>
      </c>
    </row>
    <row r="123" spans="1:13">
      <c r="A123" t="s">
        <v>2610</v>
      </c>
      <c r="B123">
        <v>1538.6848639672</v>
      </c>
      <c r="C123">
        <v>1545.9807432313</v>
      </c>
      <c r="D123">
        <v>1553.9425769011</v>
      </c>
      <c r="E123">
        <v>1561.6609650866</v>
      </c>
      <c r="F123">
        <v>1538.409457923</v>
      </c>
      <c r="G123">
        <v>1546.8265121881</v>
      </c>
      <c r="H123">
        <v>1555.7348364274</v>
      </c>
      <c r="I123">
        <v>1562.1688930421</v>
      </c>
      <c r="J123">
        <v>1538.3464937429</v>
      </c>
      <c r="K123">
        <v>1546.8276805336</v>
      </c>
      <c r="L123">
        <v>1554.9749031743</v>
      </c>
      <c r="M123">
        <v>1561.9785047959</v>
      </c>
    </row>
    <row r="124" spans="1:13">
      <c r="A124" t="s">
        <v>2611</v>
      </c>
      <c r="B124">
        <v>1538.686984074</v>
      </c>
      <c r="C124">
        <v>1545.9817145209</v>
      </c>
      <c r="D124">
        <v>1553.9433623408</v>
      </c>
      <c r="E124">
        <v>1561.6657266079</v>
      </c>
      <c r="F124">
        <v>1538.4108055716</v>
      </c>
      <c r="G124">
        <v>1546.8261240085</v>
      </c>
      <c r="H124">
        <v>1555.7375947021</v>
      </c>
      <c r="I124">
        <v>1562.161943155</v>
      </c>
      <c r="J124">
        <v>1538.349190704</v>
      </c>
      <c r="K124">
        <v>1546.8280706168</v>
      </c>
      <c r="L124">
        <v>1554.9762800019</v>
      </c>
      <c r="M124">
        <v>1561.9816810779</v>
      </c>
    </row>
    <row r="125" spans="1:13">
      <c r="A125" t="s">
        <v>2612</v>
      </c>
      <c r="B125">
        <v>1538.686984074</v>
      </c>
      <c r="C125">
        <v>1545.980547453</v>
      </c>
      <c r="D125">
        <v>1553.9447373423</v>
      </c>
      <c r="E125">
        <v>1561.6520356156</v>
      </c>
      <c r="F125">
        <v>1538.4111914212</v>
      </c>
      <c r="G125">
        <v>1546.8247615759</v>
      </c>
      <c r="H125">
        <v>1555.7356256048</v>
      </c>
      <c r="I125">
        <v>1562.1599577615</v>
      </c>
      <c r="J125">
        <v>1538.3472653777</v>
      </c>
      <c r="K125">
        <v>1546.8267081808</v>
      </c>
      <c r="L125">
        <v>1554.9754935177</v>
      </c>
      <c r="M125">
        <v>1561.9826725773</v>
      </c>
    </row>
    <row r="126" spans="1:13">
      <c r="A126" t="s">
        <v>2613</v>
      </c>
      <c r="B126">
        <v>1538.6854420064</v>
      </c>
      <c r="C126">
        <v>1545.9832712478</v>
      </c>
      <c r="D126">
        <v>1553.9441477813</v>
      </c>
      <c r="E126">
        <v>1561.6643379087</v>
      </c>
      <c r="F126">
        <v>1538.4108055716</v>
      </c>
      <c r="G126">
        <v>1546.8253438443</v>
      </c>
      <c r="H126">
        <v>1555.7350346841</v>
      </c>
      <c r="I126">
        <v>1562.1792160967</v>
      </c>
      <c r="J126">
        <v>1538.3472653777</v>
      </c>
      <c r="K126">
        <v>1546.8280706168</v>
      </c>
      <c r="L126">
        <v>1554.9743128313</v>
      </c>
      <c r="M126">
        <v>1561.9820769014</v>
      </c>
    </row>
    <row r="127" spans="1:13">
      <c r="A127" t="s">
        <v>2614</v>
      </c>
      <c r="B127">
        <v>1538.6848639672</v>
      </c>
      <c r="C127">
        <v>1545.9832712478</v>
      </c>
      <c r="D127">
        <v>1553.9410041037</v>
      </c>
      <c r="E127">
        <v>1561.6603696561</v>
      </c>
      <c r="F127">
        <v>1538.4084961249</v>
      </c>
      <c r="G127">
        <v>1546.8245655837</v>
      </c>
      <c r="H127">
        <v>1555.735231016</v>
      </c>
      <c r="I127">
        <v>1562.1684951832</v>
      </c>
      <c r="J127">
        <v>1538.3478412813</v>
      </c>
      <c r="K127">
        <v>1546.8265121881</v>
      </c>
      <c r="L127">
        <v>1554.971953387</v>
      </c>
      <c r="M127">
        <v>1561.9794962912</v>
      </c>
    </row>
    <row r="128" spans="1:13">
      <c r="A128" t="s">
        <v>2615</v>
      </c>
      <c r="B128">
        <v>1538.6867920214</v>
      </c>
      <c r="C128">
        <v>1545.9819102996</v>
      </c>
      <c r="D128">
        <v>1553.9425769011</v>
      </c>
      <c r="E128">
        <v>1561.66453574</v>
      </c>
      <c r="F128">
        <v>1538.411383405</v>
      </c>
      <c r="G128">
        <v>1546.8243714944</v>
      </c>
      <c r="H128">
        <v>1555.7356256048</v>
      </c>
      <c r="I128">
        <v>1562.1702826388</v>
      </c>
      <c r="J128">
        <v>1538.3478412813</v>
      </c>
      <c r="K128">
        <v>1546.8276805336</v>
      </c>
      <c r="L128">
        <v>1554.9727398677</v>
      </c>
      <c r="M128">
        <v>1561.9834681061</v>
      </c>
    </row>
    <row r="129" spans="1:13">
      <c r="A129" t="s">
        <v>2616</v>
      </c>
      <c r="B129">
        <v>1538.6842878113</v>
      </c>
      <c r="C129">
        <v>1545.981520643</v>
      </c>
      <c r="D129">
        <v>1553.9398249878</v>
      </c>
      <c r="E129">
        <v>1561.6621540096</v>
      </c>
      <c r="F129">
        <v>1538.4100357553</v>
      </c>
      <c r="G129">
        <v>1546.8261240085</v>
      </c>
      <c r="H129">
        <v>1555.7348364274</v>
      </c>
      <c r="I129">
        <v>1562.1742534832</v>
      </c>
      <c r="J129">
        <v>1538.3472653777</v>
      </c>
      <c r="K129">
        <v>1546.8286547905</v>
      </c>
      <c r="L129">
        <v>1554.9749031743</v>
      </c>
      <c r="M129">
        <v>1561.9806876395</v>
      </c>
    </row>
    <row r="130" spans="1:13">
      <c r="A130" t="s">
        <v>2617</v>
      </c>
      <c r="B130">
        <v>1538.6846719152</v>
      </c>
      <c r="C130">
        <v>1545.9819102996</v>
      </c>
      <c r="D130">
        <v>1553.9447373423</v>
      </c>
      <c r="E130">
        <v>1561.6488606741</v>
      </c>
      <c r="F130">
        <v>1538.4069546154</v>
      </c>
      <c r="G130">
        <v>1546.8226189842</v>
      </c>
      <c r="H130">
        <v>1555.7375947021</v>
      </c>
      <c r="I130">
        <v>1562.1684951832</v>
      </c>
      <c r="J130">
        <v>1538.3459159584</v>
      </c>
      <c r="K130">
        <v>1546.8251497548</v>
      </c>
      <c r="L130">
        <v>1554.9745108942</v>
      </c>
      <c r="M130">
        <v>1561.9826725773</v>
      </c>
    </row>
    <row r="131" spans="1:13">
      <c r="A131" t="s">
        <v>2618</v>
      </c>
      <c r="B131">
        <v>1538.6862139812</v>
      </c>
      <c r="C131">
        <v>1545.980547453</v>
      </c>
      <c r="D131">
        <v>1553.9425769011</v>
      </c>
      <c r="E131">
        <v>1561.655408399</v>
      </c>
      <c r="F131">
        <v>1538.409457923</v>
      </c>
      <c r="G131">
        <v>1546.8243714944</v>
      </c>
      <c r="H131">
        <v>1555.7379873672</v>
      </c>
      <c r="I131">
        <v>1562.1671055897</v>
      </c>
      <c r="J131">
        <v>1538.3464937429</v>
      </c>
      <c r="K131">
        <v>1546.8263180983</v>
      </c>
      <c r="L131">
        <v>1554.9737224888</v>
      </c>
      <c r="M131">
        <v>1561.9814831663</v>
      </c>
    </row>
    <row r="132" spans="1:13">
      <c r="A132" t="s">
        <v>2619</v>
      </c>
      <c r="B132">
        <v>1538.6871761266</v>
      </c>
      <c r="C132">
        <v>1545.9817145209</v>
      </c>
      <c r="D132">
        <v>1553.9439519012</v>
      </c>
      <c r="E132">
        <v>1561.6607653167</v>
      </c>
      <c r="F132">
        <v>1538.4119612387</v>
      </c>
      <c r="G132">
        <v>1546.8239814131</v>
      </c>
      <c r="H132">
        <v>1555.7368074475</v>
      </c>
      <c r="I132">
        <v>1562.1734597009</v>
      </c>
      <c r="J132">
        <v>1538.3464937429</v>
      </c>
      <c r="K132">
        <v>1546.8253438443</v>
      </c>
      <c r="L132">
        <v>1554.9737224888</v>
      </c>
      <c r="M132">
        <v>1561.9798940539</v>
      </c>
    </row>
    <row r="133" spans="1:13">
      <c r="A133" t="s">
        <v>2620</v>
      </c>
      <c r="B133">
        <v>1538.6852499542</v>
      </c>
      <c r="C133">
        <v>1545.980937109</v>
      </c>
      <c r="D133">
        <v>1553.9425769011</v>
      </c>
      <c r="E133">
        <v>1561.640131106</v>
      </c>
      <c r="F133">
        <v>1538.4100357553</v>
      </c>
      <c r="G133">
        <v>1546.8243714944</v>
      </c>
      <c r="H133">
        <v>1555.7362165259</v>
      </c>
      <c r="I133">
        <v>1562.1639285535</v>
      </c>
      <c r="J133">
        <v>1538.3478412813</v>
      </c>
      <c r="K133">
        <v>1546.8263180983</v>
      </c>
      <c r="L133">
        <v>1554.9743128313</v>
      </c>
      <c r="M133">
        <v>1561.9826725773</v>
      </c>
    </row>
    <row r="134" spans="1:13">
      <c r="A134" t="s">
        <v>2621</v>
      </c>
      <c r="B134">
        <v>1538.6854420064</v>
      </c>
      <c r="C134">
        <v>1545.9819102996</v>
      </c>
      <c r="D134">
        <v>1553.9441477813</v>
      </c>
      <c r="E134">
        <v>1561.6536221215</v>
      </c>
      <c r="F134">
        <v>1538.4100357553</v>
      </c>
      <c r="G134">
        <v>1546.8261240085</v>
      </c>
      <c r="H134">
        <v>1555.7358219369</v>
      </c>
      <c r="I134">
        <v>1562.1651201831</v>
      </c>
      <c r="J134">
        <v>1538.3472653777</v>
      </c>
      <c r="K134">
        <v>1546.8286547905</v>
      </c>
      <c r="L134">
        <v>1554.9741166914</v>
      </c>
      <c r="M134">
        <v>1561.9769176298</v>
      </c>
    </row>
    <row r="135" spans="1:13">
      <c r="A135" t="s">
        <v>2622</v>
      </c>
      <c r="B135">
        <v>1538.6852499542</v>
      </c>
      <c r="C135">
        <v>1545.9826877125</v>
      </c>
      <c r="D135">
        <v>1553.9461123463</v>
      </c>
      <c r="E135">
        <v>1561.658781197</v>
      </c>
      <c r="F135">
        <v>1538.410613588</v>
      </c>
      <c r="G135">
        <v>1546.8243714944</v>
      </c>
      <c r="H135">
        <v>1555.7348364274</v>
      </c>
      <c r="I135">
        <v>1562.1700827386</v>
      </c>
      <c r="J135">
        <v>1538.3464937429</v>
      </c>
      <c r="K135">
        <v>1546.8270963606</v>
      </c>
      <c r="L135">
        <v>1554.9741166914</v>
      </c>
      <c r="M135">
        <v>1561.9826725773</v>
      </c>
    </row>
    <row r="136" spans="1:13">
      <c r="A136" t="s">
        <v>2623</v>
      </c>
      <c r="B136">
        <v>1538.6844798632</v>
      </c>
      <c r="C136">
        <v>1545.9824919336</v>
      </c>
      <c r="D136">
        <v>1553.9463101473</v>
      </c>
      <c r="E136">
        <v>1561.6623537799</v>
      </c>
      <c r="F136">
        <v>1538.409457923</v>
      </c>
      <c r="G136">
        <v>1546.8230090649</v>
      </c>
      <c r="H136">
        <v>1555.7356256048</v>
      </c>
      <c r="I136">
        <v>1562.1949037522</v>
      </c>
      <c r="J136">
        <v>1538.3478412813</v>
      </c>
      <c r="K136">
        <v>1546.8263180983</v>
      </c>
      <c r="L136">
        <v>1554.9707727061</v>
      </c>
      <c r="M136">
        <v>1561.9836660182</v>
      </c>
    </row>
    <row r="137" spans="1:13">
      <c r="A137" t="s">
        <v>2624</v>
      </c>
      <c r="B137">
        <v>1538.6842878113</v>
      </c>
      <c r="C137">
        <v>1545.9821041775</v>
      </c>
      <c r="D137">
        <v>1553.9417914622</v>
      </c>
      <c r="E137">
        <v>1561.6657266079</v>
      </c>
      <c r="F137">
        <v>1538.4100357553</v>
      </c>
      <c r="G137">
        <v>1546.8243714944</v>
      </c>
      <c r="H137">
        <v>1555.7364128581</v>
      </c>
      <c r="I137">
        <v>1562.1778264841</v>
      </c>
      <c r="J137">
        <v>1538.3464937429</v>
      </c>
      <c r="K137">
        <v>1546.8269022707</v>
      </c>
      <c r="L137">
        <v>1554.9737224888</v>
      </c>
      <c r="M137">
        <v>1561.9814831663</v>
      </c>
    </row>
    <row r="138" spans="1:13">
      <c r="A138" t="s">
        <v>2625</v>
      </c>
      <c r="B138">
        <v>1538.686020046</v>
      </c>
      <c r="C138">
        <v>1545.9824919336</v>
      </c>
      <c r="D138">
        <v>1553.9425769011</v>
      </c>
      <c r="E138">
        <v>1561.655408399</v>
      </c>
      <c r="F138">
        <v>1538.4088800911</v>
      </c>
      <c r="G138">
        <v>1546.8253438443</v>
      </c>
      <c r="H138">
        <v>1555.7368074475</v>
      </c>
      <c r="I138">
        <v>1562.1696868198</v>
      </c>
      <c r="J138">
        <v>1538.3466875926</v>
      </c>
      <c r="K138">
        <v>1546.8292389647</v>
      </c>
      <c r="L138">
        <v>1554.9747070342</v>
      </c>
      <c r="M138">
        <v>1561.9794962912</v>
      </c>
    </row>
    <row r="139" spans="1:13">
      <c r="A139" t="s">
        <v>2626</v>
      </c>
      <c r="B139">
        <v>1538.6858279937</v>
      </c>
      <c r="C139">
        <v>1545.9828815906</v>
      </c>
      <c r="D139">
        <v>1553.9427727809</v>
      </c>
      <c r="E139">
        <v>1561.6564014237</v>
      </c>
      <c r="F139">
        <v>1538.408688108</v>
      </c>
      <c r="G139">
        <v>1546.8237873239</v>
      </c>
      <c r="H139">
        <v>1555.736018269</v>
      </c>
      <c r="I139">
        <v>1562.1702826388</v>
      </c>
      <c r="J139">
        <v>1538.3484190673</v>
      </c>
      <c r="K139">
        <v>1546.8265121881</v>
      </c>
      <c r="L139">
        <v>1554.9721495264</v>
      </c>
      <c r="M139">
        <v>1561.9810854028</v>
      </c>
    </row>
    <row r="140" spans="1:13">
      <c r="A140" t="s">
        <v>2627</v>
      </c>
      <c r="B140">
        <v>1538.6852499542</v>
      </c>
      <c r="C140">
        <v>1545.9807432313</v>
      </c>
      <c r="D140">
        <v>1553.9453269038</v>
      </c>
      <c r="E140">
        <v>1561.6548129727</v>
      </c>
      <c r="F140">
        <v>1538.409457923</v>
      </c>
      <c r="G140">
        <v>1546.8251497548</v>
      </c>
      <c r="H140">
        <v>1555.7372001123</v>
      </c>
      <c r="I140">
        <v>1562.1722680585</v>
      </c>
      <c r="J140">
        <v>1538.3472653777</v>
      </c>
      <c r="K140">
        <v>1546.8270963606</v>
      </c>
      <c r="L140">
        <v>1554.9751012373</v>
      </c>
      <c r="M140">
        <v>1561.978902558</v>
      </c>
    </row>
    <row r="141" spans="1:13">
      <c r="A141" t="s">
        <v>2628</v>
      </c>
      <c r="B141">
        <v>1538.6871761266</v>
      </c>
      <c r="C141">
        <v>1545.9811309867</v>
      </c>
      <c r="D141">
        <v>1553.942379101</v>
      </c>
      <c r="E141">
        <v>1561.6498536904</v>
      </c>
      <c r="F141">
        <v>1538.410613588</v>
      </c>
      <c r="G141">
        <v>1546.8237873239</v>
      </c>
      <c r="H141">
        <v>1555.7348364274</v>
      </c>
      <c r="I141">
        <v>1562.1629348832</v>
      </c>
      <c r="J141">
        <v>1538.3472653777</v>
      </c>
      <c r="K141">
        <v>1546.8257339263</v>
      </c>
      <c r="L141">
        <v>1554.9743128313</v>
      </c>
      <c r="M141">
        <v>1561.9810854028</v>
      </c>
    </row>
    <row r="142" spans="1:13">
      <c r="A142" t="s">
        <v>2629</v>
      </c>
      <c r="B142">
        <v>1538.6854420064</v>
      </c>
      <c r="C142">
        <v>1545.9813267652</v>
      </c>
      <c r="D142">
        <v>1553.9437560212</v>
      </c>
      <c r="E142">
        <v>1561.6542175469</v>
      </c>
      <c r="F142">
        <v>1538.4102277388</v>
      </c>
      <c r="G142">
        <v>1546.8224248954</v>
      </c>
      <c r="H142">
        <v>1555.735231016</v>
      </c>
      <c r="I142">
        <v>1562.1621411124</v>
      </c>
      <c r="J142">
        <v>1538.3478412813</v>
      </c>
      <c r="K142">
        <v>1546.8243714944</v>
      </c>
      <c r="L142">
        <v>1554.9735263491</v>
      </c>
      <c r="M142">
        <v>1561.9820769014</v>
      </c>
    </row>
    <row r="143" spans="1:13">
      <c r="A143" t="s">
        <v>2630</v>
      </c>
      <c r="B143">
        <v>1538.6871761266</v>
      </c>
      <c r="C143">
        <v>1545.9821041775</v>
      </c>
      <c r="D143">
        <v>1553.9427727809</v>
      </c>
      <c r="E143">
        <v>1561.6585833672</v>
      </c>
      <c r="F143">
        <v>1538.4098437719</v>
      </c>
      <c r="G143">
        <v>1546.8239814131</v>
      </c>
      <c r="H143">
        <v>1555.7342474322</v>
      </c>
      <c r="I143">
        <v>1562.1633327393</v>
      </c>
      <c r="J143">
        <v>1538.3459159584</v>
      </c>
      <c r="K143">
        <v>1546.825928016</v>
      </c>
      <c r="L143">
        <v>1554.9739205516</v>
      </c>
      <c r="M143">
        <v>1561.9824746654</v>
      </c>
    </row>
    <row r="144" spans="1:13">
      <c r="A144" t="s">
        <v>2631</v>
      </c>
      <c r="B144">
        <v>1538.6852499542</v>
      </c>
      <c r="C144">
        <v>1545.9799639196</v>
      </c>
      <c r="D144">
        <v>1553.9453269038</v>
      </c>
      <c r="E144">
        <v>1561.6690994504</v>
      </c>
      <c r="F144">
        <v>1538.4096499063</v>
      </c>
      <c r="G144">
        <v>1546.8245655837</v>
      </c>
      <c r="H144">
        <v>1555.7372001123</v>
      </c>
      <c r="I144">
        <v>1562.1937120771</v>
      </c>
      <c r="J144">
        <v>1538.3472653777</v>
      </c>
      <c r="K144">
        <v>1546.8272923535</v>
      </c>
      <c r="L144">
        <v>1554.9737224888</v>
      </c>
      <c r="M144">
        <v>1561.9791004691</v>
      </c>
    </row>
    <row r="145" spans="1:13">
      <c r="A145" t="s">
        <v>2632</v>
      </c>
      <c r="B145">
        <v>1538.686020046</v>
      </c>
      <c r="C145">
        <v>1545.9813267652</v>
      </c>
      <c r="D145">
        <v>1553.9419873418</v>
      </c>
      <c r="E145">
        <v>1561.6498536904</v>
      </c>
      <c r="F145">
        <v>1538.4121532226</v>
      </c>
      <c r="G145">
        <v>1546.8278746238</v>
      </c>
      <c r="H145">
        <v>1555.736018269</v>
      </c>
      <c r="I145">
        <v>1562.1675015071</v>
      </c>
      <c r="J145">
        <v>1538.350538247</v>
      </c>
      <c r="K145">
        <v>1546.8292389647</v>
      </c>
      <c r="L145">
        <v>1554.9741166914</v>
      </c>
      <c r="M145">
        <v>1561.9804897281</v>
      </c>
    </row>
    <row r="146" spans="1:13">
      <c r="A146" t="s">
        <v>2633</v>
      </c>
      <c r="B146">
        <v>1538.6885242618</v>
      </c>
      <c r="C146">
        <v>1545.9828815906</v>
      </c>
      <c r="D146">
        <v>1553.9463101473</v>
      </c>
      <c r="E146">
        <v>1561.6474720048</v>
      </c>
      <c r="F146">
        <v>1538.4104216045</v>
      </c>
      <c r="G146">
        <v>1546.8261240085</v>
      </c>
      <c r="H146">
        <v>1555.7356256048</v>
      </c>
      <c r="I146">
        <v>1562.1559869898</v>
      </c>
      <c r="J146">
        <v>1538.3472653777</v>
      </c>
      <c r="K146">
        <v>1546.8272923535</v>
      </c>
      <c r="L146">
        <v>1554.9758877211</v>
      </c>
      <c r="M146">
        <v>1561.9794962912</v>
      </c>
    </row>
    <row r="147" spans="1:13">
      <c r="A147" t="s">
        <v>2634</v>
      </c>
      <c r="B147">
        <v>1538.686020046</v>
      </c>
      <c r="C147">
        <v>1545.9819102996</v>
      </c>
      <c r="D147">
        <v>1553.9455227842</v>
      </c>
      <c r="E147">
        <v>1561.6579879384</v>
      </c>
      <c r="F147">
        <v>1538.4109994375</v>
      </c>
      <c r="G147">
        <v>1546.8224248954</v>
      </c>
      <c r="H147">
        <v>1555.7373964447</v>
      </c>
      <c r="I147">
        <v>1562.1585681832</v>
      </c>
      <c r="J147">
        <v>1538.3484190673</v>
      </c>
      <c r="K147">
        <v>1546.8251497548</v>
      </c>
      <c r="L147">
        <v>1554.9729360072</v>
      </c>
      <c r="M147">
        <v>1561.9791004691</v>
      </c>
    </row>
    <row r="148" spans="1:13">
      <c r="A148" t="s">
        <v>2635</v>
      </c>
      <c r="B148">
        <v>1538.6867920214</v>
      </c>
      <c r="C148">
        <v>1545.9797700422</v>
      </c>
      <c r="D148">
        <v>1553.9445414621</v>
      </c>
      <c r="E148">
        <v>1561.6452900924</v>
      </c>
      <c r="F148">
        <v>1538.4100357553</v>
      </c>
      <c r="G148">
        <v>1546.8257339263</v>
      </c>
      <c r="H148">
        <v>1555.7362165259</v>
      </c>
      <c r="I148">
        <v>1562.1728638795</v>
      </c>
      <c r="J148">
        <v>1538.3478412813</v>
      </c>
      <c r="K148">
        <v>1546.8282647071</v>
      </c>
      <c r="L148">
        <v>1554.9756896579</v>
      </c>
      <c r="M148">
        <v>1561.9765198687</v>
      </c>
    </row>
    <row r="149" spans="1:13">
      <c r="A149" t="s">
        <v>2636</v>
      </c>
      <c r="B149">
        <v>1538.6864060336</v>
      </c>
      <c r="C149">
        <v>1545.9807432313</v>
      </c>
      <c r="D149">
        <v>1553.9431664609</v>
      </c>
      <c r="E149">
        <v>1561.6593766264</v>
      </c>
      <c r="F149">
        <v>1538.410613588</v>
      </c>
      <c r="G149">
        <v>1546.8239814131</v>
      </c>
      <c r="H149">
        <v>1555.735427348</v>
      </c>
      <c r="I149">
        <v>1562.176238913</v>
      </c>
      <c r="J149">
        <v>1538.3464937429</v>
      </c>
      <c r="K149">
        <v>1546.8253438443</v>
      </c>
      <c r="L149">
        <v>1554.9731321468</v>
      </c>
      <c r="M149">
        <v>1561.986642468</v>
      </c>
    </row>
    <row r="150" spans="1:13">
      <c r="A150" t="s">
        <v>2637</v>
      </c>
      <c r="B150">
        <v>1538.6867920214</v>
      </c>
      <c r="C150">
        <v>1545.980547453</v>
      </c>
      <c r="D150">
        <v>1553.9402186664</v>
      </c>
      <c r="E150">
        <v>1561.6605674864</v>
      </c>
      <c r="F150">
        <v>1538.4125390729</v>
      </c>
      <c r="G150">
        <v>1546.8222308066</v>
      </c>
      <c r="H150">
        <v>1555.7366091904</v>
      </c>
      <c r="I150">
        <v>1562.1671055897</v>
      </c>
      <c r="J150">
        <v>1538.3478412813</v>
      </c>
      <c r="K150">
        <v>1546.8241774051</v>
      </c>
      <c r="L150">
        <v>1554.9723456658</v>
      </c>
      <c r="M150">
        <v>1561.9820769014</v>
      </c>
    </row>
    <row r="151" spans="1:13">
      <c r="A151" t="s">
        <v>2638</v>
      </c>
      <c r="B151">
        <v>1538.6848639672</v>
      </c>
      <c r="C151">
        <v>1545.9811309867</v>
      </c>
      <c r="D151">
        <v>1553.9400227873</v>
      </c>
      <c r="E151">
        <v>1561.6778312819</v>
      </c>
      <c r="F151">
        <v>1538.4081102767</v>
      </c>
      <c r="G151">
        <v>1546.8245655837</v>
      </c>
      <c r="H151">
        <v>1555.7375947021</v>
      </c>
      <c r="I151">
        <v>1562.1516183879</v>
      </c>
      <c r="J151">
        <v>1538.3484190673</v>
      </c>
      <c r="K151">
        <v>1546.8265121881</v>
      </c>
      <c r="L151">
        <v>1554.9743128313</v>
      </c>
      <c r="M151">
        <v>1561.9804897281</v>
      </c>
    </row>
    <row r="152" spans="1:13">
      <c r="A152" t="s">
        <v>2639</v>
      </c>
      <c r="B152">
        <v>1538.6854420064</v>
      </c>
      <c r="C152">
        <v>1545.9811309867</v>
      </c>
      <c r="D152">
        <v>1553.9451310234</v>
      </c>
      <c r="E152">
        <v>1561.6677107452</v>
      </c>
      <c r="F152">
        <v>1538.4092659397</v>
      </c>
      <c r="G152">
        <v>1546.8241774051</v>
      </c>
      <c r="H152">
        <v>1555.7364128581</v>
      </c>
      <c r="I152">
        <v>1562.1901370627</v>
      </c>
      <c r="J152">
        <v>1538.3466875926</v>
      </c>
      <c r="K152">
        <v>1546.8261240085</v>
      </c>
      <c r="L152">
        <v>1554.9739205516</v>
      </c>
      <c r="M152">
        <v>1561.9759241975</v>
      </c>
    </row>
    <row r="153" spans="1:13">
      <c r="A153" t="s">
        <v>2640</v>
      </c>
      <c r="B153">
        <v>1538.6871761266</v>
      </c>
      <c r="C153">
        <v>1545.9824919336</v>
      </c>
      <c r="D153">
        <v>1553.9421832214</v>
      </c>
      <c r="E153">
        <v>1561.6490585014</v>
      </c>
      <c r="F153">
        <v>1538.4111914212</v>
      </c>
      <c r="G153">
        <v>1546.8265121881</v>
      </c>
      <c r="H153">
        <v>1555.7379873672</v>
      </c>
      <c r="I153">
        <v>1562.1627369256</v>
      </c>
      <c r="J153">
        <v>1538.3478412813</v>
      </c>
      <c r="K153">
        <v>1546.8284587974</v>
      </c>
      <c r="L153">
        <v>1554.9721495264</v>
      </c>
      <c r="M153">
        <v>1561.9836660182</v>
      </c>
    </row>
    <row r="154" spans="1:13">
      <c r="A154" t="s">
        <v>2641</v>
      </c>
      <c r="B154">
        <v>1538.6875621148</v>
      </c>
      <c r="C154">
        <v>1545.9826877125</v>
      </c>
      <c r="D154">
        <v>1553.9417914622</v>
      </c>
      <c r="E154">
        <v>1561.6613607476</v>
      </c>
      <c r="F154">
        <v>1538.408688108</v>
      </c>
      <c r="G154">
        <v>1546.8261240085</v>
      </c>
      <c r="H154">
        <v>1555.7366091904</v>
      </c>
      <c r="I154">
        <v>1562.1738556216</v>
      </c>
      <c r="J154">
        <v>1538.3472653777</v>
      </c>
      <c r="K154">
        <v>1546.8280706168</v>
      </c>
      <c r="L154">
        <v>1554.9737224888</v>
      </c>
      <c r="M154">
        <v>1561.9832682537</v>
      </c>
    </row>
    <row r="155" spans="1:13">
      <c r="A155" t="s">
        <v>2642</v>
      </c>
      <c r="B155">
        <v>1538.6862139812</v>
      </c>
      <c r="C155">
        <v>1545.9824919336</v>
      </c>
      <c r="D155">
        <v>1553.9441477813</v>
      </c>
      <c r="E155">
        <v>1561.6601698863</v>
      </c>
      <c r="F155">
        <v>1538.411383405</v>
      </c>
      <c r="G155">
        <v>1546.8232031539</v>
      </c>
      <c r="H155">
        <v>1555.7358219369</v>
      </c>
      <c r="I155">
        <v>1562.1647223261</v>
      </c>
      <c r="J155">
        <v>1538.3478412813</v>
      </c>
      <c r="K155">
        <v>1546.8245655837</v>
      </c>
      <c r="L155">
        <v>1554.9711649842</v>
      </c>
      <c r="M155">
        <v>1561.9842616953</v>
      </c>
    </row>
    <row r="156" spans="1:13">
      <c r="A156" t="s">
        <v>2643</v>
      </c>
      <c r="B156">
        <v>1538.6871761266</v>
      </c>
      <c r="C156">
        <v>1545.9819102996</v>
      </c>
      <c r="D156">
        <v>1553.9413977829</v>
      </c>
      <c r="E156">
        <v>1561.6522334438</v>
      </c>
      <c r="F156">
        <v>1538.4090720743</v>
      </c>
      <c r="G156">
        <v>1546.8235932348</v>
      </c>
      <c r="H156">
        <v>1555.7372001123</v>
      </c>
      <c r="I156">
        <v>1562.1671055897</v>
      </c>
      <c r="J156">
        <v>1538.3459159584</v>
      </c>
      <c r="K156">
        <v>1546.8261240085</v>
      </c>
      <c r="L156">
        <v>1554.9713630463</v>
      </c>
      <c r="M156">
        <v>1561.9846575201</v>
      </c>
    </row>
    <row r="157" spans="1:13">
      <c r="A157" t="s">
        <v>2644</v>
      </c>
      <c r="B157">
        <v>1538.6871761266</v>
      </c>
      <c r="C157">
        <v>1545.980937109</v>
      </c>
      <c r="D157">
        <v>1553.9435582208</v>
      </c>
      <c r="E157">
        <v>1561.6657266079</v>
      </c>
      <c r="F157">
        <v>1538.408688108</v>
      </c>
      <c r="G157">
        <v>1546.8261240085</v>
      </c>
      <c r="H157">
        <v>1555.736018269</v>
      </c>
      <c r="I157">
        <v>1562.1796139611</v>
      </c>
      <c r="J157">
        <v>1538.3464937429</v>
      </c>
      <c r="K157">
        <v>1546.8280706168</v>
      </c>
      <c r="L157">
        <v>1554.9731321468</v>
      </c>
      <c r="M157">
        <v>1561.9850552854</v>
      </c>
    </row>
    <row r="158" spans="1:13">
      <c r="A158" t="s">
        <v>2645</v>
      </c>
      <c r="B158">
        <v>1538.6854420064</v>
      </c>
      <c r="C158">
        <v>1545.9799639196</v>
      </c>
      <c r="D158">
        <v>1553.9427727809</v>
      </c>
      <c r="E158">
        <v>1561.6653290052</v>
      </c>
      <c r="F158">
        <v>1538.409457923</v>
      </c>
      <c r="G158">
        <v>1546.8247615759</v>
      </c>
      <c r="H158">
        <v>1555.736018269</v>
      </c>
      <c r="I158">
        <v>1562.1623410106</v>
      </c>
      <c r="J158">
        <v>1538.3472653777</v>
      </c>
      <c r="K158">
        <v>1546.8267081808</v>
      </c>
      <c r="L158">
        <v>1554.9766742058</v>
      </c>
      <c r="M158">
        <v>1561.9804897281</v>
      </c>
    </row>
    <row r="159" spans="1:13">
      <c r="A159" t="s">
        <v>2646</v>
      </c>
      <c r="B159">
        <v>1538.6854420064</v>
      </c>
      <c r="C159">
        <v>1545.981520643</v>
      </c>
      <c r="D159">
        <v>1553.9427727809</v>
      </c>
      <c r="E159">
        <v>1561.672076641</v>
      </c>
      <c r="F159">
        <v>1538.4108055716</v>
      </c>
      <c r="G159">
        <v>1546.8251497548</v>
      </c>
      <c r="H159">
        <v>1555.7364128581</v>
      </c>
      <c r="I159">
        <v>1562.1663118146</v>
      </c>
      <c r="J159">
        <v>1538.3472653777</v>
      </c>
      <c r="K159">
        <v>1546.8265121881</v>
      </c>
      <c r="L159">
        <v>1554.9743128313</v>
      </c>
      <c r="M159">
        <v>1561.9810854028</v>
      </c>
    </row>
    <row r="160" spans="1:13">
      <c r="A160" t="s">
        <v>2647</v>
      </c>
      <c r="B160">
        <v>1538.6842878113</v>
      </c>
      <c r="C160">
        <v>1545.981520643</v>
      </c>
      <c r="D160">
        <v>1553.9408082244</v>
      </c>
      <c r="E160">
        <v>1561.656599253</v>
      </c>
      <c r="F160">
        <v>1538.411383405</v>
      </c>
      <c r="G160">
        <v>1546.8270963606</v>
      </c>
      <c r="H160">
        <v>1555.7368074475</v>
      </c>
      <c r="I160">
        <v>1562.194108008</v>
      </c>
      <c r="J160">
        <v>1538.3472653777</v>
      </c>
      <c r="K160">
        <v>1546.8282647071</v>
      </c>
      <c r="L160">
        <v>1554.9735263491</v>
      </c>
      <c r="M160">
        <v>1561.9751306167</v>
      </c>
    </row>
    <row r="161" spans="1:13">
      <c r="A161" t="s">
        <v>2648</v>
      </c>
      <c r="B161">
        <v>1538.6867920214</v>
      </c>
      <c r="C161">
        <v>1545.9822980555</v>
      </c>
      <c r="D161">
        <v>1553.9443436615</v>
      </c>
      <c r="E161">
        <v>1561.6571946807</v>
      </c>
      <c r="F161">
        <v>1538.409457923</v>
      </c>
      <c r="G161">
        <v>1546.8261240085</v>
      </c>
      <c r="H161">
        <v>1555.735231016</v>
      </c>
      <c r="I161">
        <v>1562.1698847792</v>
      </c>
      <c r="J161">
        <v>1538.3445684234</v>
      </c>
      <c r="K161">
        <v>1546.8286547905</v>
      </c>
      <c r="L161">
        <v>1554.9739205516</v>
      </c>
      <c r="M161">
        <v>1561.9810854028</v>
      </c>
    </row>
    <row r="162" spans="1:13">
      <c r="A162" t="s">
        <v>2649</v>
      </c>
      <c r="B162">
        <v>1538.6856359414</v>
      </c>
      <c r="C162">
        <v>1545.9819102996</v>
      </c>
      <c r="D162">
        <v>1553.9433623408</v>
      </c>
      <c r="E162">
        <v>1561.6494560958</v>
      </c>
      <c r="F162">
        <v>1538.410613588</v>
      </c>
      <c r="G162">
        <v>1546.8245655837</v>
      </c>
      <c r="H162">
        <v>1555.7372001123</v>
      </c>
      <c r="I162">
        <v>1562.1738556216</v>
      </c>
      <c r="J162">
        <v>1538.3464937429</v>
      </c>
      <c r="K162">
        <v>1546.8272923535</v>
      </c>
      <c r="L162">
        <v>1554.9727398677</v>
      </c>
      <c r="M162">
        <v>1561.9798940539</v>
      </c>
    </row>
    <row r="163" spans="1:13">
      <c r="A163" t="s">
        <v>2650</v>
      </c>
      <c r="B163">
        <v>1538.6854420064</v>
      </c>
      <c r="C163">
        <v>1545.9830754688</v>
      </c>
      <c r="D163">
        <v>1553.9421832214</v>
      </c>
      <c r="E163">
        <v>1561.6575903397</v>
      </c>
      <c r="F163">
        <v>1538.4096499063</v>
      </c>
      <c r="G163">
        <v>1546.8255398367</v>
      </c>
      <c r="H163">
        <v>1555.7377910346</v>
      </c>
      <c r="I163">
        <v>1562.1651201831</v>
      </c>
      <c r="J163">
        <v>1538.3459159584</v>
      </c>
      <c r="K163">
        <v>1546.8269022707</v>
      </c>
      <c r="L163">
        <v>1554.9713630463</v>
      </c>
      <c r="M163">
        <v>1561.9781070339</v>
      </c>
    </row>
    <row r="164" spans="1:13">
      <c r="A164" t="s">
        <v>2651</v>
      </c>
      <c r="B164">
        <v>1538.6852499542</v>
      </c>
      <c r="C164">
        <v>1545.9807432313</v>
      </c>
      <c r="D164">
        <v>1553.9427727809</v>
      </c>
      <c r="E164">
        <v>1561.6573925102</v>
      </c>
      <c r="F164">
        <v>1538.409457923</v>
      </c>
      <c r="G164">
        <v>1546.8241774051</v>
      </c>
      <c r="H164">
        <v>1555.7348364274</v>
      </c>
      <c r="I164">
        <v>1562.1726639786</v>
      </c>
      <c r="J164">
        <v>1538.3464937429</v>
      </c>
      <c r="K164">
        <v>1546.8255398367</v>
      </c>
      <c r="L164">
        <v>1554.9756896579</v>
      </c>
      <c r="M164">
        <v>1561.9800919651</v>
      </c>
    </row>
    <row r="165" spans="1:13">
      <c r="A165" t="s">
        <v>2652</v>
      </c>
      <c r="B165">
        <v>1538.6873681792</v>
      </c>
      <c r="C165">
        <v>1545.9813267652</v>
      </c>
      <c r="D165">
        <v>1553.9437560212</v>
      </c>
      <c r="E165">
        <v>1561.6514401919</v>
      </c>
      <c r="F165">
        <v>1538.4119612387</v>
      </c>
      <c r="G165">
        <v>1546.8235932348</v>
      </c>
      <c r="H165">
        <v>1555.7356256048</v>
      </c>
      <c r="I165">
        <v>1562.1651201831</v>
      </c>
      <c r="J165">
        <v>1538.349190704</v>
      </c>
      <c r="K165">
        <v>1546.8255398367</v>
      </c>
      <c r="L165">
        <v>1554.9747070342</v>
      </c>
      <c r="M165">
        <v>1561.9854530509</v>
      </c>
    </row>
    <row r="166" spans="1:13">
      <c r="A166" t="s">
        <v>2653</v>
      </c>
      <c r="B166">
        <v>1538.6865980861</v>
      </c>
      <c r="C166">
        <v>1545.9817145209</v>
      </c>
      <c r="D166">
        <v>1553.9449332226</v>
      </c>
      <c r="E166">
        <v>1561.672076641</v>
      </c>
      <c r="F166">
        <v>1538.4131169075</v>
      </c>
      <c r="G166">
        <v>1546.8253438443</v>
      </c>
      <c r="H166">
        <v>1555.735231016</v>
      </c>
      <c r="I166">
        <v>1562.1547953741</v>
      </c>
      <c r="J166">
        <v>1538.3478412813</v>
      </c>
      <c r="K166">
        <v>1546.8272923535</v>
      </c>
      <c r="L166">
        <v>1554.9725437282</v>
      </c>
      <c r="M166">
        <v>1561.9846575201</v>
      </c>
    </row>
    <row r="167" spans="1:13">
      <c r="A167" t="s">
        <v>2654</v>
      </c>
      <c r="B167">
        <v>1538.6877541675</v>
      </c>
      <c r="C167">
        <v>1545.9811309867</v>
      </c>
      <c r="D167">
        <v>1553.9447373423</v>
      </c>
      <c r="E167">
        <v>1561.6611629171</v>
      </c>
      <c r="F167">
        <v>1538.4088800911</v>
      </c>
      <c r="G167">
        <v>1546.8239814131</v>
      </c>
      <c r="H167">
        <v>1555.7368074475</v>
      </c>
      <c r="I167">
        <v>1562.165913957</v>
      </c>
      <c r="J167">
        <v>1538.3459159584</v>
      </c>
      <c r="K167">
        <v>1546.825928016</v>
      </c>
      <c r="L167">
        <v>1554.9715591855</v>
      </c>
      <c r="M167">
        <v>1561.9824746654</v>
      </c>
    </row>
    <row r="168" spans="1:13">
      <c r="A168" t="s">
        <v>2655</v>
      </c>
      <c r="B168">
        <v>1538.6873681792</v>
      </c>
      <c r="C168">
        <v>1545.9813267652</v>
      </c>
      <c r="D168">
        <v>1553.9437560212</v>
      </c>
      <c r="E168">
        <v>1561.6488606741</v>
      </c>
      <c r="F168">
        <v>1538.4108055716</v>
      </c>
      <c r="G168">
        <v>1546.8251497548</v>
      </c>
      <c r="H168">
        <v>1555.736018269</v>
      </c>
      <c r="I168">
        <v>1562.1796139611</v>
      </c>
      <c r="J168">
        <v>1538.3484190673</v>
      </c>
      <c r="K168">
        <v>1546.8257339263</v>
      </c>
      <c r="L168">
        <v>1554.971953387</v>
      </c>
      <c r="M168">
        <v>1561.9850552854</v>
      </c>
    </row>
    <row r="169" spans="1:13">
      <c r="A169" t="s">
        <v>2656</v>
      </c>
      <c r="B169">
        <v>1538.686020046</v>
      </c>
      <c r="C169">
        <v>1545.981520643</v>
      </c>
      <c r="D169">
        <v>1553.9435582208</v>
      </c>
      <c r="E169">
        <v>1561.6704881581</v>
      </c>
      <c r="F169">
        <v>1538.4115753888</v>
      </c>
      <c r="G169">
        <v>1546.8237873239</v>
      </c>
      <c r="H169">
        <v>1555.7375947021</v>
      </c>
      <c r="I169">
        <v>1562.1615452996</v>
      </c>
      <c r="J169">
        <v>1538.3459159584</v>
      </c>
      <c r="K169">
        <v>1546.8265121881</v>
      </c>
      <c r="L169">
        <v>1554.9721495264</v>
      </c>
      <c r="M169">
        <v>1561.9820769014</v>
      </c>
    </row>
    <row r="170" spans="1:13">
      <c r="A170" t="s">
        <v>2657</v>
      </c>
      <c r="B170">
        <v>1538.6873681792</v>
      </c>
      <c r="C170">
        <v>1545.9821041775</v>
      </c>
      <c r="D170">
        <v>1553.942379101</v>
      </c>
      <c r="E170">
        <v>1561.65521057</v>
      </c>
      <c r="F170">
        <v>1538.4077244287</v>
      </c>
      <c r="G170">
        <v>1546.8245655837</v>
      </c>
      <c r="H170">
        <v>1555.7372001123</v>
      </c>
      <c r="I170">
        <v>1562.1682972242</v>
      </c>
      <c r="J170">
        <v>1538.3466875926</v>
      </c>
      <c r="K170">
        <v>1546.8265121881</v>
      </c>
      <c r="L170">
        <v>1554.9743128313</v>
      </c>
      <c r="M170">
        <v>1561.9830703416</v>
      </c>
    </row>
    <row r="171" spans="1:13">
      <c r="A171" t="s">
        <v>2658</v>
      </c>
      <c r="B171">
        <v>1538.6854420064</v>
      </c>
      <c r="C171">
        <v>1545.9813267652</v>
      </c>
      <c r="D171">
        <v>1553.9427727809</v>
      </c>
      <c r="E171">
        <v>1561.6595763959</v>
      </c>
      <c r="F171">
        <v>1538.413500876</v>
      </c>
      <c r="G171">
        <v>1546.8251497548</v>
      </c>
      <c r="H171">
        <v>1555.735427348</v>
      </c>
      <c r="I171">
        <v>1562.1677014067</v>
      </c>
      <c r="J171">
        <v>1538.3478412813</v>
      </c>
      <c r="K171">
        <v>1546.8265121881</v>
      </c>
      <c r="L171">
        <v>1554.971953387</v>
      </c>
      <c r="M171">
        <v>1561.9832682537</v>
      </c>
    </row>
    <row r="172" spans="1:13">
      <c r="A172" t="s">
        <v>2659</v>
      </c>
      <c r="B172">
        <v>1538.6891023038</v>
      </c>
      <c r="C172">
        <v>1545.9817145209</v>
      </c>
      <c r="D172">
        <v>1553.9443436615</v>
      </c>
      <c r="E172">
        <v>1561.655408399</v>
      </c>
      <c r="F172">
        <v>1538.410613588</v>
      </c>
      <c r="G172">
        <v>1546.8235932348</v>
      </c>
      <c r="H172">
        <v>1555.7370037799</v>
      </c>
      <c r="I172">
        <v>1562.1677014067</v>
      </c>
      <c r="J172">
        <v>1538.349190704</v>
      </c>
      <c r="K172">
        <v>1546.8267081808</v>
      </c>
      <c r="L172">
        <v>1554.9739205516</v>
      </c>
      <c r="M172">
        <v>1561.9834681061</v>
      </c>
    </row>
    <row r="173" spans="1:13">
      <c r="A173" t="s">
        <v>2660</v>
      </c>
      <c r="B173">
        <v>1538.6842878113</v>
      </c>
      <c r="C173">
        <v>1545.9819102996</v>
      </c>
      <c r="D173">
        <v>1553.9463101473</v>
      </c>
      <c r="E173">
        <v>1561.6540197182</v>
      </c>
      <c r="F173">
        <v>1538.4092659397</v>
      </c>
      <c r="G173">
        <v>1546.8249556653</v>
      </c>
      <c r="H173">
        <v>1555.7381856247</v>
      </c>
      <c r="I173">
        <v>1562.176238913</v>
      </c>
      <c r="J173">
        <v>1538.3464937429</v>
      </c>
      <c r="K173">
        <v>1546.8269022707</v>
      </c>
      <c r="L173">
        <v>1554.9733302094</v>
      </c>
      <c r="M173">
        <v>1561.9800919651</v>
      </c>
    </row>
    <row r="174" spans="1:13">
      <c r="A174" t="s">
        <v>2661</v>
      </c>
      <c r="B174">
        <v>1538.686984074</v>
      </c>
      <c r="C174">
        <v>1545.9803535754</v>
      </c>
      <c r="D174">
        <v>1553.9402186664</v>
      </c>
      <c r="E174">
        <v>1561.656599253</v>
      </c>
      <c r="F174">
        <v>1538.4109994375</v>
      </c>
      <c r="G174">
        <v>1546.8261240085</v>
      </c>
      <c r="H174">
        <v>1555.7330655933</v>
      </c>
      <c r="I174">
        <v>1562.1732597998</v>
      </c>
      <c r="J174">
        <v>1538.3478412813</v>
      </c>
      <c r="K174">
        <v>1546.8274864435</v>
      </c>
      <c r="L174">
        <v>1554.9737224888</v>
      </c>
      <c r="M174">
        <v>1561.9846575201</v>
      </c>
    </row>
    <row r="175" spans="1:13">
      <c r="A175" t="s">
        <v>2662</v>
      </c>
      <c r="B175">
        <v>1538.6864060336</v>
      </c>
      <c r="C175">
        <v>1545.9811309867</v>
      </c>
      <c r="D175">
        <v>1553.9425769011</v>
      </c>
      <c r="E175">
        <v>1561.6498536904</v>
      </c>
      <c r="F175">
        <v>1538.4102277388</v>
      </c>
      <c r="G175">
        <v>1546.8255398367</v>
      </c>
      <c r="H175">
        <v>1555.7364128581</v>
      </c>
      <c r="I175">
        <v>1562.166907631</v>
      </c>
      <c r="J175">
        <v>1538.3472653777</v>
      </c>
      <c r="K175">
        <v>1546.8261240085</v>
      </c>
      <c r="L175">
        <v>1554.9727398677</v>
      </c>
      <c r="M175">
        <v>1561.9836660182</v>
      </c>
    </row>
    <row r="176" spans="1:13">
      <c r="A176" t="s">
        <v>2663</v>
      </c>
      <c r="B176">
        <v>1538.6865980861</v>
      </c>
      <c r="C176">
        <v>1545.9813267652</v>
      </c>
      <c r="D176">
        <v>1553.9431664609</v>
      </c>
      <c r="E176">
        <v>1561.671481202</v>
      </c>
      <c r="F176">
        <v>1538.4090720743</v>
      </c>
      <c r="G176">
        <v>1546.8257339263</v>
      </c>
      <c r="H176">
        <v>1555.7364128581</v>
      </c>
      <c r="I176">
        <v>1562.1524121481</v>
      </c>
      <c r="J176">
        <v>1538.3466875926</v>
      </c>
      <c r="K176">
        <v>1546.8276805336</v>
      </c>
      <c r="L176">
        <v>1554.9733302094</v>
      </c>
      <c r="M176">
        <v>1561.985253198</v>
      </c>
    </row>
    <row r="177" spans="1:13">
      <c r="A177" t="s">
        <v>2664</v>
      </c>
      <c r="B177">
        <v>1538.6846719152</v>
      </c>
      <c r="C177">
        <v>1545.9824919336</v>
      </c>
      <c r="D177">
        <v>1553.9404145456</v>
      </c>
      <c r="E177">
        <v>1561.6748540694</v>
      </c>
      <c r="F177">
        <v>1538.4083022597</v>
      </c>
      <c r="G177">
        <v>1546.8233972429</v>
      </c>
      <c r="H177">
        <v>1555.735427348</v>
      </c>
      <c r="I177">
        <v>1562.1601557184</v>
      </c>
      <c r="J177">
        <v>1538.3466875926</v>
      </c>
      <c r="K177">
        <v>1546.8253438443</v>
      </c>
      <c r="L177">
        <v>1554.9725437282</v>
      </c>
      <c r="M177">
        <v>1561.9814831663</v>
      </c>
    </row>
    <row r="178" spans="1:13">
      <c r="A178" t="s">
        <v>2665</v>
      </c>
      <c r="B178">
        <v>1538.6848639672</v>
      </c>
      <c r="C178">
        <v>1545.980937109</v>
      </c>
      <c r="D178">
        <v>1553.9421832214</v>
      </c>
      <c r="E178">
        <v>1561.6577901088</v>
      </c>
      <c r="F178">
        <v>1538.410613588</v>
      </c>
      <c r="G178">
        <v>1546.8253438443</v>
      </c>
      <c r="H178">
        <v>1555.7385782902</v>
      </c>
      <c r="I178">
        <v>1562.1675015071</v>
      </c>
      <c r="J178">
        <v>1538.3472653777</v>
      </c>
      <c r="K178">
        <v>1546.8272923535</v>
      </c>
      <c r="L178">
        <v>1554.9741166914</v>
      </c>
      <c r="M178">
        <v>1561.9791004691</v>
      </c>
    </row>
    <row r="179" spans="1:13">
      <c r="A179" t="s">
        <v>2666</v>
      </c>
      <c r="B179">
        <v>1538.6862139812</v>
      </c>
      <c r="C179">
        <v>1545.9826877125</v>
      </c>
      <c r="D179">
        <v>1553.9410041037</v>
      </c>
      <c r="E179">
        <v>1561.6542175469</v>
      </c>
      <c r="F179">
        <v>1538.4119612387</v>
      </c>
      <c r="G179">
        <v>1546.8257339263</v>
      </c>
      <c r="H179">
        <v>1555.736018269</v>
      </c>
      <c r="I179">
        <v>1562.1655160996</v>
      </c>
      <c r="J179">
        <v>1538.3478412813</v>
      </c>
      <c r="K179">
        <v>1546.8276805336</v>
      </c>
      <c r="L179">
        <v>1554.9739205516</v>
      </c>
      <c r="M179">
        <v>1561.9804897281</v>
      </c>
    </row>
    <row r="180" spans="1:13">
      <c r="A180" t="s">
        <v>2667</v>
      </c>
      <c r="B180">
        <v>1538.6839018247</v>
      </c>
      <c r="C180">
        <v>1545.9787987551</v>
      </c>
      <c r="D180">
        <v>1553.9461123463</v>
      </c>
      <c r="E180">
        <v>1561.6512423639</v>
      </c>
      <c r="F180">
        <v>1538.411383405</v>
      </c>
      <c r="G180">
        <v>1546.8235932348</v>
      </c>
      <c r="H180">
        <v>1555.7375947021</v>
      </c>
      <c r="I180">
        <v>1562.176834737</v>
      </c>
      <c r="J180">
        <v>1538.3478412813</v>
      </c>
      <c r="K180">
        <v>1546.8249556653</v>
      </c>
      <c r="L180">
        <v>1554.9711649842</v>
      </c>
      <c r="M180">
        <v>1561.9806876395</v>
      </c>
    </row>
    <row r="181" spans="1:13">
      <c r="A181" t="s">
        <v>2668</v>
      </c>
      <c r="B181">
        <v>1538.6844798632</v>
      </c>
      <c r="C181">
        <v>1545.980937109</v>
      </c>
      <c r="D181">
        <v>1553.9410041037</v>
      </c>
      <c r="E181">
        <v>1561.659774226</v>
      </c>
      <c r="F181">
        <v>1538.410613588</v>
      </c>
      <c r="G181">
        <v>1546.8253438443</v>
      </c>
      <c r="H181">
        <v>1555.735427348</v>
      </c>
      <c r="I181">
        <v>1562.1601557184</v>
      </c>
      <c r="J181">
        <v>1538.3464937429</v>
      </c>
      <c r="K181">
        <v>1546.8265121881</v>
      </c>
      <c r="L181">
        <v>1554.9739205516</v>
      </c>
      <c r="M181">
        <v>1561.9798940539</v>
      </c>
    </row>
    <row r="182" spans="1:13">
      <c r="A182" t="s">
        <v>2669</v>
      </c>
      <c r="B182">
        <v>1538.6862139812</v>
      </c>
      <c r="C182">
        <v>1545.9819102996</v>
      </c>
      <c r="D182">
        <v>1553.9429686607</v>
      </c>
      <c r="E182">
        <v>1561.6556062281</v>
      </c>
      <c r="F182">
        <v>1538.408688108</v>
      </c>
      <c r="G182">
        <v>1546.8251497548</v>
      </c>
      <c r="H182">
        <v>1555.736018269</v>
      </c>
      <c r="I182">
        <v>1562.1569787105</v>
      </c>
      <c r="J182">
        <v>1538.3459159584</v>
      </c>
      <c r="K182">
        <v>1546.8270963606</v>
      </c>
      <c r="L182">
        <v>1554.9727398677</v>
      </c>
      <c r="M182">
        <v>1561.9826725773</v>
      </c>
    </row>
    <row r="183" spans="1:13">
      <c r="A183" t="s">
        <v>2670</v>
      </c>
      <c r="B183">
        <v>1538.6839018247</v>
      </c>
      <c r="C183">
        <v>1545.9830754688</v>
      </c>
      <c r="D183">
        <v>1553.9445414621</v>
      </c>
      <c r="E183">
        <v>1561.6510425964</v>
      </c>
      <c r="F183">
        <v>1538.4083022597</v>
      </c>
      <c r="G183">
        <v>1546.8241774051</v>
      </c>
      <c r="H183">
        <v>1555.7350346841</v>
      </c>
      <c r="I183">
        <v>1562.1639285535</v>
      </c>
      <c r="J183">
        <v>1538.3459159584</v>
      </c>
      <c r="K183">
        <v>1546.8261240085</v>
      </c>
      <c r="L183">
        <v>1554.9723456658</v>
      </c>
      <c r="M183">
        <v>1561.9850552854</v>
      </c>
    </row>
    <row r="184" spans="1:13">
      <c r="A184" t="s">
        <v>2671</v>
      </c>
      <c r="B184">
        <v>1538.6854420064</v>
      </c>
      <c r="C184">
        <v>1545.9817145209</v>
      </c>
      <c r="D184">
        <v>1553.9435582208</v>
      </c>
      <c r="E184">
        <v>1561.6603696561</v>
      </c>
      <c r="F184">
        <v>1538.4092659397</v>
      </c>
      <c r="G184">
        <v>1546.8251497548</v>
      </c>
      <c r="H184">
        <v>1555.7344437639</v>
      </c>
      <c r="I184">
        <v>1562.1694888605</v>
      </c>
      <c r="J184">
        <v>1538.3472653777</v>
      </c>
      <c r="K184">
        <v>1546.8270963606</v>
      </c>
      <c r="L184">
        <v>1554.9731321468</v>
      </c>
      <c r="M184">
        <v>1561.9751306167</v>
      </c>
    </row>
    <row r="185" spans="1:13">
      <c r="A185" t="s">
        <v>2672</v>
      </c>
      <c r="B185">
        <v>1538.6852499542</v>
      </c>
      <c r="C185">
        <v>1545.9811309867</v>
      </c>
      <c r="D185">
        <v>1553.9433623408</v>
      </c>
      <c r="E185">
        <v>1561.6591787964</v>
      </c>
      <c r="F185">
        <v>1538.4098437719</v>
      </c>
      <c r="G185">
        <v>1546.825928016</v>
      </c>
      <c r="H185">
        <v>1555.7356256048</v>
      </c>
      <c r="I185">
        <v>1562.158368286</v>
      </c>
      <c r="J185">
        <v>1538.3478412813</v>
      </c>
      <c r="K185">
        <v>1546.8278746238</v>
      </c>
      <c r="L185">
        <v>1554.9754935177</v>
      </c>
      <c r="M185">
        <v>1561.9820769014</v>
      </c>
    </row>
    <row r="186" spans="1:13">
      <c r="A186" t="s">
        <v>2673</v>
      </c>
      <c r="B186">
        <v>1538.6854420064</v>
      </c>
      <c r="C186">
        <v>1545.9811309867</v>
      </c>
      <c r="D186">
        <v>1553.9439519012</v>
      </c>
      <c r="E186">
        <v>1561.6710835964</v>
      </c>
      <c r="F186">
        <v>1538.411383405</v>
      </c>
      <c r="G186">
        <v>1546.8267081808</v>
      </c>
      <c r="H186">
        <v>1555.7356256048</v>
      </c>
      <c r="I186">
        <v>1562.1730618396</v>
      </c>
      <c r="J186">
        <v>1538.3472653777</v>
      </c>
      <c r="K186">
        <v>1546.8272923535</v>
      </c>
      <c r="L186">
        <v>1554.9745108942</v>
      </c>
      <c r="M186">
        <v>1561.9794962912</v>
      </c>
    </row>
    <row r="187" spans="1:13">
      <c r="A187" t="s">
        <v>2674</v>
      </c>
      <c r="B187">
        <v>1538.6856359414</v>
      </c>
      <c r="C187">
        <v>1545.9828815906</v>
      </c>
      <c r="D187">
        <v>1553.9443436615</v>
      </c>
      <c r="E187">
        <v>1561.6683061814</v>
      </c>
      <c r="F187">
        <v>1538.4100357553</v>
      </c>
      <c r="G187">
        <v>1546.8251497548</v>
      </c>
      <c r="H187">
        <v>1555.7362165259</v>
      </c>
      <c r="I187">
        <v>1562.165913957</v>
      </c>
      <c r="J187">
        <v>1538.3453381742</v>
      </c>
      <c r="K187">
        <v>1546.8278746238</v>
      </c>
      <c r="L187">
        <v>1554.9729360072</v>
      </c>
      <c r="M187">
        <v>1561.9791004691</v>
      </c>
    </row>
    <row r="188" spans="1:13">
      <c r="A188" t="s">
        <v>2675</v>
      </c>
      <c r="B188">
        <v>1538.6862139812</v>
      </c>
      <c r="C188">
        <v>1545.9813267652</v>
      </c>
      <c r="D188">
        <v>1553.9427727809</v>
      </c>
      <c r="E188">
        <v>1561.6546151439</v>
      </c>
      <c r="F188">
        <v>1538.408688108</v>
      </c>
      <c r="G188">
        <v>1546.8232031539</v>
      </c>
      <c r="H188">
        <v>1555.7358219369</v>
      </c>
      <c r="I188">
        <v>1562.179811923</v>
      </c>
      <c r="J188">
        <v>1538.3453381742</v>
      </c>
      <c r="K188">
        <v>1546.8265121881</v>
      </c>
      <c r="L188">
        <v>1554.9729360072</v>
      </c>
      <c r="M188">
        <v>1561.9769176298</v>
      </c>
    </row>
    <row r="189" spans="1:13">
      <c r="A189" t="s">
        <v>2676</v>
      </c>
      <c r="B189">
        <v>1538.6858279937</v>
      </c>
      <c r="C189">
        <v>1545.9799639196</v>
      </c>
      <c r="D189">
        <v>1553.9439519012</v>
      </c>
      <c r="E189">
        <v>1561.6550127411</v>
      </c>
      <c r="F189">
        <v>1538.4090720743</v>
      </c>
      <c r="G189">
        <v>1546.8239814131</v>
      </c>
      <c r="H189">
        <v>1555.7358219369</v>
      </c>
      <c r="I189">
        <v>1562.1587661398</v>
      </c>
      <c r="J189">
        <v>1538.3453381742</v>
      </c>
      <c r="K189">
        <v>1546.825928016</v>
      </c>
      <c r="L189">
        <v>1554.9709688451</v>
      </c>
      <c r="M189">
        <v>1561.9868423213</v>
      </c>
    </row>
    <row r="190" spans="1:13">
      <c r="A190" t="s">
        <v>2677</v>
      </c>
      <c r="B190">
        <v>1538.686020046</v>
      </c>
      <c r="C190">
        <v>1545.980937109</v>
      </c>
      <c r="D190">
        <v>1553.9433623408</v>
      </c>
      <c r="E190">
        <v>1561.6607653167</v>
      </c>
      <c r="F190">
        <v>1538.4102277388</v>
      </c>
      <c r="G190">
        <v>1546.8230090649</v>
      </c>
      <c r="H190">
        <v>1555.7375947021</v>
      </c>
      <c r="I190">
        <v>1562.1682972242</v>
      </c>
      <c r="J190">
        <v>1538.3472653777</v>
      </c>
      <c r="K190">
        <v>1546.8257339263</v>
      </c>
      <c r="L190">
        <v>1554.9727398677</v>
      </c>
      <c r="M190">
        <v>1561.9810854028</v>
      </c>
    </row>
    <row r="191" spans="1:13">
      <c r="A191" t="s">
        <v>2678</v>
      </c>
      <c r="B191">
        <v>1538.686984074</v>
      </c>
      <c r="C191">
        <v>1545.980937109</v>
      </c>
      <c r="D191">
        <v>1553.9417914622</v>
      </c>
      <c r="E191">
        <v>1561.6548129727</v>
      </c>
      <c r="F191">
        <v>1538.4115753888</v>
      </c>
      <c r="G191">
        <v>1546.8251497548</v>
      </c>
      <c r="H191">
        <v>1555.736018269</v>
      </c>
      <c r="I191">
        <v>1562.1722680585</v>
      </c>
      <c r="J191">
        <v>1538.3466875926</v>
      </c>
      <c r="K191">
        <v>1546.8270963606</v>
      </c>
      <c r="L191">
        <v>1554.9707727061</v>
      </c>
      <c r="M191">
        <v>1561.9814831663</v>
      </c>
    </row>
    <row r="192" spans="1:13">
      <c r="A192" t="s">
        <v>2679</v>
      </c>
      <c r="B192">
        <v>1538.6848639672</v>
      </c>
      <c r="C192">
        <v>1545.9822980555</v>
      </c>
      <c r="D192">
        <v>1553.9419873418</v>
      </c>
      <c r="E192">
        <v>1561.6558059966</v>
      </c>
      <c r="F192">
        <v>1538.4081102767</v>
      </c>
      <c r="G192">
        <v>1546.8235932348</v>
      </c>
      <c r="H192">
        <v>1555.735427348</v>
      </c>
      <c r="I192">
        <v>1562.1802097877</v>
      </c>
      <c r="J192">
        <v>1538.3459159584</v>
      </c>
      <c r="K192">
        <v>1546.8267081808</v>
      </c>
      <c r="L192">
        <v>1554.9751012373</v>
      </c>
      <c r="M192">
        <v>1561.9840618427</v>
      </c>
    </row>
    <row r="193" spans="1:13">
      <c r="A193" t="s">
        <v>2680</v>
      </c>
      <c r="B193">
        <v>1538.686020046</v>
      </c>
      <c r="C193">
        <v>1545.9824919336</v>
      </c>
      <c r="D193">
        <v>1553.9437560212</v>
      </c>
      <c r="E193">
        <v>1561.6617583482</v>
      </c>
      <c r="F193">
        <v>1538.4096499063</v>
      </c>
      <c r="G193">
        <v>1546.8230090649</v>
      </c>
      <c r="H193">
        <v>1555.7356256048</v>
      </c>
      <c r="I193">
        <v>1562.1698847792</v>
      </c>
      <c r="J193">
        <v>1538.3459159584</v>
      </c>
      <c r="K193">
        <v>1546.8255398367</v>
      </c>
      <c r="L193">
        <v>1554.9727398677</v>
      </c>
      <c r="M193">
        <v>1561.9824746654</v>
      </c>
    </row>
    <row r="194" spans="1:13">
      <c r="A194" t="s">
        <v>2681</v>
      </c>
      <c r="B194">
        <v>1538.686020046</v>
      </c>
      <c r="C194">
        <v>1545.9811309867</v>
      </c>
      <c r="D194">
        <v>1553.9433623408</v>
      </c>
      <c r="E194">
        <v>1561.6446946738</v>
      </c>
      <c r="F194">
        <v>1538.410613588</v>
      </c>
      <c r="G194">
        <v>1546.8230090649</v>
      </c>
      <c r="H194">
        <v>1555.7358219369</v>
      </c>
      <c r="I194">
        <v>1562.1657159986</v>
      </c>
      <c r="J194">
        <v>1538.3464937429</v>
      </c>
      <c r="K194">
        <v>1546.8243714944</v>
      </c>
      <c r="L194">
        <v>1554.9731321468</v>
      </c>
      <c r="M194">
        <v>1561.9860487294</v>
      </c>
    </row>
    <row r="195" spans="1:13">
      <c r="A195" t="s">
        <v>2682</v>
      </c>
      <c r="B195">
        <v>1538.6865980861</v>
      </c>
      <c r="C195">
        <v>1545.981520643</v>
      </c>
      <c r="D195">
        <v>1553.9427727809</v>
      </c>
      <c r="E195">
        <v>1561.6490585014</v>
      </c>
      <c r="F195">
        <v>1538.4090720743</v>
      </c>
      <c r="G195">
        <v>1546.8267081808</v>
      </c>
      <c r="H195">
        <v>1555.7372001123</v>
      </c>
      <c r="I195">
        <v>1562.1726639786</v>
      </c>
      <c r="J195">
        <v>1538.3459159584</v>
      </c>
      <c r="K195">
        <v>1546.8280706168</v>
      </c>
      <c r="L195">
        <v>1554.9727398677</v>
      </c>
      <c r="M195">
        <v>1561.9820769014</v>
      </c>
    </row>
    <row r="196" spans="1:13">
      <c r="A196" t="s">
        <v>2683</v>
      </c>
      <c r="B196">
        <v>1538.6852499542</v>
      </c>
      <c r="C196">
        <v>1545.9819102996</v>
      </c>
      <c r="D196">
        <v>1553.9439519012</v>
      </c>
      <c r="E196">
        <v>1561.6595763959</v>
      </c>
      <c r="F196">
        <v>1538.4081102767</v>
      </c>
      <c r="G196">
        <v>1546.8241774051</v>
      </c>
      <c r="H196">
        <v>1555.7373964447</v>
      </c>
      <c r="I196">
        <v>1562.176436874</v>
      </c>
      <c r="J196">
        <v>1538.3472653777</v>
      </c>
      <c r="K196">
        <v>1546.8261240085</v>
      </c>
      <c r="L196">
        <v>1554.9745108942</v>
      </c>
      <c r="M196">
        <v>1561.9822767535</v>
      </c>
    </row>
    <row r="197" spans="1:13">
      <c r="A197" t="s">
        <v>2684</v>
      </c>
      <c r="B197">
        <v>1538.6844798632</v>
      </c>
      <c r="C197">
        <v>1545.9817145209</v>
      </c>
      <c r="D197">
        <v>1553.9406123452</v>
      </c>
      <c r="E197">
        <v>1561.6564014237</v>
      </c>
      <c r="F197">
        <v>1538.4081102767</v>
      </c>
      <c r="G197">
        <v>1546.8255398367</v>
      </c>
      <c r="H197">
        <v>1555.7346400956</v>
      </c>
      <c r="I197">
        <v>1562.1690910013</v>
      </c>
      <c r="J197">
        <v>1538.3464937429</v>
      </c>
      <c r="K197">
        <v>1546.8274864435</v>
      </c>
      <c r="L197">
        <v>1554.9717553248</v>
      </c>
      <c r="M197">
        <v>1561.9761221077</v>
      </c>
    </row>
    <row r="198" spans="1:13">
      <c r="A198" t="s">
        <v>2685</v>
      </c>
      <c r="B198">
        <v>1538.6852499542</v>
      </c>
      <c r="C198">
        <v>1545.9826877125</v>
      </c>
      <c r="D198">
        <v>1553.9468977896</v>
      </c>
      <c r="E198">
        <v>1561.6506469407</v>
      </c>
      <c r="F198">
        <v>1538.408688108</v>
      </c>
      <c r="G198">
        <v>1546.8237873239</v>
      </c>
      <c r="H198">
        <v>1555.7336565125</v>
      </c>
      <c r="I198">
        <v>1562.1506266741</v>
      </c>
      <c r="J198">
        <v>1538.3459159584</v>
      </c>
      <c r="K198">
        <v>1546.8265121881</v>
      </c>
      <c r="L198">
        <v>1554.9733302094</v>
      </c>
      <c r="M198">
        <v>1561.9802918168</v>
      </c>
    </row>
    <row r="199" spans="1:13">
      <c r="A199" t="s">
        <v>2686</v>
      </c>
      <c r="B199">
        <v>1538.686020046</v>
      </c>
      <c r="C199">
        <v>1545.9821041775</v>
      </c>
      <c r="D199">
        <v>1553.942379101</v>
      </c>
      <c r="E199">
        <v>1561.6627494415</v>
      </c>
      <c r="F199">
        <v>1538.4109994375</v>
      </c>
      <c r="G199">
        <v>1546.8247615759</v>
      </c>
      <c r="H199">
        <v>1555.7381856247</v>
      </c>
      <c r="I199">
        <v>1562.1639285535</v>
      </c>
      <c r="J199">
        <v>1538.3478412813</v>
      </c>
      <c r="K199">
        <v>1546.8267081808</v>
      </c>
      <c r="L199">
        <v>1554.9752973775</v>
      </c>
      <c r="M199">
        <v>1561.9810854028</v>
      </c>
    </row>
    <row r="200" spans="1:13">
      <c r="A200" t="s">
        <v>2687</v>
      </c>
      <c r="B200">
        <v>1538.686020046</v>
      </c>
      <c r="C200">
        <v>1545.9819102996</v>
      </c>
      <c r="D200">
        <v>1553.9402186664</v>
      </c>
      <c r="E200">
        <v>1561.6641400774</v>
      </c>
      <c r="F200">
        <v>1538.4111914212</v>
      </c>
      <c r="G200">
        <v>1546.8257339263</v>
      </c>
      <c r="H200">
        <v>1555.7373964447</v>
      </c>
      <c r="I200">
        <v>1562.1690910013</v>
      </c>
      <c r="J200">
        <v>1538.3472653777</v>
      </c>
      <c r="K200">
        <v>1546.8270963606</v>
      </c>
      <c r="L200">
        <v>1554.9729360072</v>
      </c>
      <c r="M200">
        <v>1561.9800919651</v>
      </c>
    </row>
    <row r="201" spans="1:13">
      <c r="A201" t="s">
        <v>2688</v>
      </c>
      <c r="B201">
        <v>1538.6848639672</v>
      </c>
      <c r="C201">
        <v>1545.9793822875</v>
      </c>
      <c r="D201">
        <v>1553.9408082244</v>
      </c>
      <c r="E201">
        <v>1561.6683061814</v>
      </c>
      <c r="F201">
        <v>1538.409457923</v>
      </c>
      <c r="G201">
        <v>1546.8249556653</v>
      </c>
      <c r="H201">
        <v>1555.735231016</v>
      </c>
      <c r="I201">
        <v>1562.1710764179</v>
      </c>
      <c r="J201">
        <v>1538.3453381742</v>
      </c>
      <c r="K201">
        <v>1546.8269022707</v>
      </c>
      <c r="L201">
        <v>1554.9717553248</v>
      </c>
      <c r="M201">
        <v>1561.9785047959</v>
      </c>
    </row>
    <row r="202" spans="1:13">
      <c r="A202" t="s">
        <v>2689</v>
      </c>
      <c r="B202">
        <v>1538.686984074</v>
      </c>
      <c r="C202">
        <v>1545.9807432313</v>
      </c>
      <c r="D202">
        <v>1553.9425769011</v>
      </c>
      <c r="E202">
        <v>1561.6482652527</v>
      </c>
      <c r="F202">
        <v>1538.4108055716</v>
      </c>
      <c r="G202">
        <v>1546.8253438443</v>
      </c>
      <c r="H202">
        <v>1555.7350346841</v>
      </c>
      <c r="I202">
        <v>1562.1831889273</v>
      </c>
      <c r="J202">
        <v>1538.3466875926</v>
      </c>
      <c r="K202">
        <v>1546.8265121881</v>
      </c>
      <c r="L202">
        <v>1554.9741166914</v>
      </c>
      <c r="M202">
        <v>1561.9828724296</v>
      </c>
    </row>
    <row r="203" spans="1:13">
      <c r="A203" t="s">
        <v>2690</v>
      </c>
      <c r="B203">
        <v>1538.6854420064</v>
      </c>
      <c r="C203">
        <v>1545.9822980555</v>
      </c>
      <c r="D203">
        <v>1553.9417914622</v>
      </c>
      <c r="E203">
        <v>1561.65521057</v>
      </c>
      <c r="F203">
        <v>1538.4108055716</v>
      </c>
      <c r="G203">
        <v>1546.8243714944</v>
      </c>
      <c r="H203">
        <v>1555.7364128581</v>
      </c>
      <c r="I203">
        <v>1562.1758410503</v>
      </c>
      <c r="J203">
        <v>1538.3464937429</v>
      </c>
      <c r="K203">
        <v>1546.8274864435</v>
      </c>
      <c r="L203">
        <v>1554.9725437282</v>
      </c>
      <c r="M203">
        <v>1561.9810854028</v>
      </c>
    </row>
    <row r="204" spans="1:13">
      <c r="A204" t="s">
        <v>2691</v>
      </c>
      <c r="B204">
        <v>1538.6871761266</v>
      </c>
      <c r="C204">
        <v>1545.9801596979</v>
      </c>
      <c r="D204">
        <v>1553.9421832214</v>
      </c>
      <c r="E204">
        <v>1561.6575903397</v>
      </c>
      <c r="F204">
        <v>1538.409457923</v>
      </c>
      <c r="G204">
        <v>1546.8245655837</v>
      </c>
      <c r="H204">
        <v>1555.735427348</v>
      </c>
      <c r="I204">
        <v>1562.1778264841</v>
      </c>
      <c r="J204">
        <v>1538.3464937429</v>
      </c>
      <c r="K204">
        <v>1546.8265121881</v>
      </c>
      <c r="L204">
        <v>1554.9737224888</v>
      </c>
      <c r="M204">
        <v>1561.9794962912</v>
      </c>
    </row>
    <row r="205" spans="1:13">
      <c r="A205" t="s">
        <v>2692</v>
      </c>
      <c r="B205">
        <v>1538.6858279937</v>
      </c>
      <c r="C205">
        <v>1545.9811309867</v>
      </c>
      <c r="D205">
        <v>1553.9412019035</v>
      </c>
      <c r="E205">
        <v>1561.6649333422</v>
      </c>
      <c r="F205">
        <v>1538.4102277388</v>
      </c>
      <c r="G205">
        <v>1546.8245655837</v>
      </c>
      <c r="H205">
        <v>1555.7375947021</v>
      </c>
      <c r="I205">
        <v>1562.1845785495</v>
      </c>
      <c r="J205">
        <v>1538.3472653777</v>
      </c>
      <c r="K205">
        <v>1546.8265121881</v>
      </c>
      <c r="L205">
        <v>1554.9709688451</v>
      </c>
      <c r="M205">
        <v>1561.9816810779</v>
      </c>
    </row>
    <row r="206" spans="1:13">
      <c r="A206" t="s">
        <v>2693</v>
      </c>
      <c r="B206">
        <v>1538.6858279937</v>
      </c>
      <c r="C206">
        <v>1545.9826877125</v>
      </c>
      <c r="D206">
        <v>1553.942379101</v>
      </c>
      <c r="E206">
        <v>1561.669497055</v>
      </c>
      <c r="F206">
        <v>1538.4108055716</v>
      </c>
      <c r="G206">
        <v>1546.8245655837</v>
      </c>
      <c r="H206">
        <v>1555.7356256048</v>
      </c>
      <c r="I206">
        <v>1562.1780263863</v>
      </c>
      <c r="J206">
        <v>1538.3472653777</v>
      </c>
      <c r="K206">
        <v>1546.8265121881</v>
      </c>
      <c r="L206">
        <v>1554.9713630463</v>
      </c>
      <c r="M206">
        <v>1561.9810854028</v>
      </c>
    </row>
    <row r="207" spans="1:13">
      <c r="A207" t="s">
        <v>2694</v>
      </c>
      <c r="B207">
        <v>1538.6846719152</v>
      </c>
      <c r="C207">
        <v>1545.981520643</v>
      </c>
      <c r="D207">
        <v>1553.9425769011</v>
      </c>
      <c r="E207">
        <v>1561.6542175469</v>
      </c>
      <c r="F207">
        <v>1538.4090720743</v>
      </c>
      <c r="G207">
        <v>1546.8263180983</v>
      </c>
      <c r="H207">
        <v>1555.7356256048</v>
      </c>
      <c r="I207">
        <v>1562.1825930985</v>
      </c>
      <c r="J207">
        <v>1538.3459159584</v>
      </c>
      <c r="K207">
        <v>1546.8282647071</v>
      </c>
      <c r="L207">
        <v>1554.9717553248</v>
      </c>
      <c r="M207">
        <v>1561.9779091232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1538.6877560504</v>
      </c>
      <c r="C2">
        <v>1545.9809390098</v>
      </c>
      <c r="D2">
        <v>1553.9455247046</v>
      </c>
      <c r="E2">
        <v>1561.6540216577</v>
      </c>
      <c r="F2">
        <v>1538.4011800995</v>
      </c>
      <c r="G2">
        <v>1546.8245674866</v>
      </c>
      <c r="H2">
        <v>1555.7431093558</v>
      </c>
      <c r="I2">
        <v>1562.1692909013</v>
      </c>
      <c r="J2">
        <v>1538.3459178404</v>
      </c>
      <c r="K2">
        <v>1546.8278765266</v>
      </c>
      <c r="L2">
        <v>1554.9680209957</v>
      </c>
      <c r="M2">
        <v>1561.9816830182</v>
      </c>
    </row>
    <row r="3" spans="1:13">
      <c r="A3" t="s">
        <v>2696</v>
      </c>
      <c r="B3">
        <v>1538.6900682185</v>
      </c>
      <c r="C3">
        <v>1545.9801615986</v>
      </c>
      <c r="D3">
        <v>1553.9470975112</v>
      </c>
      <c r="E3">
        <v>1561.6698946598</v>
      </c>
      <c r="F3">
        <v>1538.4015659442</v>
      </c>
      <c r="G3">
        <v>1546.8239833159</v>
      </c>
      <c r="H3">
        <v>1555.7454730658</v>
      </c>
      <c r="I3">
        <v>1562.1752471679</v>
      </c>
      <c r="J3">
        <v>1538.3478431633</v>
      </c>
      <c r="K3">
        <v>1546.8298231393</v>
      </c>
      <c r="L3">
        <v>1554.9670364588</v>
      </c>
      <c r="M3">
        <v>1561.9846594604</v>
      </c>
    </row>
    <row r="4" spans="1:13">
      <c r="A4" t="s">
        <v>2697</v>
      </c>
      <c r="B4">
        <v>1538.6889121336</v>
      </c>
      <c r="C4">
        <v>1545.9826896132</v>
      </c>
      <c r="D4">
        <v>1553.9417933826</v>
      </c>
      <c r="E4">
        <v>1561.6575922792</v>
      </c>
      <c r="F4">
        <v>1538.3986768189</v>
      </c>
      <c r="G4">
        <v>1546.8251516576</v>
      </c>
      <c r="H4">
        <v>1555.7448821377</v>
      </c>
      <c r="I4">
        <v>1562.1625409088</v>
      </c>
      <c r="J4">
        <v>1538.3459178404</v>
      </c>
      <c r="K4">
        <v>1546.8290448742</v>
      </c>
      <c r="L4">
        <v>1554.9662499839</v>
      </c>
      <c r="M4">
        <v>1561.9806895798</v>
      </c>
    </row>
    <row r="5" spans="1:13">
      <c r="A5" t="s">
        <v>2698</v>
      </c>
      <c r="B5">
        <v>1538.6900682185</v>
      </c>
      <c r="C5">
        <v>1545.9805493537</v>
      </c>
      <c r="D5">
        <v>1553.9433642612</v>
      </c>
      <c r="E5">
        <v>1561.6720785805</v>
      </c>
      <c r="F5">
        <v>1538.3998324677</v>
      </c>
      <c r="G5">
        <v>1546.8245674866</v>
      </c>
      <c r="H5">
        <v>1555.7462603292</v>
      </c>
      <c r="I5">
        <v>1562.1545993593</v>
      </c>
      <c r="J5">
        <v>1538.3453400563</v>
      </c>
      <c r="K5">
        <v>1546.8290448742</v>
      </c>
      <c r="L5">
        <v>1554.9684132725</v>
      </c>
      <c r="M5">
        <v>1561.9830722819</v>
      </c>
    </row>
    <row r="6" spans="1:13">
      <c r="A6" t="s">
        <v>2699</v>
      </c>
      <c r="B6">
        <v>1538.6883340918</v>
      </c>
      <c r="C6">
        <v>1545.9809390098</v>
      </c>
      <c r="D6">
        <v>1553.9435601412</v>
      </c>
      <c r="E6">
        <v>1561.6653309447</v>
      </c>
      <c r="F6">
        <v>1538.3998324677</v>
      </c>
      <c r="G6">
        <v>1546.8247634788</v>
      </c>
      <c r="H6">
        <v>1555.7437002827</v>
      </c>
      <c r="I6">
        <v>1562.1551951668</v>
      </c>
      <c r="J6">
        <v>1538.3466894746</v>
      </c>
      <c r="K6">
        <v>1546.8300191329</v>
      </c>
      <c r="L6">
        <v>1554.9690036109</v>
      </c>
      <c r="M6">
        <v>1561.9824766057</v>
      </c>
    </row>
    <row r="7" spans="1:13">
      <c r="A7" t="s">
        <v>2700</v>
      </c>
      <c r="B7">
        <v>1538.6885261447</v>
      </c>
      <c r="C7">
        <v>1545.9822999563</v>
      </c>
      <c r="D7">
        <v>1553.9429705811</v>
      </c>
      <c r="E7">
        <v>1561.653823829</v>
      </c>
      <c r="F7">
        <v>1538.402913579</v>
      </c>
      <c r="G7">
        <v>1546.8245674866</v>
      </c>
      <c r="H7">
        <v>1555.7452767314</v>
      </c>
      <c r="I7">
        <v>1562.1623429513</v>
      </c>
      <c r="J7">
        <v>1538.346495625</v>
      </c>
      <c r="K7">
        <v>1546.8298231393</v>
      </c>
      <c r="L7">
        <v>1554.9680209957</v>
      </c>
      <c r="M7">
        <v>1561.9876378543</v>
      </c>
    </row>
    <row r="8" spans="1:13">
      <c r="A8" t="s">
        <v>2701</v>
      </c>
      <c r="B8">
        <v>1538.6887200806</v>
      </c>
      <c r="C8">
        <v>1545.9807451321</v>
      </c>
      <c r="D8">
        <v>1553.9441497017</v>
      </c>
      <c r="E8">
        <v>1561.6548149122</v>
      </c>
      <c r="F8">
        <v>1538.4017579256</v>
      </c>
      <c r="G8">
        <v>1546.8239833159</v>
      </c>
      <c r="H8">
        <v>1555.7446858033</v>
      </c>
      <c r="I8">
        <v>1562.152018179</v>
      </c>
      <c r="J8">
        <v>1538.3472672598</v>
      </c>
      <c r="K8">
        <v>1546.8278765266</v>
      </c>
      <c r="L8">
        <v>1554.9688074724</v>
      </c>
      <c r="M8">
        <v>1561.9834700464</v>
      </c>
    </row>
    <row r="9" spans="1:13">
      <c r="A9" t="s">
        <v>2702</v>
      </c>
      <c r="B9">
        <v>1538.6904523253</v>
      </c>
      <c r="C9">
        <v>1545.9799658204</v>
      </c>
      <c r="D9">
        <v>1553.9413997033</v>
      </c>
      <c r="E9">
        <v>1561.6778332215</v>
      </c>
      <c r="F9">
        <v>1538.4002164296</v>
      </c>
      <c r="G9">
        <v>1546.8249575682</v>
      </c>
      <c r="H9">
        <v>1555.7454730658</v>
      </c>
      <c r="I9">
        <v>1562.1587680805</v>
      </c>
      <c r="J9">
        <v>1538.3472672598</v>
      </c>
      <c r="K9">
        <v>1546.8300191329</v>
      </c>
      <c r="L9">
        <v>1554.967430658</v>
      </c>
      <c r="M9">
        <v>1561.9856529039</v>
      </c>
    </row>
    <row r="10" spans="1:13">
      <c r="A10" t="s">
        <v>2703</v>
      </c>
      <c r="B10">
        <v>1538.6898742823</v>
      </c>
      <c r="C10">
        <v>1545.9809390098</v>
      </c>
      <c r="D10">
        <v>1553.9425788215</v>
      </c>
      <c r="E10">
        <v>1561.6786265002</v>
      </c>
      <c r="F10">
        <v>1538.4031055607</v>
      </c>
      <c r="G10">
        <v>1546.8251516576</v>
      </c>
      <c r="H10">
        <v>1555.7456694004</v>
      </c>
      <c r="I10">
        <v>1562.1583702267</v>
      </c>
      <c r="J10">
        <v>1538.3486147994</v>
      </c>
      <c r="K10">
        <v>1546.8304073144</v>
      </c>
      <c r="L10">
        <v>1554.9668403207</v>
      </c>
      <c r="M10">
        <v>1561.9836679586</v>
      </c>
    </row>
    <row r="11" spans="1:13">
      <c r="A11" t="s">
        <v>2704</v>
      </c>
      <c r="B11">
        <v>1538.6896822291</v>
      </c>
      <c r="C11">
        <v>1545.9815225438</v>
      </c>
      <c r="D11">
        <v>1553.9415955827</v>
      </c>
      <c r="E11">
        <v>1561.6625535502</v>
      </c>
      <c r="F11">
        <v>1538.4006022738</v>
      </c>
      <c r="G11">
        <v>1546.8235951376</v>
      </c>
      <c r="H11">
        <v>1555.7438985416</v>
      </c>
      <c r="I11">
        <v>1562.1933161464</v>
      </c>
      <c r="J11">
        <v>1538.3472672598</v>
      </c>
      <c r="K11">
        <v>1546.8274883464</v>
      </c>
      <c r="L11">
        <v>1554.9656596476</v>
      </c>
      <c r="M11">
        <v>1561.9820788417</v>
      </c>
    </row>
    <row r="12" spans="1:13">
      <c r="A12" t="s">
        <v>2705</v>
      </c>
      <c r="B12">
        <v>1538.6902602719</v>
      </c>
      <c r="C12">
        <v>1545.9801615986</v>
      </c>
      <c r="D12">
        <v>1553.9410060241</v>
      </c>
      <c r="E12">
        <v>1561.6714831415</v>
      </c>
      <c r="F12">
        <v>1538.4013720807</v>
      </c>
      <c r="G12">
        <v>1546.8247634788</v>
      </c>
      <c r="H12">
        <v>1555.7438985416</v>
      </c>
      <c r="I12">
        <v>1562.1665117139</v>
      </c>
      <c r="J12">
        <v>1538.3466894746</v>
      </c>
      <c r="K12">
        <v>1546.8280725197</v>
      </c>
      <c r="L12">
        <v>1554.9666422598</v>
      </c>
      <c r="M12">
        <v>1561.9814851066</v>
      </c>
    </row>
    <row r="13" spans="1:13">
      <c r="A13" t="s">
        <v>2706</v>
      </c>
      <c r="B13">
        <v>1538.6900682185</v>
      </c>
      <c r="C13">
        <v>1545.9801615986</v>
      </c>
      <c r="D13">
        <v>1553.9417933826</v>
      </c>
      <c r="E13">
        <v>1561.6732694599</v>
      </c>
      <c r="F13">
        <v>1538.4017579256</v>
      </c>
      <c r="G13">
        <v>1546.8257358292</v>
      </c>
      <c r="H13">
        <v>1555.7437002827</v>
      </c>
      <c r="I13">
        <v>1562.1710783587</v>
      </c>
      <c r="J13">
        <v>1538.3478431633</v>
      </c>
      <c r="K13">
        <v>1546.8302132236</v>
      </c>
      <c r="L13">
        <v>1554.9656596476</v>
      </c>
      <c r="M13">
        <v>1561.9800939054</v>
      </c>
    </row>
    <row r="14" spans="1:13">
      <c r="A14" t="s">
        <v>2707</v>
      </c>
      <c r="B14">
        <v>1538.6892981227</v>
      </c>
      <c r="C14">
        <v>1545.9803554762</v>
      </c>
      <c r="D14">
        <v>1553.9437579416</v>
      </c>
      <c r="E14">
        <v>1561.6544192546</v>
      </c>
      <c r="F14">
        <v>1538.3979070147</v>
      </c>
      <c r="G14">
        <v>1546.8267100836</v>
      </c>
      <c r="H14">
        <v>1555.7442912099</v>
      </c>
      <c r="I14">
        <v>1562.1774325022</v>
      </c>
      <c r="J14">
        <v>1538.3453400563</v>
      </c>
      <c r="K14">
        <v>1546.8306033081</v>
      </c>
      <c r="L14">
        <v>1554.9688074724</v>
      </c>
      <c r="M14">
        <v>1561.9794982315</v>
      </c>
    </row>
    <row r="15" spans="1:13">
      <c r="A15" t="s">
        <v>2708</v>
      </c>
      <c r="B15">
        <v>1538.6883340918</v>
      </c>
      <c r="C15">
        <v>1545.978994533</v>
      </c>
      <c r="D15">
        <v>1553.9429705811</v>
      </c>
      <c r="E15">
        <v>1561.6647355108</v>
      </c>
      <c r="F15">
        <v>1538.4011800995</v>
      </c>
      <c r="G15">
        <v>1546.8276824365</v>
      </c>
      <c r="H15">
        <v>1555.7456694004</v>
      </c>
      <c r="I15">
        <v>1562.1659158977</v>
      </c>
      <c r="J15">
        <v>1538.3459178404</v>
      </c>
      <c r="K15">
        <v>1546.8307973989</v>
      </c>
      <c r="L15">
        <v>1554.9664461218</v>
      </c>
      <c r="M15">
        <v>1561.9804916684</v>
      </c>
    </row>
    <row r="16" spans="1:13">
      <c r="A16" t="s">
        <v>2709</v>
      </c>
      <c r="B16">
        <v>1538.6881420389</v>
      </c>
      <c r="C16">
        <v>1545.9819122003</v>
      </c>
      <c r="D16">
        <v>1553.9421851418</v>
      </c>
      <c r="E16">
        <v>1561.6577920483</v>
      </c>
      <c r="F16">
        <v>1538.4004102928</v>
      </c>
      <c r="G16">
        <v>1546.8243733972</v>
      </c>
      <c r="H16">
        <v>1555.7458676598</v>
      </c>
      <c r="I16">
        <v>1562.1667096724</v>
      </c>
      <c r="J16">
        <v>1538.3478431633</v>
      </c>
      <c r="K16">
        <v>1546.8282666099</v>
      </c>
      <c r="L16">
        <v>1554.9676267962</v>
      </c>
      <c r="M16">
        <v>1561.9794982315</v>
      </c>
    </row>
    <row r="17" spans="1:13">
      <c r="A17" t="s">
        <v>2710</v>
      </c>
      <c r="B17">
        <v>1538.6894901758</v>
      </c>
      <c r="C17">
        <v>1545.9817164217</v>
      </c>
      <c r="D17">
        <v>1553.9425788215</v>
      </c>
      <c r="E17">
        <v>1561.6566011925</v>
      </c>
      <c r="F17">
        <v>1538.4000244486</v>
      </c>
      <c r="G17">
        <v>1546.8249575682</v>
      </c>
      <c r="H17">
        <v>1555.7444875442</v>
      </c>
      <c r="I17">
        <v>1562.1542015076</v>
      </c>
      <c r="J17">
        <v>1538.3453400563</v>
      </c>
      <c r="K17">
        <v>1546.8280725197</v>
      </c>
      <c r="L17">
        <v>1554.9660519231</v>
      </c>
      <c r="M17">
        <v>1561.9804916684</v>
      </c>
    </row>
    <row r="18" spans="1:13">
      <c r="A18" t="s">
        <v>2711</v>
      </c>
      <c r="B18">
        <v>1538.6894901758</v>
      </c>
      <c r="C18">
        <v>1545.981328666</v>
      </c>
      <c r="D18">
        <v>1553.9435601412</v>
      </c>
      <c r="E18">
        <v>1561.6716809746</v>
      </c>
      <c r="F18">
        <v>1538.4017579256</v>
      </c>
      <c r="G18">
        <v>1546.8247634788</v>
      </c>
      <c r="H18">
        <v>1555.7452767314</v>
      </c>
      <c r="I18">
        <v>1562.1573785043</v>
      </c>
      <c r="J18">
        <v>1538.3472672598</v>
      </c>
      <c r="K18">
        <v>1546.8286566934</v>
      </c>
      <c r="L18">
        <v>1554.9668403207</v>
      </c>
      <c r="M18">
        <v>1561.976521809</v>
      </c>
    </row>
    <row r="19" spans="1:13">
      <c r="A19" t="s">
        <v>2712</v>
      </c>
      <c r="B19">
        <v>1538.6896822291</v>
      </c>
      <c r="C19">
        <v>1545.9822999563</v>
      </c>
      <c r="D19">
        <v>1553.9423810214</v>
      </c>
      <c r="E19">
        <v>1561.6613626871</v>
      </c>
      <c r="F19">
        <v>1538.4023357521</v>
      </c>
      <c r="G19">
        <v>1546.8237892267</v>
      </c>
      <c r="H19">
        <v>1555.7458676598</v>
      </c>
      <c r="I19">
        <v>1562.2016559652</v>
      </c>
      <c r="J19">
        <v>1538.3459178404</v>
      </c>
      <c r="K19">
        <v>1546.8288507838</v>
      </c>
      <c r="L19">
        <v>1554.9670364588</v>
      </c>
      <c r="M19">
        <v>1561.9798959942</v>
      </c>
    </row>
    <row r="20" spans="1:13">
      <c r="A20" t="s">
        <v>2713</v>
      </c>
      <c r="B20">
        <v>1538.6900682185</v>
      </c>
      <c r="C20">
        <v>1545.9819122003</v>
      </c>
      <c r="D20">
        <v>1553.9417933826</v>
      </c>
      <c r="E20">
        <v>1561.6639422462</v>
      </c>
      <c r="F20">
        <v>1538.3998324677</v>
      </c>
      <c r="G20">
        <v>1546.8232050567</v>
      </c>
      <c r="H20">
        <v>1555.7437002827</v>
      </c>
      <c r="I20">
        <v>1562.1780283271</v>
      </c>
      <c r="J20">
        <v>1538.346495625</v>
      </c>
      <c r="K20">
        <v>1546.8265140909</v>
      </c>
      <c r="L20">
        <v>1554.9662499839</v>
      </c>
      <c r="M20">
        <v>1561.98188093</v>
      </c>
    </row>
    <row r="21" spans="1:13">
      <c r="A21" t="s">
        <v>2714</v>
      </c>
      <c r="B21">
        <v>1538.6900682185</v>
      </c>
      <c r="C21">
        <v>1545.9803554762</v>
      </c>
      <c r="D21">
        <v>1553.9419892622</v>
      </c>
      <c r="E21">
        <v>1561.6671172491</v>
      </c>
      <c r="F21">
        <v>1538.3994466238</v>
      </c>
      <c r="G21">
        <v>1546.8237892267</v>
      </c>
      <c r="H21">
        <v>1555.7440948758</v>
      </c>
      <c r="I21">
        <v>1562.1990746294</v>
      </c>
      <c r="J21">
        <v>1538.3459178404</v>
      </c>
      <c r="K21">
        <v>1546.8288507838</v>
      </c>
      <c r="L21">
        <v>1554.9652654492</v>
      </c>
      <c r="M21">
        <v>1561.984063783</v>
      </c>
    </row>
    <row r="22" spans="1:13">
      <c r="A22" t="s">
        <v>2715</v>
      </c>
      <c r="B22">
        <v>1538.6900682185</v>
      </c>
      <c r="C22">
        <v>1545.9811328875</v>
      </c>
      <c r="D22">
        <v>1553.9459183861</v>
      </c>
      <c r="E22">
        <v>1561.6476717714</v>
      </c>
      <c r="F22">
        <v>1538.4011800995</v>
      </c>
      <c r="G22">
        <v>1546.824179308</v>
      </c>
      <c r="H22">
        <v>1555.7452767314</v>
      </c>
      <c r="I22">
        <v>1562.1595618479</v>
      </c>
      <c r="J22">
        <v>1538.3472672598</v>
      </c>
      <c r="K22">
        <v>1546.8280725197</v>
      </c>
      <c r="L22">
        <v>1554.9678229345</v>
      </c>
      <c r="M22">
        <v>1561.9814851066</v>
      </c>
    </row>
    <row r="23" spans="1:13">
      <c r="A23" t="s">
        <v>2716</v>
      </c>
      <c r="B23">
        <v>1538.6894901758</v>
      </c>
      <c r="C23">
        <v>1545.9801615986</v>
      </c>
      <c r="D23">
        <v>1553.9447392627</v>
      </c>
      <c r="E23">
        <v>1561.6738649003</v>
      </c>
      <c r="F23">
        <v>1538.4009881183</v>
      </c>
      <c r="G23">
        <v>1546.8243733972</v>
      </c>
      <c r="H23">
        <v>1555.7433076146</v>
      </c>
      <c r="I23">
        <v>1562.1508265693</v>
      </c>
      <c r="J23">
        <v>1538.3453400563</v>
      </c>
      <c r="K23">
        <v>1546.8290448742</v>
      </c>
      <c r="L23">
        <v>1554.9662499839</v>
      </c>
      <c r="M23">
        <v>1561.9791024094</v>
      </c>
    </row>
    <row r="24" spans="1:13">
      <c r="A24" t="s">
        <v>2717</v>
      </c>
      <c r="B24">
        <v>1538.6891041867</v>
      </c>
      <c r="C24">
        <v>1545.9821060783</v>
      </c>
      <c r="D24">
        <v>1553.9439538216</v>
      </c>
      <c r="E24">
        <v>1561.6623557194</v>
      </c>
      <c r="F24">
        <v>1538.4023357521</v>
      </c>
      <c r="G24">
        <v>1546.8245674866</v>
      </c>
      <c r="H24">
        <v>1555.7446858033</v>
      </c>
      <c r="I24">
        <v>1562.1532097905</v>
      </c>
      <c r="J24">
        <v>1538.346495625</v>
      </c>
      <c r="K24">
        <v>1546.8284607002</v>
      </c>
      <c r="L24">
        <v>1554.9666422598</v>
      </c>
      <c r="M24">
        <v>1561.9830722819</v>
      </c>
    </row>
    <row r="25" spans="1:13">
      <c r="A25" t="s">
        <v>2718</v>
      </c>
      <c r="B25">
        <v>1538.6892981227</v>
      </c>
      <c r="C25">
        <v>1545.9795780656</v>
      </c>
      <c r="D25">
        <v>1553.9429705811</v>
      </c>
      <c r="E25">
        <v>1561.6548149122</v>
      </c>
      <c r="F25">
        <v>1538.4006022738</v>
      </c>
      <c r="G25">
        <v>1546.8239833159</v>
      </c>
      <c r="H25">
        <v>1555.7450784721</v>
      </c>
      <c r="I25">
        <v>1562.1559889306</v>
      </c>
      <c r="J25">
        <v>1538.3459178404</v>
      </c>
      <c r="K25">
        <v>1546.8278765266</v>
      </c>
      <c r="L25">
        <v>1554.9650693116</v>
      </c>
      <c r="M25">
        <v>1561.9834700464</v>
      </c>
    </row>
    <row r="26" spans="1:13">
      <c r="A26" t="s">
        <v>2719</v>
      </c>
      <c r="B26">
        <v>1538.6894901758</v>
      </c>
      <c r="C26">
        <v>1545.981328666</v>
      </c>
      <c r="D26">
        <v>1553.9431683813</v>
      </c>
      <c r="E26">
        <v>1561.6589829059</v>
      </c>
      <c r="F26">
        <v>1538.4004102928</v>
      </c>
      <c r="G26">
        <v>1546.8237892267</v>
      </c>
      <c r="H26">
        <v>1555.7435039486</v>
      </c>
      <c r="I26">
        <v>1562.1514223739</v>
      </c>
      <c r="J26">
        <v>1538.3478431633</v>
      </c>
      <c r="K26">
        <v>1546.8282666099</v>
      </c>
      <c r="L26">
        <v>1554.9660519231</v>
      </c>
      <c r="M26">
        <v>1561.9775133018</v>
      </c>
    </row>
    <row r="27" spans="1:13">
      <c r="A27" t="s">
        <v>2720</v>
      </c>
      <c r="B27">
        <v>1538.6883340918</v>
      </c>
      <c r="C27">
        <v>1545.979771943</v>
      </c>
      <c r="D27">
        <v>1553.9398269082</v>
      </c>
      <c r="E27">
        <v>1561.653028636</v>
      </c>
      <c r="F27">
        <v>1538.3992546431</v>
      </c>
      <c r="G27">
        <v>1546.8233991457</v>
      </c>
      <c r="H27">
        <v>1555.7433076146</v>
      </c>
      <c r="I27">
        <v>1562.1718721386</v>
      </c>
      <c r="J27">
        <v>1538.3453400563</v>
      </c>
      <c r="K27">
        <v>1546.8286566934</v>
      </c>
      <c r="L27">
        <v>1554.9672325969</v>
      </c>
      <c r="M27">
        <v>1561.9804916684</v>
      </c>
    </row>
    <row r="28" spans="1:13">
      <c r="A28" t="s">
        <v>2721</v>
      </c>
      <c r="B28">
        <v>1538.6910303687</v>
      </c>
      <c r="C28">
        <v>1545.9817164217</v>
      </c>
      <c r="D28">
        <v>1553.9425788215</v>
      </c>
      <c r="E28">
        <v>1561.6609670262</v>
      </c>
      <c r="F28">
        <v>1538.3986768189</v>
      </c>
      <c r="G28">
        <v>1546.8245674866</v>
      </c>
      <c r="H28">
        <v>1555.7442912099</v>
      </c>
      <c r="I28">
        <v>1562.1671075304</v>
      </c>
      <c r="J28">
        <v>1538.3453400563</v>
      </c>
      <c r="K28">
        <v>1546.8290448742</v>
      </c>
      <c r="L28">
        <v>1554.9690036109</v>
      </c>
      <c r="M28">
        <v>1561.9808894316</v>
      </c>
    </row>
    <row r="29" spans="1:13">
      <c r="A29" t="s">
        <v>2722</v>
      </c>
      <c r="B29">
        <v>1538.6887200806</v>
      </c>
      <c r="C29">
        <v>1545.9801615986</v>
      </c>
      <c r="D29">
        <v>1553.9427747013</v>
      </c>
      <c r="E29">
        <v>1561.6476717714</v>
      </c>
      <c r="F29">
        <v>1538.4011800995</v>
      </c>
      <c r="G29">
        <v>1546.824179308</v>
      </c>
      <c r="H29">
        <v>1555.7446858033</v>
      </c>
      <c r="I29">
        <v>1562.1506286148</v>
      </c>
      <c r="J29">
        <v>1538.3453400563</v>
      </c>
      <c r="K29">
        <v>1546.8274883464</v>
      </c>
      <c r="L29">
        <v>1554.9670364588</v>
      </c>
      <c r="M29">
        <v>1561.976521809</v>
      </c>
    </row>
    <row r="30" spans="1:13">
      <c r="A30" t="s">
        <v>2723</v>
      </c>
      <c r="B30">
        <v>1538.6902602719</v>
      </c>
      <c r="C30">
        <v>1545.981328666</v>
      </c>
      <c r="D30">
        <v>1553.9415955827</v>
      </c>
      <c r="E30">
        <v>1561.653823829</v>
      </c>
      <c r="F30">
        <v>1538.3984848383</v>
      </c>
      <c r="G30">
        <v>1546.8249575682</v>
      </c>
      <c r="H30">
        <v>1555.7450784721</v>
      </c>
      <c r="I30">
        <v>1562.1448704889</v>
      </c>
      <c r="J30">
        <v>1538.3459178404</v>
      </c>
      <c r="K30">
        <v>1546.8294349581</v>
      </c>
      <c r="L30">
        <v>1554.9672325969</v>
      </c>
      <c r="M30">
        <v>1561.9781089742</v>
      </c>
    </row>
    <row r="31" spans="1:13">
      <c r="A31" t="s">
        <v>2724</v>
      </c>
      <c r="B31">
        <v>1538.6898742823</v>
      </c>
      <c r="C31">
        <v>1545.9819122003</v>
      </c>
      <c r="D31">
        <v>1553.9421851418</v>
      </c>
      <c r="E31">
        <v>1561.6500534575</v>
      </c>
      <c r="F31">
        <v>1538.4006022738</v>
      </c>
      <c r="G31">
        <v>1546.8224267982</v>
      </c>
      <c r="H31">
        <v>1555.7446858033</v>
      </c>
      <c r="I31">
        <v>1562.162936824</v>
      </c>
      <c r="J31">
        <v>1538.3453400563</v>
      </c>
      <c r="K31">
        <v>1546.8255417395</v>
      </c>
      <c r="L31">
        <v>1554.9680209957</v>
      </c>
      <c r="M31">
        <v>1561.9846594604</v>
      </c>
    </row>
    <row r="32" spans="1:13">
      <c r="A32" t="s">
        <v>2725</v>
      </c>
      <c r="B32">
        <v>1538.6900682185</v>
      </c>
      <c r="C32">
        <v>1545.9805493537</v>
      </c>
      <c r="D32">
        <v>1553.9439538216</v>
      </c>
      <c r="E32">
        <v>1561.653823829</v>
      </c>
      <c r="F32">
        <v>1538.4009881183</v>
      </c>
      <c r="G32">
        <v>1546.8249575682</v>
      </c>
      <c r="H32">
        <v>1555.7454730658</v>
      </c>
      <c r="I32">
        <v>1562.1746513451</v>
      </c>
      <c r="J32">
        <v>1538.346495625</v>
      </c>
      <c r="K32">
        <v>1546.8288507838</v>
      </c>
      <c r="L32">
        <v>1554.9688074724</v>
      </c>
      <c r="M32">
        <v>1561.9794982315</v>
      </c>
    </row>
    <row r="33" spans="1:13">
      <c r="A33" t="s">
        <v>2726</v>
      </c>
      <c r="B33">
        <v>1538.6875639977</v>
      </c>
      <c r="C33">
        <v>1545.9807451321</v>
      </c>
      <c r="D33">
        <v>1553.9441497017</v>
      </c>
      <c r="E33">
        <v>1561.6520375551</v>
      </c>
      <c r="F33">
        <v>1538.4013720807</v>
      </c>
      <c r="G33">
        <v>1546.8255417395</v>
      </c>
      <c r="H33">
        <v>1555.747442188</v>
      </c>
      <c r="I33">
        <v>1562.1601576592</v>
      </c>
      <c r="J33">
        <v>1538.3466894746</v>
      </c>
      <c r="K33">
        <v>1546.8302132236</v>
      </c>
      <c r="L33">
        <v>1554.9676267962</v>
      </c>
      <c r="M33">
        <v>1561.984063783</v>
      </c>
    </row>
    <row r="34" spans="1:13">
      <c r="A34" t="s">
        <v>2727</v>
      </c>
      <c r="B34">
        <v>1538.6892981227</v>
      </c>
      <c r="C34">
        <v>1545.9819122003</v>
      </c>
      <c r="D34">
        <v>1553.9435601412</v>
      </c>
      <c r="E34">
        <v>1561.6679105169</v>
      </c>
      <c r="F34">
        <v>1538.4004102928</v>
      </c>
      <c r="G34">
        <v>1546.8245674866</v>
      </c>
      <c r="H34">
        <v>1555.7466549235</v>
      </c>
      <c r="I34">
        <v>1562.1567826951</v>
      </c>
      <c r="J34">
        <v>1538.3472672598</v>
      </c>
      <c r="K34">
        <v>1546.8290448742</v>
      </c>
      <c r="L34">
        <v>1554.9654635098</v>
      </c>
      <c r="M34">
        <v>1561.9791024094</v>
      </c>
    </row>
    <row r="35" spans="1:13">
      <c r="A35" t="s">
        <v>2728</v>
      </c>
      <c r="B35">
        <v>1538.6873700621</v>
      </c>
      <c r="C35">
        <v>1545.9815225438</v>
      </c>
      <c r="D35">
        <v>1553.9402205868</v>
      </c>
      <c r="E35">
        <v>1561.6583874769</v>
      </c>
      <c r="F35">
        <v>1538.3992546431</v>
      </c>
      <c r="G35">
        <v>1546.824179308</v>
      </c>
      <c r="H35">
        <v>1555.7442912099</v>
      </c>
      <c r="I35">
        <v>1562.1569806512</v>
      </c>
      <c r="J35">
        <v>1538.3453400563</v>
      </c>
      <c r="K35">
        <v>1546.8274883464</v>
      </c>
      <c r="L35">
        <v>1554.9656596476</v>
      </c>
      <c r="M35">
        <v>1561.984063783</v>
      </c>
    </row>
    <row r="36" spans="1:13">
      <c r="A36" t="s">
        <v>2729</v>
      </c>
      <c r="B36">
        <v>1538.6881420389</v>
      </c>
      <c r="C36">
        <v>1545.9826896132</v>
      </c>
      <c r="D36">
        <v>1553.9437579416</v>
      </c>
      <c r="E36">
        <v>1561.6589829059</v>
      </c>
      <c r="F36">
        <v>1538.4009881183</v>
      </c>
      <c r="G36">
        <v>1546.824179308</v>
      </c>
      <c r="H36">
        <v>1555.7444875442</v>
      </c>
      <c r="I36">
        <v>1562.1692909013</v>
      </c>
      <c r="J36">
        <v>1538.346495625</v>
      </c>
      <c r="K36">
        <v>1546.8274883464</v>
      </c>
      <c r="L36">
        <v>1554.9678229345</v>
      </c>
      <c r="M36">
        <v>1561.9816830182</v>
      </c>
    </row>
    <row r="37" spans="1:13">
      <c r="A37" t="s">
        <v>2730</v>
      </c>
      <c r="B37">
        <v>1538.6894901758</v>
      </c>
      <c r="C37">
        <v>1545.979771943</v>
      </c>
      <c r="D37">
        <v>1553.9413997033</v>
      </c>
      <c r="E37">
        <v>1561.6621559491</v>
      </c>
      <c r="F37">
        <v>1538.4009881183</v>
      </c>
      <c r="G37">
        <v>1546.8237892267</v>
      </c>
      <c r="H37">
        <v>1555.7446858033</v>
      </c>
      <c r="I37">
        <v>1562.1569806512</v>
      </c>
      <c r="J37">
        <v>1538.346495625</v>
      </c>
      <c r="K37">
        <v>1546.8282666099</v>
      </c>
      <c r="L37">
        <v>1554.9668403207</v>
      </c>
      <c r="M37">
        <v>1561.9812852547</v>
      </c>
    </row>
    <row r="38" spans="1:13">
      <c r="A38" t="s">
        <v>2731</v>
      </c>
      <c r="B38">
        <v>1538.6883340918</v>
      </c>
      <c r="C38">
        <v>1545.9815225438</v>
      </c>
      <c r="D38">
        <v>1553.9417933826</v>
      </c>
      <c r="E38">
        <v>1561.674658175</v>
      </c>
      <c r="F38">
        <v>1538.4011800995</v>
      </c>
      <c r="G38">
        <v>1546.8253457471</v>
      </c>
      <c r="H38">
        <v>1555.7444875442</v>
      </c>
      <c r="I38">
        <v>1562.1649241657</v>
      </c>
      <c r="J38">
        <v>1538.3459178404</v>
      </c>
      <c r="K38">
        <v>1546.8306033081</v>
      </c>
      <c r="L38">
        <v>1554.9662499839</v>
      </c>
      <c r="M38">
        <v>1561.9824766057</v>
      </c>
    </row>
    <row r="39" spans="1:13">
      <c r="A39" t="s">
        <v>2732</v>
      </c>
      <c r="B39">
        <v>1538.6885261447</v>
      </c>
      <c r="C39">
        <v>1545.9805493537</v>
      </c>
      <c r="D39">
        <v>1553.9443455819</v>
      </c>
      <c r="E39">
        <v>1561.6583874769</v>
      </c>
      <c r="F39">
        <v>1538.3986768189</v>
      </c>
      <c r="G39">
        <v>1546.824179308</v>
      </c>
      <c r="H39">
        <v>1555.7444875442</v>
      </c>
      <c r="I39">
        <v>1562.1530098946</v>
      </c>
      <c r="J39">
        <v>1538.3453400563</v>
      </c>
      <c r="K39">
        <v>1546.8280725197</v>
      </c>
      <c r="L39">
        <v>1554.9666422598</v>
      </c>
      <c r="M39">
        <v>1561.9800939054</v>
      </c>
    </row>
    <row r="40" spans="1:13">
      <c r="A40" t="s">
        <v>2733</v>
      </c>
      <c r="B40">
        <v>1538.6894901758</v>
      </c>
      <c r="C40">
        <v>1545.9811328875</v>
      </c>
      <c r="D40">
        <v>1553.9433642612</v>
      </c>
      <c r="E40">
        <v>1561.6621559491</v>
      </c>
      <c r="F40">
        <v>1538.4000244486</v>
      </c>
      <c r="G40">
        <v>1546.8243733972</v>
      </c>
      <c r="H40">
        <v>1555.7456694004</v>
      </c>
      <c r="I40">
        <v>1562.1547973148</v>
      </c>
      <c r="J40">
        <v>1538.3453400563</v>
      </c>
      <c r="K40">
        <v>1546.8276824365</v>
      </c>
      <c r="L40">
        <v>1554.9672325969</v>
      </c>
      <c r="M40">
        <v>1561.9816830182</v>
      </c>
    </row>
    <row r="41" spans="1:13">
      <c r="A41" t="s">
        <v>2734</v>
      </c>
      <c r="B41">
        <v>1538.6889121336</v>
      </c>
      <c r="C41">
        <v>1545.9815225438</v>
      </c>
      <c r="D41">
        <v>1553.9413997033</v>
      </c>
      <c r="E41">
        <v>1561.6720785805</v>
      </c>
      <c r="F41">
        <v>1538.4013720807</v>
      </c>
      <c r="G41">
        <v>1546.8253457471</v>
      </c>
      <c r="H41">
        <v>1555.747442188</v>
      </c>
      <c r="I41">
        <v>1562.1538036562</v>
      </c>
      <c r="J41">
        <v>1538.3447641546</v>
      </c>
      <c r="K41">
        <v>1546.8292408676</v>
      </c>
      <c r="L41">
        <v>1554.9666422598</v>
      </c>
      <c r="M41">
        <v>1561.9820788417</v>
      </c>
    </row>
    <row r="42" spans="1:13">
      <c r="A42" t="s">
        <v>2735</v>
      </c>
      <c r="B42">
        <v>1538.6896822291</v>
      </c>
      <c r="C42">
        <v>1545.9809390098</v>
      </c>
      <c r="D42">
        <v>1553.9421851418</v>
      </c>
      <c r="E42">
        <v>1561.6796176149</v>
      </c>
      <c r="F42">
        <v>1538.4009881183</v>
      </c>
      <c r="G42">
        <v>1546.8249575682</v>
      </c>
      <c r="H42">
        <v>1555.7468512584</v>
      </c>
      <c r="I42">
        <v>1562.1730637804</v>
      </c>
      <c r="J42">
        <v>1538.346495625</v>
      </c>
      <c r="K42">
        <v>1546.8302132236</v>
      </c>
      <c r="L42">
        <v>1554.967430658</v>
      </c>
      <c r="M42">
        <v>1561.9794982315</v>
      </c>
    </row>
    <row r="43" spans="1:13">
      <c r="A43" t="s">
        <v>2736</v>
      </c>
      <c r="B43">
        <v>1538.6896822291</v>
      </c>
      <c r="C43">
        <v>1545.9793841883</v>
      </c>
      <c r="D43">
        <v>1553.9437579416</v>
      </c>
      <c r="E43">
        <v>1561.6708877029</v>
      </c>
      <c r="F43">
        <v>1538.4011800995</v>
      </c>
      <c r="G43">
        <v>1546.8251516576</v>
      </c>
      <c r="H43">
        <v>1555.7458676598</v>
      </c>
      <c r="I43">
        <v>1562.160951428</v>
      </c>
      <c r="J43">
        <v>1538.3472672598</v>
      </c>
      <c r="K43">
        <v>1546.8290448742</v>
      </c>
      <c r="L43">
        <v>1554.9664461218</v>
      </c>
      <c r="M43">
        <v>1561.9806895798</v>
      </c>
    </row>
    <row r="44" spans="1:13">
      <c r="A44" t="s">
        <v>2737</v>
      </c>
      <c r="B44">
        <v>1538.6896822291</v>
      </c>
      <c r="C44">
        <v>1545.9826896132</v>
      </c>
      <c r="D44">
        <v>1553.9437579416</v>
      </c>
      <c r="E44">
        <v>1561.6647355108</v>
      </c>
      <c r="F44">
        <v>1538.3996404868</v>
      </c>
      <c r="G44">
        <v>1546.8267100836</v>
      </c>
      <c r="H44">
        <v>1555.7446858033</v>
      </c>
      <c r="I44">
        <v>1562.1476495993</v>
      </c>
      <c r="J44">
        <v>1538.346495625</v>
      </c>
      <c r="K44">
        <v>1546.8311874837</v>
      </c>
      <c r="L44">
        <v>1554.9676267962</v>
      </c>
      <c r="M44">
        <v>1561.9842636357</v>
      </c>
    </row>
    <row r="45" spans="1:13">
      <c r="A45" t="s">
        <v>2738</v>
      </c>
      <c r="B45">
        <v>1538.6896822291</v>
      </c>
      <c r="C45">
        <v>1545.9795780656</v>
      </c>
      <c r="D45">
        <v>1553.9423810214</v>
      </c>
      <c r="E45">
        <v>1561.650449113</v>
      </c>
      <c r="F45">
        <v>1538.3992546431</v>
      </c>
      <c r="G45">
        <v>1546.8237892267</v>
      </c>
      <c r="H45">
        <v>1555.7435039486</v>
      </c>
      <c r="I45">
        <v>1562.1738575623</v>
      </c>
      <c r="J45">
        <v>1538.3472672598</v>
      </c>
      <c r="K45">
        <v>1546.8276824365</v>
      </c>
      <c r="L45">
        <v>1554.9656596476</v>
      </c>
      <c r="M45">
        <v>1561.9850572257</v>
      </c>
    </row>
    <row r="46" spans="1:13">
      <c r="A46" t="s">
        <v>2739</v>
      </c>
      <c r="B46">
        <v>1538.6881420389</v>
      </c>
      <c r="C46">
        <v>1545.9822999563</v>
      </c>
      <c r="D46">
        <v>1553.9427747013</v>
      </c>
      <c r="E46">
        <v>1561.6581877076</v>
      </c>
      <c r="F46">
        <v>1538.4009881183</v>
      </c>
      <c r="G46">
        <v>1546.8247634788</v>
      </c>
      <c r="H46">
        <v>1555.7466549235</v>
      </c>
      <c r="I46">
        <v>1562.1738575623</v>
      </c>
      <c r="J46">
        <v>1538.3459178404</v>
      </c>
      <c r="K46">
        <v>1546.8280725197</v>
      </c>
      <c r="L46">
        <v>1554.9672325969</v>
      </c>
      <c r="M46">
        <v>1561.9836679586</v>
      </c>
    </row>
    <row r="47" spans="1:13">
      <c r="A47" t="s">
        <v>2740</v>
      </c>
      <c r="B47">
        <v>1538.6902602719</v>
      </c>
      <c r="C47">
        <v>1545.9801615986</v>
      </c>
      <c r="D47">
        <v>1553.9461142667</v>
      </c>
      <c r="E47">
        <v>1561.6619581184</v>
      </c>
      <c r="F47">
        <v>1538.4017579256</v>
      </c>
      <c r="G47">
        <v>1546.8237892267</v>
      </c>
      <c r="H47">
        <v>1555.7458676598</v>
      </c>
      <c r="I47">
        <v>1562.1538036562</v>
      </c>
      <c r="J47">
        <v>1538.3486147994</v>
      </c>
      <c r="K47">
        <v>1546.8282666099</v>
      </c>
      <c r="L47">
        <v>1554.9660519231</v>
      </c>
      <c r="M47">
        <v>1561.9876378543</v>
      </c>
    </row>
    <row r="48" spans="1:13">
      <c r="A48" t="s">
        <v>2741</v>
      </c>
      <c r="B48">
        <v>1538.6898742823</v>
      </c>
      <c r="C48">
        <v>1545.9815225438</v>
      </c>
      <c r="D48">
        <v>1553.9433642612</v>
      </c>
      <c r="E48">
        <v>1561.6696968272</v>
      </c>
      <c r="F48">
        <v>1538.4025277336</v>
      </c>
      <c r="G48">
        <v>1546.8235951376</v>
      </c>
      <c r="H48">
        <v>1555.7425184295</v>
      </c>
      <c r="I48">
        <v>1562.1665117139</v>
      </c>
      <c r="J48">
        <v>1538.3459178404</v>
      </c>
      <c r="K48">
        <v>1546.8274883464</v>
      </c>
      <c r="L48">
        <v>1554.9672325969</v>
      </c>
      <c r="M48">
        <v>1561.9810873431</v>
      </c>
    </row>
    <row r="49" spans="1:13">
      <c r="A49" t="s">
        <v>2742</v>
      </c>
      <c r="B49">
        <v>1538.6896822291</v>
      </c>
      <c r="C49">
        <v>1545.9791884103</v>
      </c>
      <c r="D49">
        <v>1553.9439538216</v>
      </c>
      <c r="E49">
        <v>1561.6552125095</v>
      </c>
      <c r="F49">
        <v>1538.4023357521</v>
      </c>
      <c r="G49">
        <v>1546.8274883464</v>
      </c>
      <c r="H49">
        <v>1555.7446858033</v>
      </c>
      <c r="I49">
        <v>1562.1865659463</v>
      </c>
      <c r="J49">
        <v>1538.346495625</v>
      </c>
      <c r="K49">
        <v>1546.8313815747</v>
      </c>
      <c r="L49">
        <v>1554.9650693116</v>
      </c>
      <c r="M49">
        <v>1561.9785067362</v>
      </c>
    </row>
    <row r="50" spans="1:13">
      <c r="A50" t="s">
        <v>2743</v>
      </c>
      <c r="B50">
        <v>1538.6891041867</v>
      </c>
      <c r="C50">
        <v>1545.9803554762</v>
      </c>
      <c r="D50">
        <v>1553.9445433825</v>
      </c>
      <c r="E50">
        <v>1561.6698946598</v>
      </c>
      <c r="F50">
        <v>1538.4009881183</v>
      </c>
      <c r="G50">
        <v>1546.824179308</v>
      </c>
      <c r="H50">
        <v>1555.7431093558</v>
      </c>
      <c r="I50">
        <v>1562.160951428</v>
      </c>
      <c r="J50">
        <v>1538.3472672598</v>
      </c>
      <c r="K50">
        <v>1546.8280725197</v>
      </c>
      <c r="L50">
        <v>1554.9670364588</v>
      </c>
      <c r="M50">
        <v>1561.9806895798</v>
      </c>
    </row>
    <row r="51" spans="1:13">
      <c r="A51" t="s">
        <v>2744</v>
      </c>
      <c r="B51">
        <v>1538.6887200806</v>
      </c>
      <c r="C51">
        <v>1545.9819122003</v>
      </c>
      <c r="D51">
        <v>1553.9425788215</v>
      </c>
      <c r="E51">
        <v>1561.6619581184</v>
      </c>
      <c r="F51">
        <v>1538.3998324677</v>
      </c>
      <c r="G51">
        <v>1546.8233991457</v>
      </c>
      <c r="H51">
        <v>1555.7450784721</v>
      </c>
      <c r="I51">
        <v>1562.155789034</v>
      </c>
      <c r="J51">
        <v>1538.3459178404</v>
      </c>
      <c r="K51">
        <v>1546.8272942563</v>
      </c>
      <c r="L51">
        <v>1554.9658557853</v>
      </c>
      <c r="M51">
        <v>1561.9850572257</v>
      </c>
    </row>
    <row r="52" spans="1:13">
      <c r="A52" t="s">
        <v>2745</v>
      </c>
      <c r="B52">
        <v>1538.6902602719</v>
      </c>
      <c r="C52">
        <v>1545.9809390098</v>
      </c>
      <c r="D52">
        <v>1553.9419892622</v>
      </c>
      <c r="E52">
        <v>1561.67068987</v>
      </c>
      <c r="F52">
        <v>1538.3992546431</v>
      </c>
      <c r="G52">
        <v>1546.8270982635</v>
      </c>
      <c r="H52">
        <v>1555.7446858033</v>
      </c>
      <c r="I52">
        <v>1562.170880399</v>
      </c>
      <c r="J52">
        <v>1538.3453400563</v>
      </c>
      <c r="K52">
        <v>1546.8309914899</v>
      </c>
      <c r="L52">
        <v>1554.9697900886</v>
      </c>
      <c r="M52">
        <v>1561.9870421746</v>
      </c>
    </row>
    <row r="53" spans="1:13">
      <c r="A53" t="s">
        <v>2746</v>
      </c>
      <c r="B53">
        <v>1538.6877560504</v>
      </c>
      <c r="C53">
        <v>1545.9822999563</v>
      </c>
      <c r="D53">
        <v>1553.9425788215</v>
      </c>
      <c r="E53">
        <v>1561.6681102886</v>
      </c>
      <c r="F53">
        <v>1538.4006022738</v>
      </c>
      <c r="G53">
        <v>1546.8243733972</v>
      </c>
      <c r="H53">
        <v>1555.7450784721</v>
      </c>
      <c r="I53">
        <v>1562.1526139845</v>
      </c>
      <c r="J53">
        <v>1538.3459178404</v>
      </c>
      <c r="K53">
        <v>1546.8288507838</v>
      </c>
      <c r="L53">
        <v>1554.9654635098</v>
      </c>
      <c r="M53">
        <v>1561.9810873431</v>
      </c>
    </row>
    <row r="54" spans="1:13">
      <c r="A54" t="s">
        <v>2747</v>
      </c>
      <c r="B54">
        <v>1538.6896822291</v>
      </c>
      <c r="C54">
        <v>1545.9805493537</v>
      </c>
      <c r="D54">
        <v>1553.9439538216</v>
      </c>
      <c r="E54">
        <v>1561.6720785805</v>
      </c>
      <c r="F54">
        <v>1538.4009881183</v>
      </c>
      <c r="G54">
        <v>1546.8249575682</v>
      </c>
      <c r="H54">
        <v>1555.7456694004</v>
      </c>
      <c r="I54">
        <v>1562.1726659193</v>
      </c>
      <c r="J54">
        <v>1538.3472672598</v>
      </c>
      <c r="K54">
        <v>1546.8280725197</v>
      </c>
      <c r="L54">
        <v>1554.9672325969</v>
      </c>
      <c r="M54">
        <v>1561.9775133018</v>
      </c>
    </row>
    <row r="55" spans="1:13">
      <c r="A55" t="s">
        <v>2748</v>
      </c>
      <c r="B55">
        <v>1538.6904523253</v>
      </c>
      <c r="C55">
        <v>1545.9809390098</v>
      </c>
      <c r="D55">
        <v>1553.9441497017</v>
      </c>
      <c r="E55">
        <v>1561.6720785805</v>
      </c>
      <c r="F55">
        <v>1538.4009881183</v>
      </c>
      <c r="G55">
        <v>1546.8251516576</v>
      </c>
      <c r="H55">
        <v>1555.742913022</v>
      </c>
      <c r="I55">
        <v>1562.1615472403</v>
      </c>
      <c r="J55">
        <v>1538.3484209493</v>
      </c>
      <c r="K55">
        <v>1546.8296290487</v>
      </c>
      <c r="L55">
        <v>1554.9678229345</v>
      </c>
      <c r="M55">
        <v>1561.9814851066</v>
      </c>
    </row>
    <row r="56" spans="1:13">
      <c r="A56" t="s">
        <v>2749</v>
      </c>
      <c r="B56">
        <v>1538.6883340918</v>
      </c>
      <c r="C56">
        <v>1545.9811328875</v>
      </c>
      <c r="D56">
        <v>1553.9441497017</v>
      </c>
      <c r="E56">
        <v>1561.6696968272</v>
      </c>
      <c r="F56">
        <v>1538.3998324677</v>
      </c>
      <c r="G56">
        <v>1546.8253457471</v>
      </c>
      <c r="H56">
        <v>1555.7423220957</v>
      </c>
      <c r="I56">
        <v>1562.1821971734</v>
      </c>
      <c r="J56">
        <v>1538.3459178404</v>
      </c>
      <c r="K56">
        <v>1546.8292408676</v>
      </c>
      <c r="L56">
        <v>1554.967430658</v>
      </c>
      <c r="M56">
        <v>1561.9781089742</v>
      </c>
    </row>
    <row r="57" spans="1:13">
      <c r="A57" t="s">
        <v>2750</v>
      </c>
      <c r="B57">
        <v>1538.6881420389</v>
      </c>
      <c r="C57">
        <v>1545.9793841883</v>
      </c>
      <c r="D57">
        <v>1553.9457225055</v>
      </c>
      <c r="E57">
        <v>1561.6651331132</v>
      </c>
      <c r="F57">
        <v>1538.4009881183</v>
      </c>
      <c r="G57">
        <v>1546.8257358292</v>
      </c>
      <c r="H57">
        <v>1555.7444875442</v>
      </c>
      <c r="I57">
        <v>1562.1625409088</v>
      </c>
      <c r="J57">
        <v>1538.346495625</v>
      </c>
      <c r="K57">
        <v>1546.8296290487</v>
      </c>
      <c r="L57">
        <v>1554.9658557853</v>
      </c>
      <c r="M57">
        <v>1561.9769195701</v>
      </c>
    </row>
    <row r="58" spans="1:13">
      <c r="A58" t="s">
        <v>2751</v>
      </c>
      <c r="B58">
        <v>1538.6877560504</v>
      </c>
      <c r="C58">
        <v>1545.9817164217</v>
      </c>
      <c r="D58">
        <v>1553.9441497017</v>
      </c>
      <c r="E58">
        <v>1561.6667215852</v>
      </c>
      <c r="F58">
        <v>1538.3998324677</v>
      </c>
      <c r="G58">
        <v>1546.8245674866</v>
      </c>
      <c r="H58">
        <v>1555.7440948758</v>
      </c>
      <c r="I58">
        <v>1562.1633346801</v>
      </c>
      <c r="J58">
        <v>1538.346495625</v>
      </c>
      <c r="K58">
        <v>1546.8284607002</v>
      </c>
      <c r="L58">
        <v>1554.9660519231</v>
      </c>
      <c r="M58">
        <v>1561.9785067362</v>
      </c>
    </row>
    <row r="59" spans="1:13">
      <c r="A59" t="s">
        <v>2752</v>
      </c>
      <c r="B59">
        <v>1538.6898742823</v>
      </c>
      <c r="C59">
        <v>1545.9801615986</v>
      </c>
      <c r="D59">
        <v>1553.9423810214</v>
      </c>
      <c r="E59">
        <v>1561.6681102886</v>
      </c>
      <c r="F59">
        <v>1538.4025277336</v>
      </c>
      <c r="G59">
        <v>1546.8243733972</v>
      </c>
      <c r="H59">
        <v>1555.7458676598</v>
      </c>
      <c r="I59">
        <v>1562.1702845796</v>
      </c>
      <c r="J59">
        <v>1538.3472672598</v>
      </c>
      <c r="K59">
        <v>1546.8282666099</v>
      </c>
      <c r="L59">
        <v>1554.9664461218</v>
      </c>
      <c r="M59">
        <v>1561.9824766057</v>
      </c>
    </row>
    <row r="60" spans="1:13">
      <c r="A60" t="s">
        <v>2753</v>
      </c>
      <c r="B60">
        <v>1538.6889121336</v>
      </c>
      <c r="C60">
        <v>1545.9795780656</v>
      </c>
      <c r="D60">
        <v>1553.9431683813</v>
      </c>
      <c r="E60">
        <v>1561.6689035575</v>
      </c>
      <c r="F60">
        <v>1538.3996404868</v>
      </c>
      <c r="G60">
        <v>1546.8251516576</v>
      </c>
      <c r="H60">
        <v>1555.7456694004</v>
      </c>
      <c r="I60">
        <v>1562.1583702267</v>
      </c>
      <c r="J60">
        <v>1538.3459178404</v>
      </c>
      <c r="K60">
        <v>1546.8290448742</v>
      </c>
      <c r="L60">
        <v>1554.9682171341</v>
      </c>
      <c r="M60">
        <v>1561.9785067362</v>
      </c>
    </row>
    <row r="61" spans="1:13">
      <c r="A61" t="s">
        <v>2754</v>
      </c>
      <c r="B61">
        <v>1538.6892981227</v>
      </c>
      <c r="C61">
        <v>1545.9805493537</v>
      </c>
      <c r="D61">
        <v>1553.9417933826</v>
      </c>
      <c r="E61">
        <v>1561.6754514505</v>
      </c>
      <c r="F61">
        <v>1538.4017579256</v>
      </c>
      <c r="G61">
        <v>1546.8253457471</v>
      </c>
      <c r="H61">
        <v>1555.7452767314</v>
      </c>
      <c r="I61">
        <v>1562.1661138561</v>
      </c>
      <c r="J61">
        <v>1538.3478431633</v>
      </c>
      <c r="K61">
        <v>1546.8292408676</v>
      </c>
      <c r="L61">
        <v>1554.9660519231</v>
      </c>
      <c r="M61">
        <v>1561.9872400877</v>
      </c>
    </row>
    <row r="62" spans="1:13">
      <c r="A62" t="s">
        <v>2755</v>
      </c>
      <c r="B62">
        <v>1538.6892981227</v>
      </c>
      <c r="C62">
        <v>1545.9809390098</v>
      </c>
      <c r="D62">
        <v>1553.9419892622</v>
      </c>
      <c r="E62">
        <v>1561.6603715956</v>
      </c>
      <c r="F62">
        <v>1538.3998324677</v>
      </c>
      <c r="G62">
        <v>1546.8235951376</v>
      </c>
      <c r="H62">
        <v>1555.7446858033</v>
      </c>
      <c r="I62">
        <v>1562.1655180403</v>
      </c>
      <c r="J62">
        <v>1538.3478431633</v>
      </c>
      <c r="K62">
        <v>1546.8274883464</v>
      </c>
      <c r="L62">
        <v>1554.9656596476</v>
      </c>
      <c r="M62">
        <v>1561.9846594604</v>
      </c>
    </row>
    <row r="63" spans="1:13">
      <c r="A63" t="s">
        <v>2756</v>
      </c>
      <c r="B63">
        <v>1538.6902602719</v>
      </c>
      <c r="C63">
        <v>1545.9811328875</v>
      </c>
      <c r="D63">
        <v>1553.9463120677</v>
      </c>
      <c r="E63">
        <v>1561.6643398482</v>
      </c>
      <c r="F63">
        <v>1538.3998324677</v>
      </c>
      <c r="G63">
        <v>1546.8232050567</v>
      </c>
      <c r="H63">
        <v>1555.7433076146</v>
      </c>
      <c r="I63">
        <v>1562.1903389089</v>
      </c>
      <c r="J63">
        <v>1538.3453400563</v>
      </c>
      <c r="K63">
        <v>1546.8265140909</v>
      </c>
      <c r="L63">
        <v>1554.967430658</v>
      </c>
      <c r="M63">
        <v>1561.9806895798</v>
      </c>
    </row>
    <row r="64" spans="1:13">
      <c r="A64" t="s">
        <v>2757</v>
      </c>
      <c r="B64">
        <v>1538.6894901758</v>
      </c>
      <c r="C64">
        <v>1545.9815225438</v>
      </c>
      <c r="D64">
        <v>1553.9392392713</v>
      </c>
      <c r="E64">
        <v>1561.6647355108</v>
      </c>
      <c r="F64">
        <v>1538.401949907</v>
      </c>
      <c r="G64">
        <v>1546.8235951376</v>
      </c>
      <c r="H64">
        <v>1555.7438985416</v>
      </c>
      <c r="I64">
        <v>1562.1573785043</v>
      </c>
      <c r="J64">
        <v>1538.3472672598</v>
      </c>
      <c r="K64">
        <v>1546.8282666099</v>
      </c>
      <c r="L64">
        <v>1554.9684132725</v>
      </c>
      <c r="M64">
        <v>1561.9838658708</v>
      </c>
    </row>
    <row r="65" spans="1:13">
      <c r="A65" t="s">
        <v>2758</v>
      </c>
      <c r="B65">
        <v>1538.6900682185</v>
      </c>
      <c r="C65">
        <v>1545.9819122003</v>
      </c>
      <c r="D65">
        <v>1553.9465079484</v>
      </c>
      <c r="E65">
        <v>1561.6597761655</v>
      </c>
      <c r="F65">
        <v>1538.4023357521</v>
      </c>
      <c r="G65">
        <v>1546.8259299188</v>
      </c>
      <c r="H65">
        <v>1555.7446858033</v>
      </c>
      <c r="I65">
        <v>1562.1655180403</v>
      </c>
      <c r="J65">
        <v>1538.3472672598</v>
      </c>
      <c r="K65">
        <v>1546.8298231393</v>
      </c>
      <c r="L65">
        <v>1554.9684132725</v>
      </c>
      <c r="M65">
        <v>1561.9808894316</v>
      </c>
    </row>
    <row r="66" spans="1:13">
      <c r="A66" t="s">
        <v>2759</v>
      </c>
      <c r="B66">
        <v>1538.6894901758</v>
      </c>
      <c r="C66">
        <v>1545.9799658204</v>
      </c>
      <c r="D66">
        <v>1553.9459183861</v>
      </c>
      <c r="E66">
        <v>1561.6560057653</v>
      </c>
      <c r="F66">
        <v>1538.4006022738</v>
      </c>
      <c r="G66">
        <v>1546.8251516576</v>
      </c>
      <c r="H66">
        <v>1555.7444875442</v>
      </c>
      <c r="I66">
        <v>1562.1591659345</v>
      </c>
      <c r="J66">
        <v>1538.3459178404</v>
      </c>
      <c r="K66">
        <v>1546.8304073144</v>
      </c>
      <c r="L66">
        <v>1554.967430658</v>
      </c>
      <c r="M66">
        <v>1561.9775133018</v>
      </c>
    </row>
    <row r="67" spans="1:13">
      <c r="A67" t="s">
        <v>2760</v>
      </c>
      <c r="B67">
        <v>1538.6894901758</v>
      </c>
      <c r="C67">
        <v>1545.9809390098</v>
      </c>
      <c r="D67">
        <v>1553.9447392627</v>
      </c>
      <c r="E67">
        <v>1561.6595783354</v>
      </c>
      <c r="F67">
        <v>1538.4013720807</v>
      </c>
      <c r="G67">
        <v>1546.8218426292</v>
      </c>
      <c r="H67">
        <v>1555.7433076146</v>
      </c>
      <c r="I67">
        <v>1562.1605555139</v>
      </c>
      <c r="J67">
        <v>1538.3459178404</v>
      </c>
      <c r="K67">
        <v>1546.8270982635</v>
      </c>
      <c r="L67">
        <v>1554.9680209957</v>
      </c>
      <c r="M67">
        <v>1561.9794982315</v>
      </c>
    </row>
    <row r="68" spans="1:13">
      <c r="A68" t="s">
        <v>2761</v>
      </c>
      <c r="B68">
        <v>1538.6891041867</v>
      </c>
      <c r="C68">
        <v>1545.9807451321</v>
      </c>
      <c r="D68">
        <v>1553.9443455819</v>
      </c>
      <c r="E68">
        <v>1561.6597761655</v>
      </c>
      <c r="F68">
        <v>1538.4004102928</v>
      </c>
      <c r="G68">
        <v>1546.8237892267</v>
      </c>
      <c r="H68">
        <v>1555.7442912099</v>
      </c>
      <c r="I68">
        <v>1562.1649241657</v>
      </c>
      <c r="J68">
        <v>1538.3453400563</v>
      </c>
      <c r="K68">
        <v>1546.8282666099</v>
      </c>
      <c r="L68">
        <v>1554.9690036109</v>
      </c>
      <c r="M68">
        <v>1561.9791024094</v>
      </c>
    </row>
    <row r="69" spans="1:13">
      <c r="A69" t="s">
        <v>2762</v>
      </c>
      <c r="B69">
        <v>1538.6898742823</v>
      </c>
      <c r="C69">
        <v>1545.9824938344</v>
      </c>
      <c r="D69">
        <v>1553.9443455819</v>
      </c>
      <c r="E69">
        <v>1561.6657285474</v>
      </c>
      <c r="F69">
        <v>1538.4009881183</v>
      </c>
      <c r="G69">
        <v>1546.8257358292</v>
      </c>
      <c r="H69">
        <v>1555.7442912099</v>
      </c>
      <c r="I69">
        <v>1562.1732617406</v>
      </c>
      <c r="J69">
        <v>1538.3484209493</v>
      </c>
      <c r="K69">
        <v>1546.8302132236</v>
      </c>
      <c r="L69">
        <v>1554.9682171341</v>
      </c>
      <c r="M69">
        <v>1561.9826745176</v>
      </c>
    </row>
    <row r="70" spans="1:13">
      <c r="A70" t="s">
        <v>2763</v>
      </c>
      <c r="B70">
        <v>1538.6896822291</v>
      </c>
      <c r="C70">
        <v>1545.9817164217</v>
      </c>
      <c r="D70">
        <v>1553.9443455819</v>
      </c>
      <c r="E70">
        <v>1561.6758490584</v>
      </c>
      <c r="F70">
        <v>1538.4023357521</v>
      </c>
      <c r="G70">
        <v>1546.8245674866</v>
      </c>
      <c r="H70">
        <v>1555.7452767314</v>
      </c>
      <c r="I70">
        <v>1562.1536057009</v>
      </c>
      <c r="J70">
        <v>1538.3478431633</v>
      </c>
      <c r="K70">
        <v>1546.8284607002</v>
      </c>
      <c r="L70">
        <v>1554.9680209957</v>
      </c>
      <c r="M70">
        <v>1561.9822786938</v>
      </c>
    </row>
    <row r="71" spans="1:13">
      <c r="A71" t="s">
        <v>2764</v>
      </c>
      <c r="B71">
        <v>1538.6896822291</v>
      </c>
      <c r="C71">
        <v>1545.9819122003</v>
      </c>
      <c r="D71">
        <v>1553.9435601412</v>
      </c>
      <c r="E71">
        <v>1561.6569987907</v>
      </c>
      <c r="F71">
        <v>1538.4025277336</v>
      </c>
      <c r="G71">
        <v>1546.8226208871</v>
      </c>
      <c r="H71">
        <v>1555.7438985416</v>
      </c>
      <c r="I71">
        <v>1562.158570124</v>
      </c>
      <c r="J71">
        <v>1538.3459178404</v>
      </c>
      <c r="K71">
        <v>1546.8272942563</v>
      </c>
      <c r="L71">
        <v>1554.9699881503</v>
      </c>
      <c r="M71">
        <v>1561.9749327067</v>
      </c>
    </row>
    <row r="72" spans="1:13">
      <c r="A72" t="s">
        <v>2765</v>
      </c>
      <c r="B72">
        <v>1538.6902602719</v>
      </c>
      <c r="C72">
        <v>1545.9809390098</v>
      </c>
      <c r="D72">
        <v>1553.9417933826</v>
      </c>
      <c r="E72">
        <v>1561.6556081676</v>
      </c>
      <c r="F72">
        <v>1538.3998324677</v>
      </c>
      <c r="G72">
        <v>1546.8253457471</v>
      </c>
      <c r="H72">
        <v>1555.7433076146</v>
      </c>
      <c r="I72">
        <v>1562.1504287196</v>
      </c>
      <c r="J72">
        <v>1538.3466894746</v>
      </c>
      <c r="K72">
        <v>1546.8300191329</v>
      </c>
      <c r="L72">
        <v>1554.9662499839</v>
      </c>
      <c r="M72">
        <v>1561.9814851066</v>
      </c>
    </row>
    <row r="73" spans="1:13">
      <c r="A73" t="s">
        <v>2766</v>
      </c>
      <c r="B73">
        <v>1538.6887200806</v>
      </c>
      <c r="C73">
        <v>1545.979771943</v>
      </c>
      <c r="D73">
        <v>1553.9433642612</v>
      </c>
      <c r="E73">
        <v>1561.6665218138</v>
      </c>
      <c r="F73">
        <v>1538.4017579256</v>
      </c>
      <c r="G73">
        <v>1546.8259299188</v>
      </c>
      <c r="H73">
        <v>1555.7454730658</v>
      </c>
      <c r="I73">
        <v>1562.162936824</v>
      </c>
      <c r="J73">
        <v>1538.3445703054</v>
      </c>
      <c r="K73">
        <v>1546.8290448742</v>
      </c>
      <c r="L73">
        <v>1554.9668403207</v>
      </c>
      <c r="M73">
        <v>1561.9820788417</v>
      </c>
    </row>
    <row r="74" spans="1:13">
      <c r="A74" t="s">
        <v>2767</v>
      </c>
      <c r="B74">
        <v>1538.6887200806</v>
      </c>
      <c r="C74">
        <v>1545.9826896132</v>
      </c>
      <c r="D74">
        <v>1553.9433642612</v>
      </c>
      <c r="E74">
        <v>1561.6673150811</v>
      </c>
      <c r="F74">
        <v>1538.3998324677</v>
      </c>
      <c r="G74">
        <v>1546.8259299188</v>
      </c>
      <c r="H74">
        <v>1555.7440948758</v>
      </c>
      <c r="I74">
        <v>1562.170880399</v>
      </c>
      <c r="J74">
        <v>1538.346495625</v>
      </c>
      <c r="K74">
        <v>1546.8290448742</v>
      </c>
      <c r="L74">
        <v>1554.9664461218</v>
      </c>
      <c r="M74">
        <v>1561.9771174806</v>
      </c>
    </row>
    <row r="75" spans="1:13">
      <c r="A75" t="s">
        <v>2768</v>
      </c>
      <c r="B75">
        <v>1538.6896822291</v>
      </c>
      <c r="C75">
        <v>1545.981328666</v>
      </c>
      <c r="D75">
        <v>1553.9451329438</v>
      </c>
      <c r="E75">
        <v>1561.6766423351</v>
      </c>
      <c r="F75">
        <v>1538.4023357521</v>
      </c>
      <c r="G75">
        <v>1546.8255417395</v>
      </c>
      <c r="H75">
        <v>1555.7464585887</v>
      </c>
      <c r="I75">
        <v>1562.1551951668</v>
      </c>
      <c r="J75">
        <v>1538.346495625</v>
      </c>
      <c r="K75">
        <v>1546.8300191329</v>
      </c>
      <c r="L75">
        <v>1554.9668403207</v>
      </c>
      <c r="M75">
        <v>1561.9842636357</v>
      </c>
    </row>
    <row r="76" spans="1:13">
      <c r="A76" t="s">
        <v>2769</v>
      </c>
      <c r="B76">
        <v>1538.6891041867</v>
      </c>
      <c r="C76">
        <v>1545.9795780656</v>
      </c>
      <c r="D76">
        <v>1553.9396310292</v>
      </c>
      <c r="E76">
        <v>1561.6702922648</v>
      </c>
      <c r="F76">
        <v>1538.4011800995</v>
      </c>
      <c r="G76">
        <v>1546.8243733972</v>
      </c>
      <c r="H76">
        <v>1555.7460639945</v>
      </c>
      <c r="I76">
        <v>1562.1587680805</v>
      </c>
      <c r="J76">
        <v>1538.346495625</v>
      </c>
      <c r="K76">
        <v>1546.8282666099</v>
      </c>
      <c r="L76">
        <v>1554.9668403207</v>
      </c>
      <c r="M76">
        <v>1561.9791024094</v>
      </c>
    </row>
    <row r="77" spans="1:13">
      <c r="A77" t="s">
        <v>2770</v>
      </c>
      <c r="B77">
        <v>1538.6885261447</v>
      </c>
      <c r="C77">
        <v>1545.9811328875</v>
      </c>
      <c r="D77">
        <v>1553.9447392627</v>
      </c>
      <c r="E77">
        <v>1561.6639422462</v>
      </c>
      <c r="F77">
        <v>1538.3986768189</v>
      </c>
      <c r="G77">
        <v>1546.8245674866</v>
      </c>
      <c r="H77">
        <v>1555.7450784721</v>
      </c>
      <c r="I77">
        <v>1562.1688949829</v>
      </c>
      <c r="J77">
        <v>1538.3453400563</v>
      </c>
      <c r="K77">
        <v>1546.8278765266</v>
      </c>
      <c r="L77">
        <v>1554.9688074724</v>
      </c>
      <c r="M77">
        <v>1561.9830722819</v>
      </c>
    </row>
    <row r="78" spans="1:13">
      <c r="A78" t="s">
        <v>2771</v>
      </c>
      <c r="B78">
        <v>1538.6902602719</v>
      </c>
      <c r="C78">
        <v>1545.9811328875</v>
      </c>
      <c r="D78">
        <v>1553.9439538216</v>
      </c>
      <c r="E78">
        <v>1561.6585853067</v>
      </c>
      <c r="F78">
        <v>1538.4015659442</v>
      </c>
      <c r="G78">
        <v>1546.8224267982</v>
      </c>
      <c r="H78">
        <v>1555.7452767314</v>
      </c>
      <c r="I78">
        <v>1562.173659602</v>
      </c>
      <c r="J78">
        <v>1538.3472672598</v>
      </c>
      <c r="K78">
        <v>1546.8276824365</v>
      </c>
      <c r="L78">
        <v>1554.9666422598</v>
      </c>
      <c r="M78">
        <v>1561.984063783</v>
      </c>
    </row>
    <row r="79" spans="1:13">
      <c r="A79" t="s">
        <v>2772</v>
      </c>
      <c r="B79">
        <v>1538.6889121336</v>
      </c>
      <c r="C79">
        <v>1545.9809390098</v>
      </c>
      <c r="D79">
        <v>1553.9419892622</v>
      </c>
      <c r="E79">
        <v>1561.6645376795</v>
      </c>
      <c r="F79">
        <v>1538.3998324677</v>
      </c>
      <c r="G79">
        <v>1546.8245674866</v>
      </c>
      <c r="H79">
        <v>1555.7466549235</v>
      </c>
      <c r="I79">
        <v>1562.1688949829</v>
      </c>
      <c r="J79">
        <v>1538.3478431633</v>
      </c>
      <c r="K79">
        <v>1546.8284607002</v>
      </c>
      <c r="L79">
        <v>1554.9672325969</v>
      </c>
      <c r="M79">
        <v>1561.98188093</v>
      </c>
    </row>
    <row r="80" spans="1:13">
      <c r="A80" t="s">
        <v>2773</v>
      </c>
      <c r="B80">
        <v>1538.6883340918</v>
      </c>
      <c r="C80">
        <v>1545.9809390098</v>
      </c>
      <c r="D80">
        <v>1553.9410060241</v>
      </c>
      <c r="E80">
        <v>1561.6661261503</v>
      </c>
      <c r="F80">
        <v>1538.3998324677</v>
      </c>
      <c r="G80">
        <v>1546.8235951376</v>
      </c>
      <c r="H80">
        <v>1555.7437002827</v>
      </c>
      <c r="I80">
        <v>1562.171476219</v>
      </c>
      <c r="J80">
        <v>1538.3434147396</v>
      </c>
      <c r="K80">
        <v>1546.8274883464</v>
      </c>
      <c r="L80">
        <v>1554.9666422598</v>
      </c>
      <c r="M80">
        <v>1561.9830722819</v>
      </c>
    </row>
    <row r="81" spans="1:13">
      <c r="A81" t="s">
        <v>2774</v>
      </c>
      <c r="B81">
        <v>1538.6894901758</v>
      </c>
      <c r="C81">
        <v>1545.9803554762</v>
      </c>
      <c r="D81">
        <v>1553.9386497145</v>
      </c>
      <c r="E81">
        <v>1561.680412835</v>
      </c>
      <c r="F81">
        <v>1538.4000244486</v>
      </c>
      <c r="G81">
        <v>1546.8263200011</v>
      </c>
      <c r="H81">
        <v>1555.7427166881</v>
      </c>
      <c r="I81">
        <v>1562.1647242669</v>
      </c>
      <c r="J81">
        <v>1538.3453400563</v>
      </c>
      <c r="K81">
        <v>1546.8294349581</v>
      </c>
      <c r="L81">
        <v>1554.9668403207</v>
      </c>
      <c r="M81">
        <v>1561.9810873431</v>
      </c>
    </row>
    <row r="82" spans="1:13">
      <c r="A82" t="s">
        <v>2775</v>
      </c>
      <c r="B82">
        <v>1538.6887200806</v>
      </c>
      <c r="C82">
        <v>1545.9807451321</v>
      </c>
      <c r="D82">
        <v>1553.9413997033</v>
      </c>
      <c r="E82">
        <v>1561.6696968272</v>
      </c>
      <c r="F82">
        <v>1538.4004102928</v>
      </c>
      <c r="G82">
        <v>1546.8237892267</v>
      </c>
      <c r="H82">
        <v>1555.7458676598</v>
      </c>
      <c r="I82">
        <v>1562.1808075555</v>
      </c>
      <c r="J82">
        <v>1538.3459178404</v>
      </c>
      <c r="K82">
        <v>1546.8282666099</v>
      </c>
      <c r="L82">
        <v>1554.9660519231</v>
      </c>
      <c r="M82">
        <v>1561.9826745176</v>
      </c>
    </row>
    <row r="83" spans="1:13">
      <c r="A83" t="s">
        <v>2776</v>
      </c>
      <c r="B83">
        <v>1538.6883340918</v>
      </c>
      <c r="C83">
        <v>1545.979771943</v>
      </c>
      <c r="D83">
        <v>1553.9427747013</v>
      </c>
      <c r="E83">
        <v>1561.657989878</v>
      </c>
      <c r="F83">
        <v>1538.3992546431</v>
      </c>
      <c r="G83">
        <v>1546.8232050567</v>
      </c>
      <c r="H83">
        <v>1555.7468512584</v>
      </c>
      <c r="I83">
        <v>1562.1744533845</v>
      </c>
      <c r="J83">
        <v>1538.3453400563</v>
      </c>
      <c r="K83">
        <v>1546.8272942563</v>
      </c>
      <c r="L83">
        <v>1554.9670364588</v>
      </c>
      <c r="M83">
        <v>1561.9804916684</v>
      </c>
    </row>
    <row r="84" spans="1:13">
      <c r="A84" t="s">
        <v>2777</v>
      </c>
      <c r="B84">
        <v>1538.6889121336</v>
      </c>
      <c r="C84">
        <v>1545.9809390098</v>
      </c>
      <c r="D84">
        <v>1553.9445433825</v>
      </c>
      <c r="E84">
        <v>1561.6863653742</v>
      </c>
      <c r="F84">
        <v>1538.3998324677</v>
      </c>
      <c r="G84">
        <v>1546.8255417395</v>
      </c>
      <c r="H84">
        <v>1555.7454730658</v>
      </c>
      <c r="I84">
        <v>1562.1526139845</v>
      </c>
      <c r="J84">
        <v>1538.3486147994</v>
      </c>
      <c r="K84">
        <v>1546.8274883464</v>
      </c>
      <c r="L84">
        <v>1554.9668403207</v>
      </c>
      <c r="M84">
        <v>1561.979698083</v>
      </c>
    </row>
    <row r="85" spans="1:13">
      <c r="A85" t="s">
        <v>2778</v>
      </c>
      <c r="B85">
        <v>1538.6879481032</v>
      </c>
      <c r="C85">
        <v>1545.9822999563</v>
      </c>
      <c r="D85">
        <v>1553.9431683813</v>
      </c>
      <c r="E85">
        <v>1561.6611648566</v>
      </c>
      <c r="F85">
        <v>1538.3996404868</v>
      </c>
      <c r="G85">
        <v>1546.8267100836</v>
      </c>
      <c r="H85">
        <v>1555.7448821377</v>
      </c>
      <c r="I85">
        <v>1562.1508265693</v>
      </c>
      <c r="J85">
        <v>1538.3484209493</v>
      </c>
      <c r="K85">
        <v>1546.8306033081</v>
      </c>
      <c r="L85">
        <v>1554.9672325969</v>
      </c>
      <c r="M85">
        <v>1561.9810873431</v>
      </c>
    </row>
    <row r="86" spans="1:13">
      <c r="A86" t="s">
        <v>2779</v>
      </c>
      <c r="B86">
        <v>1538.6885261447</v>
      </c>
      <c r="C86">
        <v>1545.9803554762</v>
      </c>
      <c r="D86">
        <v>1553.9429705811</v>
      </c>
      <c r="E86">
        <v>1561.6593785659</v>
      </c>
      <c r="F86">
        <v>1538.3996404868</v>
      </c>
      <c r="G86">
        <v>1546.8235951376</v>
      </c>
      <c r="H86">
        <v>1555.7454730658</v>
      </c>
      <c r="I86">
        <v>1562.1696887606</v>
      </c>
      <c r="J86">
        <v>1538.346495625</v>
      </c>
      <c r="K86">
        <v>1546.8280725197</v>
      </c>
      <c r="L86">
        <v>1554.9684132725</v>
      </c>
      <c r="M86">
        <v>1561.983270194</v>
      </c>
    </row>
    <row r="87" spans="1:13">
      <c r="A87" t="s">
        <v>2780</v>
      </c>
      <c r="B87">
        <v>1538.6896822291</v>
      </c>
      <c r="C87">
        <v>1545.9803554762</v>
      </c>
      <c r="D87">
        <v>1553.9455247046</v>
      </c>
      <c r="E87">
        <v>1561.6599739957</v>
      </c>
      <c r="F87">
        <v>1538.4006022738</v>
      </c>
      <c r="G87">
        <v>1546.8255417395</v>
      </c>
      <c r="H87">
        <v>1555.742913022</v>
      </c>
      <c r="I87">
        <v>1562.1512224785</v>
      </c>
      <c r="J87">
        <v>1538.3459178404</v>
      </c>
      <c r="K87">
        <v>1546.8280725197</v>
      </c>
      <c r="L87">
        <v>1554.9668403207</v>
      </c>
      <c r="M87">
        <v>1561.9810873431</v>
      </c>
    </row>
    <row r="88" spans="1:13">
      <c r="A88" t="s">
        <v>2781</v>
      </c>
      <c r="B88">
        <v>1538.6902602719</v>
      </c>
      <c r="C88">
        <v>1545.9801615986</v>
      </c>
      <c r="D88">
        <v>1553.9431683813</v>
      </c>
      <c r="E88">
        <v>1561.6645376795</v>
      </c>
      <c r="F88">
        <v>1538.4011800995</v>
      </c>
      <c r="G88">
        <v>1546.8232050567</v>
      </c>
      <c r="H88">
        <v>1555.7435039486</v>
      </c>
      <c r="I88">
        <v>1562.1599597023</v>
      </c>
      <c r="J88">
        <v>1538.3472672598</v>
      </c>
      <c r="K88">
        <v>1546.8272942563</v>
      </c>
      <c r="L88">
        <v>1554.9690036109</v>
      </c>
      <c r="M88">
        <v>1561.9781089742</v>
      </c>
    </row>
    <row r="89" spans="1:13">
      <c r="A89" t="s">
        <v>2782</v>
      </c>
      <c r="B89">
        <v>1538.6902602719</v>
      </c>
      <c r="C89">
        <v>1545.9805493537</v>
      </c>
      <c r="D89">
        <v>1553.9419892622</v>
      </c>
      <c r="E89">
        <v>1561.6542194864</v>
      </c>
      <c r="F89">
        <v>1538.4011800995</v>
      </c>
      <c r="G89">
        <v>1546.8261259114</v>
      </c>
      <c r="H89">
        <v>1555.7437002827</v>
      </c>
      <c r="I89">
        <v>1562.16988672</v>
      </c>
      <c r="J89">
        <v>1538.346495625</v>
      </c>
      <c r="K89">
        <v>1546.8292408676</v>
      </c>
      <c r="L89">
        <v>1554.9680209957</v>
      </c>
      <c r="M89">
        <v>1561.9870421746</v>
      </c>
    </row>
    <row r="90" spans="1:13">
      <c r="A90" t="s">
        <v>2783</v>
      </c>
      <c r="B90">
        <v>1538.6902602719</v>
      </c>
      <c r="C90">
        <v>1545.9811328875</v>
      </c>
      <c r="D90">
        <v>1553.9429705811</v>
      </c>
      <c r="E90">
        <v>1561.6548149122</v>
      </c>
      <c r="F90">
        <v>1538.3973291915</v>
      </c>
      <c r="G90">
        <v>1546.8255417395</v>
      </c>
      <c r="H90">
        <v>1555.7446858033</v>
      </c>
      <c r="I90">
        <v>1562.1955015313</v>
      </c>
      <c r="J90">
        <v>1538.3445703054</v>
      </c>
      <c r="K90">
        <v>1546.8300191329</v>
      </c>
      <c r="L90">
        <v>1554.9658557853</v>
      </c>
      <c r="M90">
        <v>1561.9794982315</v>
      </c>
    </row>
    <row r="91" spans="1:13">
      <c r="A91" t="s">
        <v>2784</v>
      </c>
      <c r="B91">
        <v>1538.6889121336</v>
      </c>
      <c r="C91">
        <v>1545.9807451321</v>
      </c>
      <c r="D91">
        <v>1553.9435601412</v>
      </c>
      <c r="E91">
        <v>1561.665926379</v>
      </c>
      <c r="F91">
        <v>1538.4006022738</v>
      </c>
      <c r="G91">
        <v>1546.8245674866</v>
      </c>
      <c r="H91">
        <v>1555.7466549235</v>
      </c>
      <c r="I91">
        <v>1562.1583702267</v>
      </c>
      <c r="J91">
        <v>1538.3472672598</v>
      </c>
      <c r="K91">
        <v>1546.8292408676</v>
      </c>
      <c r="L91">
        <v>1554.9676267962</v>
      </c>
      <c r="M91">
        <v>1561.9791024094</v>
      </c>
    </row>
    <row r="92" spans="1:13">
      <c r="A92" t="s">
        <v>2785</v>
      </c>
      <c r="B92">
        <v>1538.6875639977</v>
      </c>
      <c r="C92">
        <v>1545.9807451321</v>
      </c>
      <c r="D92">
        <v>1553.9433642612</v>
      </c>
      <c r="E92">
        <v>1561.6609670262</v>
      </c>
      <c r="F92">
        <v>1538.4002164296</v>
      </c>
      <c r="G92">
        <v>1546.8245674866</v>
      </c>
      <c r="H92">
        <v>1555.7440948758</v>
      </c>
      <c r="I92">
        <v>1562.1720700985</v>
      </c>
      <c r="J92">
        <v>1538.3453400563</v>
      </c>
      <c r="K92">
        <v>1546.8284607002</v>
      </c>
      <c r="L92">
        <v>1554.9686094109</v>
      </c>
      <c r="M92">
        <v>1561.9856529039</v>
      </c>
    </row>
    <row r="93" spans="1:13">
      <c r="A93" t="s">
        <v>2786</v>
      </c>
      <c r="B93">
        <v>1538.6904523253</v>
      </c>
      <c r="C93">
        <v>1545.9811328875</v>
      </c>
      <c r="D93">
        <v>1553.9410060241</v>
      </c>
      <c r="E93">
        <v>1561.6619581184</v>
      </c>
      <c r="F93">
        <v>1538.4034914064</v>
      </c>
      <c r="G93">
        <v>1546.8237892267</v>
      </c>
      <c r="H93">
        <v>1555.7452767314</v>
      </c>
      <c r="I93">
        <v>1562.1833888309</v>
      </c>
      <c r="J93">
        <v>1538.3484209493</v>
      </c>
      <c r="K93">
        <v>1546.8290448742</v>
      </c>
      <c r="L93">
        <v>1554.9686094109</v>
      </c>
      <c r="M93">
        <v>1561.9781089742</v>
      </c>
    </row>
    <row r="94" spans="1:13">
      <c r="A94" t="s">
        <v>2787</v>
      </c>
      <c r="B94">
        <v>1538.6892981227</v>
      </c>
      <c r="C94">
        <v>1545.9807451321</v>
      </c>
      <c r="D94">
        <v>1553.9435601412</v>
      </c>
      <c r="E94">
        <v>1561.6625535502</v>
      </c>
      <c r="F94">
        <v>1538.4031055607</v>
      </c>
      <c r="G94">
        <v>1546.8232050567</v>
      </c>
      <c r="H94">
        <v>1555.7466549235</v>
      </c>
      <c r="I94">
        <v>1562.1573785043</v>
      </c>
      <c r="J94">
        <v>1538.3484209493</v>
      </c>
      <c r="K94">
        <v>1546.8270982635</v>
      </c>
      <c r="L94">
        <v>1554.9668403207</v>
      </c>
      <c r="M94">
        <v>1561.9804916684</v>
      </c>
    </row>
    <row r="95" spans="1:13">
      <c r="A95" t="s">
        <v>2788</v>
      </c>
      <c r="B95">
        <v>1538.6900682185</v>
      </c>
      <c r="C95">
        <v>1545.9807451321</v>
      </c>
      <c r="D95">
        <v>1553.9451329438</v>
      </c>
      <c r="E95">
        <v>1561.6631489824</v>
      </c>
      <c r="F95">
        <v>1538.4004102928</v>
      </c>
      <c r="G95">
        <v>1546.8249575682</v>
      </c>
      <c r="H95">
        <v>1555.7446858033</v>
      </c>
      <c r="I95">
        <v>1562.181403383</v>
      </c>
      <c r="J95">
        <v>1538.346495625</v>
      </c>
      <c r="K95">
        <v>1546.8294349581</v>
      </c>
      <c r="L95">
        <v>1554.9682171341</v>
      </c>
      <c r="M95">
        <v>1561.9814851066</v>
      </c>
    </row>
    <row r="96" spans="1:13">
      <c r="A96" t="s">
        <v>2789</v>
      </c>
      <c r="B96">
        <v>1538.6879481032</v>
      </c>
      <c r="C96">
        <v>1545.981328666</v>
      </c>
      <c r="D96">
        <v>1553.9435601412</v>
      </c>
      <c r="E96">
        <v>1561.6552125095</v>
      </c>
      <c r="F96">
        <v>1538.3994466238</v>
      </c>
      <c r="G96">
        <v>1546.8251516576</v>
      </c>
      <c r="H96">
        <v>1555.7454730658</v>
      </c>
      <c r="I96">
        <v>1562.1571805481</v>
      </c>
      <c r="J96">
        <v>1538.3472672598</v>
      </c>
      <c r="K96">
        <v>1546.8284607002</v>
      </c>
      <c r="L96">
        <v>1554.967430658</v>
      </c>
      <c r="M96">
        <v>1561.9816830182</v>
      </c>
    </row>
    <row r="97" spans="1:13">
      <c r="A97" t="s">
        <v>2790</v>
      </c>
      <c r="B97">
        <v>1538.6887200806</v>
      </c>
      <c r="C97">
        <v>1545.9826896132</v>
      </c>
      <c r="D97">
        <v>1553.9415955827</v>
      </c>
      <c r="E97">
        <v>1561.6546170834</v>
      </c>
      <c r="F97">
        <v>1538.3998324677</v>
      </c>
      <c r="G97">
        <v>1546.8235951376</v>
      </c>
      <c r="H97">
        <v>1555.7435039486</v>
      </c>
      <c r="I97">
        <v>1562.1627388664</v>
      </c>
      <c r="J97">
        <v>1538.3445703054</v>
      </c>
      <c r="K97">
        <v>1546.8274883464</v>
      </c>
      <c r="L97">
        <v>1554.9642828387</v>
      </c>
      <c r="M97">
        <v>1561.9804916684</v>
      </c>
    </row>
    <row r="98" spans="1:13">
      <c r="A98" t="s">
        <v>2791</v>
      </c>
      <c r="B98">
        <v>1538.6904523253</v>
      </c>
      <c r="C98">
        <v>1545.9801615986</v>
      </c>
      <c r="D98">
        <v>1553.9408101448</v>
      </c>
      <c r="E98">
        <v>1561.6677126848</v>
      </c>
      <c r="F98">
        <v>1538.4004102928</v>
      </c>
      <c r="G98">
        <v>1546.8226208871</v>
      </c>
      <c r="H98">
        <v>1555.7417311699</v>
      </c>
      <c r="I98">
        <v>1562.1565847391</v>
      </c>
      <c r="J98">
        <v>1538.3459178404</v>
      </c>
      <c r="K98">
        <v>1546.8284607002</v>
      </c>
      <c r="L98">
        <v>1554.9680209957</v>
      </c>
      <c r="M98">
        <v>1561.9808894316</v>
      </c>
    </row>
    <row r="99" spans="1:13">
      <c r="A99" t="s">
        <v>2792</v>
      </c>
      <c r="B99">
        <v>1538.6900682185</v>
      </c>
      <c r="C99">
        <v>1545.9819122003</v>
      </c>
      <c r="D99">
        <v>1553.9423810214</v>
      </c>
      <c r="E99">
        <v>1561.6536240609</v>
      </c>
      <c r="F99">
        <v>1538.4011800995</v>
      </c>
      <c r="G99">
        <v>1546.824179308</v>
      </c>
      <c r="H99">
        <v>1555.7444875442</v>
      </c>
      <c r="I99">
        <v>1562.1746513451</v>
      </c>
      <c r="J99">
        <v>1538.349192586</v>
      </c>
      <c r="K99">
        <v>1546.8280725197</v>
      </c>
      <c r="L99">
        <v>1554.9666422598</v>
      </c>
      <c r="M99">
        <v>1561.9808894316</v>
      </c>
    </row>
    <row r="100" spans="1:13">
      <c r="A100" t="s">
        <v>2793</v>
      </c>
      <c r="B100">
        <v>1538.6902602719</v>
      </c>
      <c r="C100">
        <v>1545.9807451321</v>
      </c>
      <c r="D100">
        <v>1553.9441497017</v>
      </c>
      <c r="E100">
        <v>1561.6522353833</v>
      </c>
      <c r="F100">
        <v>1538.3986768189</v>
      </c>
      <c r="G100">
        <v>1546.8226208871</v>
      </c>
      <c r="H100">
        <v>1555.7448821377</v>
      </c>
      <c r="I100">
        <v>1562.1581722703</v>
      </c>
      <c r="J100">
        <v>1538.3466894746</v>
      </c>
      <c r="K100">
        <v>1546.8284607002</v>
      </c>
      <c r="L100">
        <v>1554.9678229345</v>
      </c>
      <c r="M100">
        <v>1561.9834700464</v>
      </c>
    </row>
    <row r="101" spans="1:13">
      <c r="A101" t="s">
        <v>2794</v>
      </c>
      <c r="B101">
        <v>1538.6887200806</v>
      </c>
      <c r="C101">
        <v>1545.9795780656</v>
      </c>
      <c r="D101">
        <v>1553.9439538216</v>
      </c>
      <c r="E101">
        <v>1561.6649352817</v>
      </c>
      <c r="F101">
        <v>1538.3998324677</v>
      </c>
      <c r="G101">
        <v>1546.8232050567</v>
      </c>
      <c r="H101">
        <v>1555.7442912099</v>
      </c>
      <c r="I101">
        <v>1562.1766387167</v>
      </c>
      <c r="J101">
        <v>1538.346495625</v>
      </c>
      <c r="K101">
        <v>1546.8265140909</v>
      </c>
      <c r="L101">
        <v>1554.9691997495</v>
      </c>
      <c r="M101">
        <v>1561.9806895798</v>
      </c>
    </row>
    <row r="102" spans="1:13">
      <c r="A102" t="s">
        <v>2795</v>
      </c>
      <c r="B102">
        <v>1538.6904523253</v>
      </c>
      <c r="C102">
        <v>1545.9811328875</v>
      </c>
      <c r="D102">
        <v>1553.9445433825</v>
      </c>
      <c r="E102">
        <v>1561.6633468134</v>
      </c>
      <c r="F102">
        <v>1538.4009881183</v>
      </c>
      <c r="G102">
        <v>1546.8243733972</v>
      </c>
      <c r="H102">
        <v>1555.7435039486</v>
      </c>
      <c r="I102">
        <v>1562.1424872932</v>
      </c>
      <c r="J102">
        <v>1538.3434147396</v>
      </c>
      <c r="K102">
        <v>1546.8276824365</v>
      </c>
      <c r="L102">
        <v>1554.9662499839</v>
      </c>
      <c r="M102">
        <v>1561.9804916684</v>
      </c>
    </row>
    <row r="103" spans="1:13">
      <c r="A103" t="s">
        <v>2796</v>
      </c>
      <c r="B103">
        <v>1538.6889121336</v>
      </c>
      <c r="C103">
        <v>1545.9809390098</v>
      </c>
      <c r="D103">
        <v>1553.9437579416</v>
      </c>
      <c r="E103">
        <v>1561.677038004</v>
      </c>
      <c r="F103">
        <v>1538.4006022738</v>
      </c>
      <c r="G103">
        <v>1546.8235951376</v>
      </c>
      <c r="H103">
        <v>1555.7427166881</v>
      </c>
      <c r="I103">
        <v>1562.1702845796</v>
      </c>
      <c r="J103">
        <v>1538.3453400563</v>
      </c>
      <c r="K103">
        <v>1546.8274883464</v>
      </c>
      <c r="L103">
        <v>1554.9634963667</v>
      </c>
      <c r="M103">
        <v>1561.9830722819</v>
      </c>
    </row>
    <row r="104" spans="1:13">
      <c r="A104" t="s">
        <v>2797</v>
      </c>
      <c r="B104">
        <v>1538.6896822291</v>
      </c>
      <c r="C104">
        <v>1545.9805493537</v>
      </c>
      <c r="D104">
        <v>1553.944935143</v>
      </c>
      <c r="E104">
        <v>1561.6573944497</v>
      </c>
      <c r="F104">
        <v>1538.3998324677</v>
      </c>
      <c r="G104">
        <v>1546.8247634788</v>
      </c>
      <c r="H104">
        <v>1555.7452767314</v>
      </c>
      <c r="I104">
        <v>1562.2042373095</v>
      </c>
      <c r="J104">
        <v>1538.3459178404</v>
      </c>
      <c r="K104">
        <v>1546.8294349581</v>
      </c>
      <c r="L104">
        <v>1554.9670364588</v>
      </c>
      <c r="M104">
        <v>1561.9810873431</v>
      </c>
    </row>
    <row r="105" spans="1:13">
      <c r="A105" t="s">
        <v>2798</v>
      </c>
      <c r="B105">
        <v>1538.6900682185</v>
      </c>
      <c r="C105">
        <v>1545.9805493537</v>
      </c>
      <c r="D105">
        <v>1553.9451329438</v>
      </c>
      <c r="E105">
        <v>1561.6607672563</v>
      </c>
      <c r="F105">
        <v>1538.4011800995</v>
      </c>
      <c r="G105">
        <v>1546.8259299188</v>
      </c>
      <c r="H105">
        <v>1555.7444875442</v>
      </c>
      <c r="I105">
        <v>1562.1667096724</v>
      </c>
      <c r="J105">
        <v>1538.3472672598</v>
      </c>
      <c r="K105">
        <v>1546.8304073144</v>
      </c>
      <c r="L105">
        <v>1554.9690036109</v>
      </c>
      <c r="M105">
        <v>1561.9794982315</v>
      </c>
    </row>
    <row r="106" spans="1:13">
      <c r="A106" t="s">
        <v>2799</v>
      </c>
      <c r="B106">
        <v>1538.6879481032</v>
      </c>
      <c r="C106">
        <v>1545.9819122003</v>
      </c>
      <c r="D106">
        <v>1553.9435601412</v>
      </c>
      <c r="E106">
        <v>1561.6677126848</v>
      </c>
      <c r="F106">
        <v>1538.4015659442</v>
      </c>
      <c r="G106">
        <v>1546.8247634788</v>
      </c>
      <c r="H106">
        <v>1555.7437002827</v>
      </c>
      <c r="I106">
        <v>1562.1710783587</v>
      </c>
      <c r="J106">
        <v>1538.3478431633</v>
      </c>
      <c r="K106">
        <v>1546.8286566934</v>
      </c>
      <c r="L106">
        <v>1554.9695939498</v>
      </c>
      <c r="M106">
        <v>1561.9816830182</v>
      </c>
    </row>
    <row r="107" spans="1:13">
      <c r="A107" t="s">
        <v>2800</v>
      </c>
      <c r="B107">
        <v>1538.6900682185</v>
      </c>
      <c r="C107">
        <v>1545.9819122003</v>
      </c>
      <c r="D107">
        <v>1553.9412038239</v>
      </c>
      <c r="E107">
        <v>1561.6619581184</v>
      </c>
      <c r="F107">
        <v>1538.401949907</v>
      </c>
      <c r="G107">
        <v>1546.8253457471</v>
      </c>
      <c r="H107">
        <v>1555.7456694004</v>
      </c>
      <c r="I107">
        <v>1562.1675034479</v>
      </c>
      <c r="J107">
        <v>1538.3472672598</v>
      </c>
      <c r="K107">
        <v>1546.8298231393</v>
      </c>
      <c r="L107">
        <v>1554.9680209957</v>
      </c>
      <c r="M107">
        <v>1561.9810873431</v>
      </c>
    </row>
    <row r="108" spans="1:13">
      <c r="A108" t="s">
        <v>2801</v>
      </c>
      <c r="B108">
        <v>1538.6900682185</v>
      </c>
      <c r="C108">
        <v>1545.9822999563</v>
      </c>
      <c r="D108">
        <v>1553.9447392627</v>
      </c>
      <c r="E108">
        <v>1561.6722764138</v>
      </c>
      <c r="F108">
        <v>1538.4011800995</v>
      </c>
      <c r="G108">
        <v>1546.8253457471</v>
      </c>
      <c r="H108">
        <v>1555.7446858033</v>
      </c>
      <c r="I108">
        <v>1562.1619450957</v>
      </c>
      <c r="J108">
        <v>1538.3459178404</v>
      </c>
      <c r="K108">
        <v>1546.8292408676</v>
      </c>
      <c r="L108">
        <v>1554.9686094109</v>
      </c>
      <c r="M108">
        <v>1561.9820788417</v>
      </c>
    </row>
    <row r="109" spans="1:13">
      <c r="A109" t="s">
        <v>2802</v>
      </c>
      <c r="B109">
        <v>1538.6898742823</v>
      </c>
      <c r="C109">
        <v>1545.9803554762</v>
      </c>
      <c r="D109">
        <v>1553.9439538216</v>
      </c>
      <c r="E109">
        <v>1561.6528308076</v>
      </c>
      <c r="F109">
        <v>1538.401949907</v>
      </c>
      <c r="G109">
        <v>1546.8257358292</v>
      </c>
      <c r="H109">
        <v>1555.7444875442</v>
      </c>
      <c r="I109">
        <v>1562.1748512465</v>
      </c>
      <c r="J109">
        <v>1538.3466894746</v>
      </c>
      <c r="K109">
        <v>1546.8302132236</v>
      </c>
      <c r="L109">
        <v>1554.9646751136</v>
      </c>
      <c r="M109">
        <v>1561.9812852547</v>
      </c>
    </row>
    <row r="110" spans="1:13">
      <c r="A110" t="s">
        <v>2803</v>
      </c>
      <c r="B110">
        <v>1538.6904523253</v>
      </c>
      <c r="C110">
        <v>1545.9799658204</v>
      </c>
      <c r="D110">
        <v>1553.9419892622</v>
      </c>
      <c r="E110">
        <v>1561.6502512852</v>
      </c>
      <c r="F110">
        <v>1538.4009881183</v>
      </c>
      <c r="G110">
        <v>1546.8232050567</v>
      </c>
      <c r="H110">
        <v>1555.7454730658</v>
      </c>
      <c r="I110">
        <v>1562.1512224785</v>
      </c>
      <c r="J110">
        <v>1538.3472672598</v>
      </c>
      <c r="K110">
        <v>1546.8278765266</v>
      </c>
      <c r="L110">
        <v>1554.9686094109</v>
      </c>
      <c r="M110">
        <v>1561.9810873431</v>
      </c>
    </row>
    <row r="111" spans="1:13">
      <c r="A111" t="s">
        <v>2804</v>
      </c>
      <c r="B111">
        <v>1538.6892981227</v>
      </c>
      <c r="C111">
        <v>1545.9805493537</v>
      </c>
      <c r="D111">
        <v>1553.9431683813</v>
      </c>
      <c r="E111">
        <v>1561.6700944321</v>
      </c>
      <c r="F111">
        <v>1538.3992546431</v>
      </c>
      <c r="G111">
        <v>1546.8239833159</v>
      </c>
      <c r="H111">
        <v>1555.7438985416</v>
      </c>
      <c r="I111">
        <v>1562.1643283508</v>
      </c>
      <c r="J111">
        <v>1538.3466894746</v>
      </c>
      <c r="K111">
        <v>1546.8270982635</v>
      </c>
      <c r="L111">
        <v>1554.9670364588</v>
      </c>
      <c r="M111">
        <v>1561.9791024094</v>
      </c>
    </row>
    <row r="112" spans="1:13">
      <c r="A112" t="s">
        <v>2805</v>
      </c>
      <c r="B112">
        <v>1538.6892981227</v>
      </c>
      <c r="C112">
        <v>1545.9809390098</v>
      </c>
      <c r="D112">
        <v>1553.9412038239</v>
      </c>
      <c r="E112">
        <v>1561.6560057653</v>
      </c>
      <c r="F112">
        <v>1538.401949907</v>
      </c>
      <c r="G112">
        <v>1546.8247634788</v>
      </c>
      <c r="H112">
        <v>1555.7444875442</v>
      </c>
      <c r="I112">
        <v>1562.1587680805</v>
      </c>
      <c r="J112">
        <v>1538.3472672598</v>
      </c>
      <c r="K112">
        <v>1546.8286566934</v>
      </c>
      <c r="L112">
        <v>1554.9668403207</v>
      </c>
      <c r="M112">
        <v>1561.9856529039</v>
      </c>
    </row>
    <row r="113" spans="1:13">
      <c r="A113" t="s">
        <v>2806</v>
      </c>
      <c r="B113">
        <v>1538.6896822291</v>
      </c>
      <c r="C113">
        <v>1545.9817164217</v>
      </c>
      <c r="D113">
        <v>1553.9433642612</v>
      </c>
      <c r="E113">
        <v>1561.6823970097</v>
      </c>
      <c r="F113">
        <v>1538.4004102928</v>
      </c>
      <c r="G113">
        <v>1546.8243733972</v>
      </c>
      <c r="H113">
        <v>1555.7435039486</v>
      </c>
      <c r="I113">
        <v>1562.1528119396</v>
      </c>
      <c r="J113">
        <v>1538.3478431633</v>
      </c>
      <c r="K113">
        <v>1546.8276824365</v>
      </c>
      <c r="L113">
        <v>1554.9684132725</v>
      </c>
      <c r="M113">
        <v>1561.9787046471</v>
      </c>
    </row>
    <row r="114" spans="1:13">
      <c r="A114" t="s">
        <v>2807</v>
      </c>
      <c r="B114">
        <v>1538.6910303687</v>
      </c>
      <c r="C114">
        <v>1545.9801615986</v>
      </c>
      <c r="D114">
        <v>1553.9429705811</v>
      </c>
      <c r="E114">
        <v>1561.6677126848</v>
      </c>
      <c r="F114">
        <v>1538.4015659442</v>
      </c>
      <c r="G114">
        <v>1546.8253457471</v>
      </c>
      <c r="H114">
        <v>1555.7433076146</v>
      </c>
      <c r="I114">
        <v>1562.1627388664</v>
      </c>
      <c r="J114">
        <v>1538.3459178404</v>
      </c>
      <c r="K114">
        <v>1546.8298231393</v>
      </c>
      <c r="L114">
        <v>1554.9688074724</v>
      </c>
      <c r="M114">
        <v>1561.9830722819</v>
      </c>
    </row>
    <row r="115" spans="1:13">
      <c r="A115" t="s">
        <v>2808</v>
      </c>
      <c r="B115">
        <v>1538.6877560504</v>
      </c>
      <c r="C115">
        <v>1545.9805493537</v>
      </c>
      <c r="D115">
        <v>1553.9408101448</v>
      </c>
      <c r="E115">
        <v>1561.6649352817</v>
      </c>
      <c r="F115">
        <v>1538.3998324677</v>
      </c>
      <c r="G115">
        <v>1546.8257358292</v>
      </c>
      <c r="H115">
        <v>1555.7450784721</v>
      </c>
      <c r="I115">
        <v>1562.1663137554</v>
      </c>
      <c r="J115">
        <v>1538.3472672598</v>
      </c>
      <c r="K115">
        <v>1546.8304073144</v>
      </c>
      <c r="L115">
        <v>1554.9680209957</v>
      </c>
      <c r="M115">
        <v>1561.9793003204</v>
      </c>
    </row>
    <row r="116" spans="1:13">
      <c r="A116" t="s">
        <v>2809</v>
      </c>
      <c r="B116">
        <v>1538.6906462616</v>
      </c>
      <c r="C116">
        <v>1545.9805493537</v>
      </c>
      <c r="D116">
        <v>1553.9421851418</v>
      </c>
      <c r="E116">
        <v>1561.6675148526</v>
      </c>
      <c r="F116">
        <v>1538.4023357521</v>
      </c>
      <c r="G116">
        <v>1546.8232050567</v>
      </c>
      <c r="H116">
        <v>1555.7448821377</v>
      </c>
      <c r="I116">
        <v>1562.1696887606</v>
      </c>
      <c r="J116">
        <v>1538.346495625</v>
      </c>
      <c r="K116">
        <v>1546.8270982635</v>
      </c>
      <c r="L116">
        <v>1554.9650693116</v>
      </c>
      <c r="M116">
        <v>1561.9866444083</v>
      </c>
    </row>
    <row r="117" spans="1:13">
      <c r="A117" t="s">
        <v>2810</v>
      </c>
      <c r="B117">
        <v>1538.6898742823</v>
      </c>
      <c r="C117">
        <v>1545.981328666</v>
      </c>
      <c r="D117">
        <v>1553.9402205868</v>
      </c>
      <c r="E117">
        <v>1561.6724742471</v>
      </c>
      <c r="F117">
        <v>1538.4011800995</v>
      </c>
      <c r="G117">
        <v>1546.8243733972</v>
      </c>
      <c r="H117">
        <v>1555.7437002827</v>
      </c>
      <c r="I117">
        <v>1562.1581722703</v>
      </c>
      <c r="J117">
        <v>1538.3466894746</v>
      </c>
      <c r="K117">
        <v>1546.8282666099</v>
      </c>
      <c r="L117">
        <v>1554.9654635098</v>
      </c>
      <c r="M117">
        <v>1561.9763238986</v>
      </c>
    </row>
    <row r="118" spans="1:13">
      <c r="A118" t="s">
        <v>2811</v>
      </c>
      <c r="B118">
        <v>1538.6898742823</v>
      </c>
      <c r="C118">
        <v>1545.9805493537</v>
      </c>
      <c r="D118">
        <v>1553.9419892622</v>
      </c>
      <c r="E118">
        <v>1561.657989878</v>
      </c>
      <c r="F118">
        <v>1538.4006022738</v>
      </c>
      <c r="G118">
        <v>1546.8261259114</v>
      </c>
      <c r="H118">
        <v>1555.7454730658</v>
      </c>
      <c r="I118">
        <v>1562.1577763576</v>
      </c>
      <c r="J118">
        <v>1538.3472672598</v>
      </c>
      <c r="K118">
        <v>1546.8300191329</v>
      </c>
      <c r="L118">
        <v>1554.9648731741</v>
      </c>
      <c r="M118">
        <v>1561.9779110635</v>
      </c>
    </row>
    <row r="119" spans="1:13">
      <c r="A119" t="s">
        <v>2812</v>
      </c>
      <c r="B119">
        <v>1538.6889121336</v>
      </c>
      <c r="C119">
        <v>1545.9819122003</v>
      </c>
      <c r="D119">
        <v>1553.9437579416</v>
      </c>
      <c r="E119">
        <v>1561.6534262324</v>
      </c>
      <c r="F119">
        <v>1538.4011800995</v>
      </c>
      <c r="G119">
        <v>1546.8239833159</v>
      </c>
      <c r="H119">
        <v>1555.7458676598</v>
      </c>
      <c r="I119">
        <v>1562.1665117139</v>
      </c>
      <c r="J119">
        <v>1538.3453400563</v>
      </c>
      <c r="K119">
        <v>1546.8270982635</v>
      </c>
      <c r="L119">
        <v>1554.9662499839</v>
      </c>
      <c r="M119">
        <v>1561.984461548</v>
      </c>
    </row>
    <row r="120" spans="1:13">
      <c r="A120" t="s">
        <v>2813</v>
      </c>
      <c r="B120">
        <v>1538.6896822291</v>
      </c>
      <c r="C120">
        <v>1545.9799658204</v>
      </c>
      <c r="D120">
        <v>1553.9388455933</v>
      </c>
      <c r="E120">
        <v>1561.6700944321</v>
      </c>
      <c r="F120">
        <v>1538.4015659442</v>
      </c>
      <c r="G120">
        <v>1546.8259299188</v>
      </c>
      <c r="H120">
        <v>1555.7452767314</v>
      </c>
      <c r="I120">
        <v>1562.1665117139</v>
      </c>
      <c r="J120">
        <v>1538.3484209493</v>
      </c>
      <c r="K120">
        <v>1546.8290448742</v>
      </c>
      <c r="L120">
        <v>1554.9656596476</v>
      </c>
      <c r="M120">
        <v>1561.9794982315</v>
      </c>
    </row>
    <row r="121" spans="1:13">
      <c r="A121" t="s">
        <v>2814</v>
      </c>
      <c r="B121">
        <v>1538.6873700621</v>
      </c>
      <c r="C121">
        <v>1545.9803554762</v>
      </c>
      <c r="D121">
        <v>1553.9423810214</v>
      </c>
      <c r="E121">
        <v>1561.674658175</v>
      </c>
      <c r="F121">
        <v>1538.4009881183</v>
      </c>
      <c r="G121">
        <v>1546.8243733972</v>
      </c>
      <c r="H121">
        <v>1555.7462603292</v>
      </c>
      <c r="I121">
        <v>1562.1623429513</v>
      </c>
      <c r="J121">
        <v>1538.3478431633</v>
      </c>
      <c r="K121">
        <v>1546.8296290487</v>
      </c>
      <c r="L121">
        <v>1554.9680209957</v>
      </c>
      <c r="M121">
        <v>1561.9791024094</v>
      </c>
    </row>
    <row r="122" spans="1:13">
      <c r="A122" t="s">
        <v>2815</v>
      </c>
      <c r="B122">
        <v>1538.6904523253</v>
      </c>
      <c r="C122">
        <v>1545.9793841883</v>
      </c>
      <c r="D122">
        <v>1553.9380601581</v>
      </c>
      <c r="E122">
        <v>1561.6736651271</v>
      </c>
      <c r="F122">
        <v>1538.3996404868</v>
      </c>
      <c r="G122">
        <v>1546.8253457471</v>
      </c>
      <c r="H122">
        <v>1555.7444875442</v>
      </c>
      <c r="I122">
        <v>1562.1591659345</v>
      </c>
      <c r="J122">
        <v>1538.3445703054</v>
      </c>
      <c r="K122">
        <v>1546.8298231393</v>
      </c>
      <c r="L122">
        <v>1554.9660519231</v>
      </c>
      <c r="M122">
        <v>1561.9830722819</v>
      </c>
    </row>
    <row r="123" spans="1:13">
      <c r="A123" t="s">
        <v>2816</v>
      </c>
      <c r="B123">
        <v>1538.6883340918</v>
      </c>
      <c r="C123">
        <v>1545.9809390098</v>
      </c>
      <c r="D123">
        <v>1553.9402205868</v>
      </c>
      <c r="E123">
        <v>1561.6631489824</v>
      </c>
      <c r="F123">
        <v>1538.401949907</v>
      </c>
      <c r="G123">
        <v>1546.8247634788</v>
      </c>
      <c r="H123">
        <v>1555.7448821377</v>
      </c>
      <c r="I123">
        <v>1562.1804096905</v>
      </c>
      <c r="J123">
        <v>1538.3466894746</v>
      </c>
      <c r="K123">
        <v>1546.8278765266</v>
      </c>
      <c r="L123">
        <v>1554.9680209957</v>
      </c>
      <c r="M123">
        <v>1561.9850572257</v>
      </c>
    </row>
    <row r="124" spans="1:13">
      <c r="A124" t="s">
        <v>2817</v>
      </c>
      <c r="B124">
        <v>1538.6883340918</v>
      </c>
      <c r="C124">
        <v>1545.981328666</v>
      </c>
      <c r="D124">
        <v>1553.9433642612</v>
      </c>
      <c r="E124">
        <v>1561.6689035575</v>
      </c>
      <c r="F124">
        <v>1538.4004102928</v>
      </c>
      <c r="G124">
        <v>1546.8230109677</v>
      </c>
      <c r="H124">
        <v>1555.7448821377</v>
      </c>
      <c r="I124">
        <v>1562.1754470694</v>
      </c>
      <c r="J124">
        <v>1538.3472672598</v>
      </c>
      <c r="K124">
        <v>1546.8263200011</v>
      </c>
      <c r="L124">
        <v>1554.9690036109</v>
      </c>
      <c r="M124">
        <v>1561.9824766057</v>
      </c>
    </row>
    <row r="125" spans="1:13">
      <c r="A125" t="s">
        <v>2818</v>
      </c>
      <c r="B125">
        <v>1538.6921864568</v>
      </c>
      <c r="C125">
        <v>1545.9815225438</v>
      </c>
      <c r="D125">
        <v>1553.9435601412</v>
      </c>
      <c r="E125">
        <v>1561.6637444151</v>
      </c>
      <c r="F125">
        <v>1538.4031055607</v>
      </c>
      <c r="G125">
        <v>1546.824179308</v>
      </c>
      <c r="H125">
        <v>1555.7456694004</v>
      </c>
      <c r="I125">
        <v>1562.1547973148</v>
      </c>
      <c r="J125">
        <v>1538.3484209493</v>
      </c>
      <c r="K125">
        <v>1546.8280725197</v>
      </c>
      <c r="L125">
        <v>1554.9680209957</v>
      </c>
      <c r="M125">
        <v>1561.9804916684</v>
      </c>
    </row>
    <row r="126" spans="1:13">
      <c r="A126" t="s">
        <v>2819</v>
      </c>
      <c r="B126">
        <v>1538.6879481032</v>
      </c>
      <c r="C126">
        <v>1545.9803554762</v>
      </c>
      <c r="D126">
        <v>1553.9425788215</v>
      </c>
      <c r="E126">
        <v>1561.6649352817</v>
      </c>
      <c r="F126">
        <v>1538.4000244486</v>
      </c>
      <c r="G126">
        <v>1546.8255417395</v>
      </c>
      <c r="H126">
        <v>1555.7458676598</v>
      </c>
      <c r="I126">
        <v>1562.1526139845</v>
      </c>
      <c r="J126">
        <v>1538.3472672598</v>
      </c>
      <c r="K126">
        <v>1546.8300191329</v>
      </c>
      <c r="L126">
        <v>1554.9676267962</v>
      </c>
      <c r="M126">
        <v>1561.9789044983</v>
      </c>
    </row>
    <row r="127" spans="1:13">
      <c r="A127" t="s">
        <v>2820</v>
      </c>
      <c r="B127">
        <v>1538.6900682185</v>
      </c>
      <c r="C127">
        <v>1545.9801615986</v>
      </c>
      <c r="D127">
        <v>1553.9441497017</v>
      </c>
      <c r="E127">
        <v>1561.665926379</v>
      </c>
      <c r="F127">
        <v>1538.4009881183</v>
      </c>
      <c r="G127">
        <v>1546.8243733972</v>
      </c>
      <c r="H127">
        <v>1555.7433076146</v>
      </c>
      <c r="I127">
        <v>1562.1810055177</v>
      </c>
      <c r="J127">
        <v>1538.3478431633</v>
      </c>
      <c r="K127">
        <v>1546.8282666099</v>
      </c>
      <c r="L127">
        <v>1554.9654635098</v>
      </c>
      <c r="M127">
        <v>1561.9826745176</v>
      </c>
    </row>
    <row r="128" spans="1:13">
      <c r="A128" t="s">
        <v>2821</v>
      </c>
      <c r="B128">
        <v>1538.6910303687</v>
      </c>
      <c r="C128">
        <v>1545.9805493537</v>
      </c>
      <c r="D128">
        <v>1553.9412038239</v>
      </c>
      <c r="E128">
        <v>1561.6562035945</v>
      </c>
      <c r="F128">
        <v>1538.4015659442</v>
      </c>
      <c r="G128">
        <v>1546.8222327095</v>
      </c>
      <c r="H128">
        <v>1555.7448821377</v>
      </c>
      <c r="I128">
        <v>1562.1547973148</v>
      </c>
      <c r="J128">
        <v>1538.3472672598</v>
      </c>
      <c r="K128">
        <v>1546.8267100836</v>
      </c>
      <c r="L128">
        <v>1554.9686094109</v>
      </c>
      <c r="M128">
        <v>1561.9862485825</v>
      </c>
    </row>
    <row r="129" spans="1:13">
      <c r="A129" t="s">
        <v>2822</v>
      </c>
      <c r="B129">
        <v>1538.6902602719</v>
      </c>
      <c r="C129">
        <v>1545.9791884103</v>
      </c>
      <c r="D129">
        <v>1553.9427747013</v>
      </c>
      <c r="E129">
        <v>1561.6704900976</v>
      </c>
      <c r="F129">
        <v>1538.4011800995</v>
      </c>
      <c r="G129">
        <v>1546.8247634788</v>
      </c>
      <c r="H129">
        <v>1555.7425184295</v>
      </c>
      <c r="I129">
        <v>1562.1506286148</v>
      </c>
      <c r="J129">
        <v>1538.3453400563</v>
      </c>
      <c r="K129">
        <v>1546.8286566934</v>
      </c>
      <c r="L129">
        <v>1554.9666422598</v>
      </c>
      <c r="M129">
        <v>1561.9791024094</v>
      </c>
    </row>
    <row r="130" spans="1:13">
      <c r="A130" t="s">
        <v>2823</v>
      </c>
      <c r="B130">
        <v>1538.6889121336</v>
      </c>
      <c r="C130">
        <v>1545.9805493537</v>
      </c>
      <c r="D130">
        <v>1553.9431683813</v>
      </c>
      <c r="E130">
        <v>1561.6577920483</v>
      </c>
      <c r="F130">
        <v>1538.3996404868</v>
      </c>
      <c r="G130">
        <v>1546.8257358292</v>
      </c>
      <c r="H130">
        <v>1555.7435039486</v>
      </c>
      <c r="I130">
        <v>1562.1486413094</v>
      </c>
      <c r="J130">
        <v>1538.3472672598</v>
      </c>
      <c r="K130">
        <v>1546.8288507838</v>
      </c>
      <c r="L130">
        <v>1554.9670364588</v>
      </c>
      <c r="M130">
        <v>1561.9836679586</v>
      </c>
    </row>
    <row r="131" spans="1:13">
      <c r="A131" t="s">
        <v>2824</v>
      </c>
      <c r="B131">
        <v>1538.6892981227</v>
      </c>
      <c r="C131">
        <v>1545.9819122003</v>
      </c>
      <c r="D131">
        <v>1553.9421851418</v>
      </c>
      <c r="E131">
        <v>1561.6514421313</v>
      </c>
      <c r="F131">
        <v>1538.4023357521</v>
      </c>
      <c r="G131">
        <v>1546.8245674866</v>
      </c>
      <c r="H131">
        <v>1555.7444875442</v>
      </c>
      <c r="I131">
        <v>1562.1677033475</v>
      </c>
      <c r="J131">
        <v>1538.3472672598</v>
      </c>
      <c r="K131">
        <v>1546.8278765266</v>
      </c>
      <c r="L131">
        <v>1554.9666422598</v>
      </c>
      <c r="M131">
        <v>1561.9820788417</v>
      </c>
    </row>
    <row r="132" spans="1:13">
      <c r="A132" t="s">
        <v>2825</v>
      </c>
      <c r="B132">
        <v>1538.6892981227</v>
      </c>
      <c r="C132">
        <v>1545.9801615986</v>
      </c>
      <c r="D132">
        <v>1553.9427747013</v>
      </c>
      <c r="E132">
        <v>1561.6516399594</v>
      </c>
      <c r="F132">
        <v>1538.4011800995</v>
      </c>
      <c r="G132">
        <v>1546.8232050567</v>
      </c>
      <c r="H132">
        <v>1555.7448821377</v>
      </c>
      <c r="I132">
        <v>1562.1659158977</v>
      </c>
      <c r="J132">
        <v>1538.3453400563</v>
      </c>
      <c r="K132">
        <v>1546.8284607002</v>
      </c>
      <c r="L132">
        <v>1554.9668403207</v>
      </c>
      <c r="M132">
        <v>1561.9830722819</v>
      </c>
    </row>
    <row r="133" spans="1:13">
      <c r="A133" t="s">
        <v>2826</v>
      </c>
      <c r="B133">
        <v>1538.6908383151</v>
      </c>
      <c r="C133">
        <v>1545.9815225438</v>
      </c>
      <c r="D133">
        <v>1553.9429705811</v>
      </c>
      <c r="E133">
        <v>1561.6619581184</v>
      </c>
      <c r="F133">
        <v>1538.3994466238</v>
      </c>
      <c r="G133">
        <v>1546.8253457471</v>
      </c>
      <c r="H133">
        <v>1555.7433076146</v>
      </c>
      <c r="I133">
        <v>1562.1625409088</v>
      </c>
      <c r="J133">
        <v>1538.3439925223</v>
      </c>
      <c r="K133">
        <v>1546.8298231393</v>
      </c>
      <c r="L133">
        <v>1554.9686094109</v>
      </c>
      <c r="M133">
        <v>1561.9846594604</v>
      </c>
    </row>
    <row r="134" spans="1:13">
      <c r="A134" t="s">
        <v>2827</v>
      </c>
      <c r="B134">
        <v>1538.6877560504</v>
      </c>
      <c r="C134">
        <v>1545.9807451321</v>
      </c>
      <c r="D134">
        <v>1553.9419892622</v>
      </c>
      <c r="E134">
        <v>1561.6667215852</v>
      </c>
      <c r="F134">
        <v>1538.4017579256</v>
      </c>
      <c r="G134">
        <v>1546.8226208871</v>
      </c>
      <c r="H134">
        <v>1555.7456694004</v>
      </c>
      <c r="I134">
        <v>1562.1661138561</v>
      </c>
      <c r="J134">
        <v>1538.3472672598</v>
      </c>
      <c r="K134">
        <v>1546.8276824365</v>
      </c>
      <c r="L134">
        <v>1554.9676267962</v>
      </c>
      <c r="M134">
        <v>1561.9800939054</v>
      </c>
    </row>
    <row r="135" spans="1:13">
      <c r="A135" t="s">
        <v>2828</v>
      </c>
      <c r="B135">
        <v>1538.6871780095</v>
      </c>
      <c r="C135">
        <v>1545.9809390098</v>
      </c>
      <c r="D135">
        <v>1553.9435601412</v>
      </c>
      <c r="E135">
        <v>1561.6694989946</v>
      </c>
      <c r="F135">
        <v>1538.4015659442</v>
      </c>
      <c r="G135">
        <v>1546.8237892267</v>
      </c>
      <c r="H135">
        <v>1555.7446858033</v>
      </c>
      <c r="I135">
        <v>1562.1563848424</v>
      </c>
      <c r="J135">
        <v>1538.3478431633</v>
      </c>
      <c r="K135">
        <v>1546.8282666099</v>
      </c>
      <c r="L135">
        <v>1554.9678229345</v>
      </c>
      <c r="M135">
        <v>1561.9820788417</v>
      </c>
    </row>
    <row r="136" spans="1:13">
      <c r="A136" t="s">
        <v>2829</v>
      </c>
      <c r="B136">
        <v>1538.6910303687</v>
      </c>
      <c r="C136">
        <v>1545.9807451321</v>
      </c>
      <c r="D136">
        <v>1553.9461142667</v>
      </c>
      <c r="E136">
        <v>1561.6716809746</v>
      </c>
      <c r="F136">
        <v>1538.4011800995</v>
      </c>
      <c r="G136">
        <v>1546.8263200011</v>
      </c>
      <c r="H136">
        <v>1555.7435039486</v>
      </c>
      <c r="I136">
        <v>1562.16988672</v>
      </c>
      <c r="J136">
        <v>1538.3478431633</v>
      </c>
      <c r="K136">
        <v>1546.8302132236</v>
      </c>
      <c r="L136">
        <v>1554.9686094109</v>
      </c>
      <c r="M136">
        <v>1561.9824766057</v>
      </c>
    </row>
    <row r="137" spans="1:13">
      <c r="A137" t="s">
        <v>2830</v>
      </c>
      <c r="B137">
        <v>1538.6879481032</v>
      </c>
      <c r="C137">
        <v>1545.9803554762</v>
      </c>
      <c r="D137">
        <v>1553.9439538216</v>
      </c>
      <c r="E137">
        <v>1561.6665218138</v>
      </c>
      <c r="F137">
        <v>1538.4000244486</v>
      </c>
      <c r="G137">
        <v>1546.8253457471</v>
      </c>
      <c r="H137">
        <v>1555.7446858033</v>
      </c>
      <c r="I137">
        <v>1562.1663137554</v>
      </c>
      <c r="J137">
        <v>1538.3466894746</v>
      </c>
      <c r="K137">
        <v>1546.8292408676</v>
      </c>
      <c r="L137">
        <v>1554.9658557853</v>
      </c>
      <c r="M137">
        <v>1561.984461548</v>
      </c>
    </row>
    <row r="138" spans="1:13">
      <c r="A138" t="s">
        <v>2831</v>
      </c>
      <c r="B138">
        <v>1538.6900682185</v>
      </c>
      <c r="C138">
        <v>1545.9805493537</v>
      </c>
      <c r="D138">
        <v>1553.9421851418</v>
      </c>
      <c r="E138">
        <v>1561.665926379</v>
      </c>
      <c r="F138">
        <v>1538.4004102928</v>
      </c>
      <c r="G138">
        <v>1546.8249575682</v>
      </c>
      <c r="H138">
        <v>1555.7458676598</v>
      </c>
      <c r="I138">
        <v>1562.168299165</v>
      </c>
      <c r="J138">
        <v>1538.3484209493</v>
      </c>
      <c r="K138">
        <v>1546.8288507838</v>
      </c>
      <c r="L138">
        <v>1554.9672325969</v>
      </c>
      <c r="M138">
        <v>1561.9830722819</v>
      </c>
    </row>
    <row r="139" spans="1:13">
      <c r="A139" t="s">
        <v>2832</v>
      </c>
      <c r="B139">
        <v>1538.6904523253</v>
      </c>
      <c r="C139">
        <v>1545.9805493537</v>
      </c>
      <c r="D139">
        <v>1553.9425788215</v>
      </c>
      <c r="E139">
        <v>1561.6583874769</v>
      </c>
      <c r="F139">
        <v>1538.3996404868</v>
      </c>
      <c r="G139">
        <v>1546.8251516576</v>
      </c>
      <c r="H139">
        <v>1555.7446858033</v>
      </c>
      <c r="I139">
        <v>1562.1734616417</v>
      </c>
      <c r="J139">
        <v>1538.3459178404</v>
      </c>
      <c r="K139">
        <v>1546.8298231393</v>
      </c>
      <c r="L139">
        <v>1554.9666422598</v>
      </c>
      <c r="M139">
        <v>1561.9785067362</v>
      </c>
    </row>
    <row r="140" spans="1:13">
      <c r="A140" t="s">
        <v>2833</v>
      </c>
      <c r="B140">
        <v>1538.6891041867</v>
      </c>
      <c r="C140">
        <v>1545.9809390098</v>
      </c>
      <c r="D140">
        <v>1553.9437579416</v>
      </c>
      <c r="E140">
        <v>1561.6712853085</v>
      </c>
      <c r="F140">
        <v>1538.4017579256</v>
      </c>
      <c r="G140">
        <v>1546.8251516576</v>
      </c>
      <c r="H140">
        <v>1555.7437002827</v>
      </c>
      <c r="I140">
        <v>1562.1593638912</v>
      </c>
      <c r="J140">
        <v>1538.346495625</v>
      </c>
      <c r="K140">
        <v>1546.8296290487</v>
      </c>
      <c r="L140">
        <v>1554.967430658</v>
      </c>
      <c r="M140">
        <v>1561.9781089742</v>
      </c>
    </row>
    <row r="141" spans="1:13">
      <c r="A141" t="s">
        <v>2834</v>
      </c>
      <c r="B141">
        <v>1538.6894901758</v>
      </c>
      <c r="C141">
        <v>1545.9799658204</v>
      </c>
      <c r="D141">
        <v>1553.9427747013</v>
      </c>
      <c r="E141">
        <v>1561.66910139</v>
      </c>
      <c r="F141">
        <v>1538.4000244486</v>
      </c>
      <c r="G141">
        <v>1546.8247634788</v>
      </c>
      <c r="H141">
        <v>1555.7456694004</v>
      </c>
      <c r="I141">
        <v>1562.1637325364</v>
      </c>
      <c r="J141">
        <v>1538.3466894746</v>
      </c>
      <c r="K141">
        <v>1546.8274883464</v>
      </c>
      <c r="L141">
        <v>1554.9662499839</v>
      </c>
      <c r="M141">
        <v>1561.9826745176</v>
      </c>
    </row>
    <row r="142" spans="1:13">
      <c r="A142" t="s">
        <v>2835</v>
      </c>
      <c r="B142">
        <v>1538.6891041867</v>
      </c>
      <c r="C142">
        <v>1545.9793841883</v>
      </c>
      <c r="D142">
        <v>1553.9427747013</v>
      </c>
      <c r="E142">
        <v>1561.6484650195</v>
      </c>
      <c r="F142">
        <v>1538.4015659442</v>
      </c>
      <c r="G142">
        <v>1546.8272942563</v>
      </c>
      <c r="H142">
        <v>1555.7448821377</v>
      </c>
      <c r="I142">
        <v>1562.1579743139</v>
      </c>
      <c r="J142">
        <v>1538.3472672598</v>
      </c>
      <c r="K142">
        <v>1546.8311874837</v>
      </c>
      <c r="L142">
        <v>1554.967430658</v>
      </c>
      <c r="M142">
        <v>1561.984063783</v>
      </c>
    </row>
    <row r="143" spans="1:13">
      <c r="A143" t="s">
        <v>2836</v>
      </c>
      <c r="B143">
        <v>1538.6904523253</v>
      </c>
      <c r="C143">
        <v>1545.9805493537</v>
      </c>
      <c r="D143">
        <v>1553.944935143</v>
      </c>
      <c r="E143">
        <v>1561.6591807359</v>
      </c>
      <c r="F143">
        <v>1538.4004102928</v>
      </c>
      <c r="G143">
        <v>1546.8237892267</v>
      </c>
      <c r="H143">
        <v>1555.7435039486</v>
      </c>
      <c r="I143">
        <v>1562.160951428</v>
      </c>
      <c r="J143">
        <v>1538.346495625</v>
      </c>
      <c r="K143">
        <v>1546.8282666099</v>
      </c>
      <c r="L143">
        <v>1554.9684132725</v>
      </c>
      <c r="M143">
        <v>1561.9794982315</v>
      </c>
    </row>
    <row r="144" spans="1:13">
      <c r="A144" t="s">
        <v>2837</v>
      </c>
      <c r="B144">
        <v>1538.6889121336</v>
      </c>
      <c r="C144">
        <v>1545.9803554762</v>
      </c>
      <c r="D144">
        <v>1553.9404164659</v>
      </c>
      <c r="E144">
        <v>1561.6748560089</v>
      </c>
      <c r="F144">
        <v>1538.3998324677</v>
      </c>
      <c r="G144">
        <v>1546.8255417395</v>
      </c>
      <c r="H144">
        <v>1555.7456694004</v>
      </c>
      <c r="I144">
        <v>1562.1516203287</v>
      </c>
      <c r="J144">
        <v>1538.3466894746</v>
      </c>
      <c r="K144">
        <v>1546.8294349581</v>
      </c>
      <c r="L144">
        <v>1554.967430658</v>
      </c>
      <c r="M144">
        <v>1561.9810873431</v>
      </c>
    </row>
    <row r="145" spans="1:13">
      <c r="A145" t="s">
        <v>2838</v>
      </c>
      <c r="B145">
        <v>1538.6900682185</v>
      </c>
      <c r="C145">
        <v>1545.9809390098</v>
      </c>
      <c r="D145">
        <v>1553.9427747013</v>
      </c>
      <c r="E145">
        <v>1561.6718788078</v>
      </c>
      <c r="F145">
        <v>1538.4004102928</v>
      </c>
      <c r="G145">
        <v>1546.8255417395</v>
      </c>
      <c r="H145">
        <v>1555.7433076146</v>
      </c>
      <c r="I145">
        <v>1562.1512224785</v>
      </c>
      <c r="J145">
        <v>1538.3472672598</v>
      </c>
      <c r="K145">
        <v>1546.8294349581</v>
      </c>
      <c r="L145">
        <v>1554.9668403207</v>
      </c>
      <c r="M145">
        <v>1561.9791024094</v>
      </c>
    </row>
    <row r="146" spans="1:13">
      <c r="A146" t="s">
        <v>2839</v>
      </c>
      <c r="B146">
        <v>1538.6898742823</v>
      </c>
      <c r="C146">
        <v>1545.978994533</v>
      </c>
      <c r="D146">
        <v>1553.9427747013</v>
      </c>
      <c r="E146">
        <v>1561.6591807359</v>
      </c>
      <c r="F146">
        <v>1538.4006022738</v>
      </c>
      <c r="G146">
        <v>1546.8269041735</v>
      </c>
      <c r="H146">
        <v>1555.7442912099</v>
      </c>
      <c r="I146">
        <v>1562.1601576592</v>
      </c>
      <c r="J146">
        <v>1538.3478431633</v>
      </c>
      <c r="K146">
        <v>1546.8307973989</v>
      </c>
      <c r="L146">
        <v>1554.9664461218</v>
      </c>
      <c r="M146">
        <v>1561.9826745176</v>
      </c>
    </row>
    <row r="147" spans="1:13">
      <c r="A147" t="s">
        <v>2840</v>
      </c>
      <c r="B147">
        <v>1538.6889121336</v>
      </c>
      <c r="C147">
        <v>1545.9809390098</v>
      </c>
      <c r="D147">
        <v>1553.9431683813</v>
      </c>
      <c r="E147">
        <v>1561.6694989946</v>
      </c>
      <c r="F147">
        <v>1538.4011800995</v>
      </c>
      <c r="G147">
        <v>1546.8243733972</v>
      </c>
      <c r="H147">
        <v>1555.7446858033</v>
      </c>
      <c r="I147">
        <v>1562.1575764605</v>
      </c>
      <c r="J147">
        <v>1538.3466894746</v>
      </c>
      <c r="K147">
        <v>1546.8282666099</v>
      </c>
      <c r="L147">
        <v>1554.9690036109</v>
      </c>
      <c r="M147">
        <v>1561.9794982315</v>
      </c>
    </row>
    <row r="148" spans="1:13">
      <c r="A148" t="s">
        <v>2841</v>
      </c>
      <c r="B148">
        <v>1538.6881420389</v>
      </c>
      <c r="C148">
        <v>1545.9793841883</v>
      </c>
      <c r="D148">
        <v>1553.9453288242</v>
      </c>
      <c r="E148">
        <v>1561.6490604409</v>
      </c>
      <c r="F148">
        <v>1538.3998324677</v>
      </c>
      <c r="G148">
        <v>1546.8232050567</v>
      </c>
      <c r="H148">
        <v>1555.7456694004</v>
      </c>
      <c r="I148">
        <v>1562.1673054891</v>
      </c>
      <c r="J148">
        <v>1538.3478431633</v>
      </c>
      <c r="K148">
        <v>1546.8278765266</v>
      </c>
      <c r="L148">
        <v>1554.9670364588</v>
      </c>
      <c r="M148">
        <v>1561.9773153912</v>
      </c>
    </row>
    <row r="149" spans="1:13">
      <c r="A149" t="s">
        <v>2842</v>
      </c>
      <c r="B149">
        <v>1538.6875639977</v>
      </c>
      <c r="C149">
        <v>1545.9822999563</v>
      </c>
      <c r="D149">
        <v>1553.9415955827</v>
      </c>
      <c r="E149">
        <v>1561.6857699242</v>
      </c>
      <c r="F149">
        <v>1538.4009881183</v>
      </c>
      <c r="G149">
        <v>1546.8261259114</v>
      </c>
      <c r="H149">
        <v>1555.7444875442</v>
      </c>
      <c r="I149">
        <v>1562.1637325364</v>
      </c>
      <c r="J149">
        <v>1538.346495625</v>
      </c>
      <c r="K149">
        <v>1546.8300191329</v>
      </c>
      <c r="L149">
        <v>1554.9662499839</v>
      </c>
      <c r="M149">
        <v>1561.9771174806</v>
      </c>
    </row>
    <row r="150" spans="1:13">
      <c r="A150" t="s">
        <v>2843</v>
      </c>
      <c r="B150">
        <v>1538.6894901758</v>
      </c>
      <c r="C150">
        <v>1545.978994533</v>
      </c>
      <c r="D150">
        <v>1553.9412038239</v>
      </c>
      <c r="E150">
        <v>1561.6702922648</v>
      </c>
      <c r="F150">
        <v>1538.3996404868</v>
      </c>
      <c r="G150">
        <v>1546.824179308</v>
      </c>
      <c r="H150">
        <v>1555.7435039486</v>
      </c>
      <c r="I150">
        <v>1562.1667096724</v>
      </c>
      <c r="J150">
        <v>1538.3472672598</v>
      </c>
      <c r="K150">
        <v>1546.8280725197</v>
      </c>
      <c r="L150">
        <v>1554.9682171341</v>
      </c>
      <c r="M150">
        <v>1561.9789044983</v>
      </c>
    </row>
    <row r="151" spans="1:13">
      <c r="A151" t="s">
        <v>2844</v>
      </c>
      <c r="B151">
        <v>1538.6889121336</v>
      </c>
      <c r="C151">
        <v>1545.9815225438</v>
      </c>
      <c r="D151">
        <v>1553.9402205868</v>
      </c>
      <c r="E151">
        <v>1561.6536240609</v>
      </c>
      <c r="F151">
        <v>1538.4015659442</v>
      </c>
      <c r="G151">
        <v>1546.824179308</v>
      </c>
      <c r="H151">
        <v>1555.7427166881</v>
      </c>
      <c r="I151">
        <v>1562.1653200821</v>
      </c>
      <c r="J151">
        <v>1538.3472672598</v>
      </c>
      <c r="K151">
        <v>1546.8280725197</v>
      </c>
      <c r="L151">
        <v>1554.9652654492</v>
      </c>
      <c r="M151">
        <v>1561.9882335344</v>
      </c>
    </row>
    <row r="152" spans="1:13">
      <c r="A152" t="s">
        <v>2845</v>
      </c>
      <c r="B152">
        <v>1538.6885261447</v>
      </c>
      <c r="C152">
        <v>1545.9805493537</v>
      </c>
      <c r="D152">
        <v>1553.9413997033</v>
      </c>
      <c r="E152">
        <v>1561.652435151</v>
      </c>
      <c r="F152">
        <v>1538.3996404868</v>
      </c>
      <c r="G152">
        <v>1546.8261259114</v>
      </c>
      <c r="H152">
        <v>1555.7450784721</v>
      </c>
      <c r="I152">
        <v>1562.1756450302</v>
      </c>
      <c r="J152">
        <v>1538.3472672598</v>
      </c>
      <c r="K152">
        <v>1546.8300191329</v>
      </c>
      <c r="L152">
        <v>1554.9693978111</v>
      </c>
      <c r="M152">
        <v>1561.9806895798</v>
      </c>
    </row>
    <row r="153" spans="1:13">
      <c r="A153" t="s">
        <v>2846</v>
      </c>
      <c r="B153">
        <v>1538.6908383151</v>
      </c>
      <c r="C153">
        <v>1545.9795780656</v>
      </c>
      <c r="D153">
        <v>1553.9427747013</v>
      </c>
      <c r="E153">
        <v>1561.6708877029</v>
      </c>
      <c r="F153">
        <v>1538.4006022738</v>
      </c>
      <c r="G153">
        <v>1546.8253457471</v>
      </c>
      <c r="H153">
        <v>1555.7458676598</v>
      </c>
      <c r="I153">
        <v>1562.1516203287</v>
      </c>
      <c r="J153">
        <v>1538.3472672598</v>
      </c>
      <c r="K153">
        <v>1546.8286566934</v>
      </c>
      <c r="L153">
        <v>1554.9668403207</v>
      </c>
      <c r="M153">
        <v>1561.9836679586</v>
      </c>
    </row>
    <row r="154" spans="1:13">
      <c r="A154" t="s">
        <v>2847</v>
      </c>
      <c r="B154">
        <v>1538.6900682185</v>
      </c>
      <c r="C154">
        <v>1545.9807451321</v>
      </c>
      <c r="D154">
        <v>1553.9423810214</v>
      </c>
      <c r="E154">
        <v>1561.6597761655</v>
      </c>
      <c r="F154">
        <v>1538.3996404868</v>
      </c>
      <c r="G154">
        <v>1546.8253457471</v>
      </c>
      <c r="H154">
        <v>1555.7431093558</v>
      </c>
      <c r="I154">
        <v>1562.1526139845</v>
      </c>
      <c r="J154">
        <v>1538.346495625</v>
      </c>
      <c r="K154">
        <v>1546.8298231393</v>
      </c>
      <c r="L154">
        <v>1554.967430658</v>
      </c>
      <c r="M154">
        <v>1561.9791024094</v>
      </c>
    </row>
    <row r="155" spans="1:13">
      <c r="A155" t="s">
        <v>2848</v>
      </c>
      <c r="B155">
        <v>1538.6898742823</v>
      </c>
      <c r="C155">
        <v>1545.9817164217</v>
      </c>
      <c r="D155">
        <v>1553.9421851418</v>
      </c>
      <c r="E155">
        <v>1561.6645376795</v>
      </c>
      <c r="F155">
        <v>1538.3994466238</v>
      </c>
      <c r="G155">
        <v>1546.8235951376</v>
      </c>
      <c r="H155">
        <v>1555.7444875442</v>
      </c>
      <c r="I155">
        <v>1562.1748512465</v>
      </c>
      <c r="J155">
        <v>1538.3447641546</v>
      </c>
      <c r="K155">
        <v>1546.8282666099</v>
      </c>
      <c r="L155">
        <v>1554.9662499839</v>
      </c>
      <c r="M155">
        <v>1561.9723521201</v>
      </c>
    </row>
    <row r="156" spans="1:13">
      <c r="A156" t="s">
        <v>2849</v>
      </c>
      <c r="B156">
        <v>1538.6881420389</v>
      </c>
      <c r="C156">
        <v>1545.9795780656</v>
      </c>
      <c r="D156">
        <v>1553.9439538216</v>
      </c>
      <c r="E156">
        <v>1561.6637444151</v>
      </c>
      <c r="F156">
        <v>1538.3979070147</v>
      </c>
      <c r="G156">
        <v>1546.8245674866</v>
      </c>
      <c r="H156">
        <v>1555.7440948758</v>
      </c>
      <c r="I156">
        <v>1562.1841826234</v>
      </c>
      <c r="J156">
        <v>1538.3445703054</v>
      </c>
      <c r="K156">
        <v>1546.8278765266</v>
      </c>
      <c r="L156">
        <v>1554.967430658</v>
      </c>
      <c r="M156">
        <v>1561.9785067362</v>
      </c>
    </row>
    <row r="157" spans="1:13">
      <c r="A157" t="s">
        <v>2850</v>
      </c>
      <c r="B157">
        <v>1538.6885261447</v>
      </c>
      <c r="C157">
        <v>1545.9811328875</v>
      </c>
      <c r="D157">
        <v>1553.9447392627</v>
      </c>
      <c r="E157">
        <v>1561.6556081676</v>
      </c>
      <c r="F157">
        <v>1538.4002164296</v>
      </c>
      <c r="G157">
        <v>1546.8251516576</v>
      </c>
      <c r="H157">
        <v>1555.7452767314</v>
      </c>
      <c r="I157">
        <v>1562.1692909013</v>
      </c>
      <c r="J157">
        <v>1538.346495625</v>
      </c>
      <c r="K157">
        <v>1546.8290448742</v>
      </c>
      <c r="L157">
        <v>1554.9680209957</v>
      </c>
      <c r="M157">
        <v>1561.9814851066</v>
      </c>
    </row>
    <row r="158" spans="1:13">
      <c r="A158" t="s">
        <v>2851</v>
      </c>
      <c r="B158">
        <v>1538.6896822291</v>
      </c>
      <c r="C158">
        <v>1545.978994533</v>
      </c>
      <c r="D158">
        <v>1553.9419892622</v>
      </c>
      <c r="E158">
        <v>1561.6534262324</v>
      </c>
      <c r="F158">
        <v>1538.4009881183</v>
      </c>
      <c r="G158">
        <v>1546.8249575682</v>
      </c>
      <c r="H158">
        <v>1555.7448821377</v>
      </c>
      <c r="I158">
        <v>1562.1559889306</v>
      </c>
      <c r="J158">
        <v>1538.349192586</v>
      </c>
      <c r="K158">
        <v>1546.8296290487</v>
      </c>
      <c r="L158">
        <v>1554.9668403207</v>
      </c>
      <c r="M158">
        <v>1561.9808894316</v>
      </c>
    </row>
    <row r="159" spans="1:13">
      <c r="A159" t="s">
        <v>2852</v>
      </c>
      <c r="B159">
        <v>1538.6904523253</v>
      </c>
      <c r="C159">
        <v>1545.9788006559</v>
      </c>
      <c r="D159">
        <v>1553.9457225055</v>
      </c>
      <c r="E159">
        <v>1561.6500534575</v>
      </c>
      <c r="F159">
        <v>1538.4013720807</v>
      </c>
      <c r="G159">
        <v>1546.8232050567</v>
      </c>
      <c r="H159">
        <v>1555.7413385029</v>
      </c>
      <c r="I159">
        <v>1562.1595618479</v>
      </c>
      <c r="J159">
        <v>1538.3466894746</v>
      </c>
      <c r="K159">
        <v>1546.8284607002</v>
      </c>
      <c r="L159">
        <v>1554.9666422598</v>
      </c>
      <c r="M159">
        <v>1561.9852551383</v>
      </c>
    </row>
    <row r="160" spans="1:13">
      <c r="A160" t="s">
        <v>2853</v>
      </c>
      <c r="B160">
        <v>1538.6894901758</v>
      </c>
      <c r="C160">
        <v>1545.9807451321</v>
      </c>
      <c r="D160">
        <v>1553.9433642612</v>
      </c>
      <c r="E160">
        <v>1561.6571966202</v>
      </c>
      <c r="F160">
        <v>1538.3988687995</v>
      </c>
      <c r="G160">
        <v>1546.824179308</v>
      </c>
      <c r="H160">
        <v>1555.7438985416</v>
      </c>
      <c r="I160">
        <v>1562.1464579963</v>
      </c>
      <c r="J160">
        <v>1538.3439925223</v>
      </c>
      <c r="K160">
        <v>1546.8292408676</v>
      </c>
      <c r="L160">
        <v>1554.9666422598</v>
      </c>
      <c r="M160">
        <v>1561.9800939054</v>
      </c>
    </row>
    <row r="161" spans="1:13">
      <c r="A161" t="s">
        <v>2854</v>
      </c>
      <c r="B161">
        <v>1538.6891041867</v>
      </c>
      <c r="C161">
        <v>1545.9809390098</v>
      </c>
      <c r="D161">
        <v>1553.9453288242</v>
      </c>
      <c r="E161">
        <v>1561.6643398482</v>
      </c>
      <c r="F161">
        <v>1538.4006022738</v>
      </c>
      <c r="G161">
        <v>1546.8226208871</v>
      </c>
      <c r="H161">
        <v>1555.7446858033</v>
      </c>
      <c r="I161">
        <v>1562.1680992652</v>
      </c>
      <c r="J161">
        <v>1538.3453400563</v>
      </c>
      <c r="K161">
        <v>1546.8278765266</v>
      </c>
      <c r="L161">
        <v>1554.9660519231</v>
      </c>
      <c r="M161">
        <v>1561.9820788417</v>
      </c>
    </row>
    <row r="162" spans="1:13">
      <c r="A162" t="s">
        <v>2855</v>
      </c>
      <c r="B162">
        <v>1538.6896822291</v>
      </c>
      <c r="C162">
        <v>1545.9791884103</v>
      </c>
      <c r="D162">
        <v>1553.9429705811</v>
      </c>
      <c r="E162">
        <v>1561.6583874769</v>
      </c>
      <c r="F162">
        <v>1538.3990626623</v>
      </c>
      <c r="G162">
        <v>1546.824179308</v>
      </c>
      <c r="H162">
        <v>1555.7446858033</v>
      </c>
      <c r="I162">
        <v>1562.1694908013</v>
      </c>
      <c r="J162">
        <v>1538.3453400563</v>
      </c>
      <c r="K162">
        <v>1546.8280725197</v>
      </c>
      <c r="L162">
        <v>1554.9666422598</v>
      </c>
      <c r="M162">
        <v>1561.9779110635</v>
      </c>
    </row>
    <row r="163" spans="1:13">
      <c r="A163" t="s">
        <v>2856</v>
      </c>
      <c r="B163">
        <v>1538.6875639977</v>
      </c>
      <c r="C163">
        <v>1545.9805493537</v>
      </c>
      <c r="D163">
        <v>1553.9427747013</v>
      </c>
      <c r="E163">
        <v>1561.6651331132</v>
      </c>
      <c r="F163">
        <v>1538.4002164296</v>
      </c>
      <c r="G163">
        <v>1546.8230109677</v>
      </c>
      <c r="H163">
        <v>1555.7458676598</v>
      </c>
      <c r="I163">
        <v>1562.1756450302</v>
      </c>
      <c r="J163">
        <v>1538.3459178404</v>
      </c>
      <c r="K163">
        <v>1546.8276824365</v>
      </c>
      <c r="L163">
        <v>1554.9662499839</v>
      </c>
      <c r="M163">
        <v>1561.9854549912</v>
      </c>
    </row>
    <row r="164" spans="1:13">
      <c r="A164" t="s">
        <v>2857</v>
      </c>
      <c r="B164">
        <v>1538.6858298766</v>
      </c>
      <c r="C164">
        <v>1545.9809390098</v>
      </c>
      <c r="D164">
        <v>1553.9427747013</v>
      </c>
      <c r="E164">
        <v>1561.6704900976</v>
      </c>
      <c r="F164">
        <v>1538.3984848383</v>
      </c>
      <c r="G164">
        <v>1546.8259299188</v>
      </c>
      <c r="H164">
        <v>1555.747442188</v>
      </c>
      <c r="I164">
        <v>1562.1575764605</v>
      </c>
      <c r="J164">
        <v>1538.3445703054</v>
      </c>
      <c r="K164">
        <v>1546.8298231393</v>
      </c>
      <c r="L164">
        <v>1554.967430658</v>
      </c>
      <c r="M164">
        <v>1561.9808894316</v>
      </c>
    </row>
    <row r="165" spans="1:13">
      <c r="A165" t="s">
        <v>2858</v>
      </c>
      <c r="B165">
        <v>1538.6881420389</v>
      </c>
      <c r="C165">
        <v>1545.9817164217</v>
      </c>
      <c r="D165">
        <v>1553.9445433825</v>
      </c>
      <c r="E165">
        <v>1561.6655307158</v>
      </c>
      <c r="F165">
        <v>1538.4009881183</v>
      </c>
      <c r="G165">
        <v>1546.8253457471</v>
      </c>
      <c r="H165">
        <v>1555.7437002827</v>
      </c>
      <c r="I165">
        <v>1562.1720700985</v>
      </c>
      <c r="J165">
        <v>1538.346495625</v>
      </c>
      <c r="K165">
        <v>1546.8298231393</v>
      </c>
      <c r="L165">
        <v>1554.9682171341</v>
      </c>
      <c r="M165">
        <v>1561.9771174806</v>
      </c>
    </row>
    <row r="166" spans="1:13">
      <c r="A166" t="s">
        <v>2859</v>
      </c>
      <c r="B166">
        <v>1538.6896822291</v>
      </c>
      <c r="C166">
        <v>1545.9807451321</v>
      </c>
      <c r="D166">
        <v>1553.9433642612</v>
      </c>
      <c r="E166">
        <v>1561.6677126848</v>
      </c>
      <c r="F166">
        <v>1538.4011800995</v>
      </c>
      <c r="G166">
        <v>1546.8255417395</v>
      </c>
      <c r="H166">
        <v>1555.7454730658</v>
      </c>
      <c r="I166">
        <v>1562.1748512465</v>
      </c>
      <c r="J166">
        <v>1538.3466894746</v>
      </c>
      <c r="K166">
        <v>1546.8288507838</v>
      </c>
      <c r="L166">
        <v>1554.9660519231</v>
      </c>
      <c r="M166">
        <v>1561.9808894316</v>
      </c>
    </row>
    <row r="167" spans="1:13">
      <c r="A167" t="s">
        <v>2860</v>
      </c>
      <c r="B167">
        <v>1538.6875639977</v>
      </c>
      <c r="C167">
        <v>1545.9807451321</v>
      </c>
      <c r="D167">
        <v>1553.9429705811</v>
      </c>
      <c r="E167">
        <v>1561.6756492847</v>
      </c>
      <c r="F167">
        <v>1538.3998324677</v>
      </c>
      <c r="G167">
        <v>1546.8243733972</v>
      </c>
      <c r="H167">
        <v>1555.7456694004</v>
      </c>
      <c r="I167">
        <v>1562.1655180403</v>
      </c>
      <c r="J167">
        <v>1538.346495625</v>
      </c>
      <c r="K167">
        <v>1546.8284607002</v>
      </c>
      <c r="L167">
        <v>1554.9666422598</v>
      </c>
      <c r="M167">
        <v>1561.9830722819</v>
      </c>
    </row>
    <row r="168" spans="1:13">
      <c r="A168" t="s">
        <v>2861</v>
      </c>
      <c r="B168">
        <v>1538.6891041867</v>
      </c>
      <c r="C168">
        <v>1545.9805493537</v>
      </c>
      <c r="D168">
        <v>1553.9417933826</v>
      </c>
      <c r="E168">
        <v>1561.6796176149</v>
      </c>
      <c r="F168">
        <v>1538.4009881183</v>
      </c>
      <c r="G168">
        <v>1546.8243733972</v>
      </c>
      <c r="H168">
        <v>1555.7435039486</v>
      </c>
      <c r="I168">
        <v>1562.158570124</v>
      </c>
      <c r="J168">
        <v>1538.3478431633</v>
      </c>
      <c r="K168">
        <v>1546.8290448742</v>
      </c>
      <c r="L168">
        <v>1554.9648731741</v>
      </c>
      <c r="M168">
        <v>1561.9800939054</v>
      </c>
    </row>
    <row r="169" spans="1:13">
      <c r="A169" t="s">
        <v>2862</v>
      </c>
      <c r="B169">
        <v>1538.6902602719</v>
      </c>
      <c r="C169">
        <v>1545.9807451321</v>
      </c>
      <c r="D169">
        <v>1553.9439538216</v>
      </c>
      <c r="E169">
        <v>1561.6589829059</v>
      </c>
      <c r="F169">
        <v>1538.4011800995</v>
      </c>
      <c r="G169">
        <v>1546.8249575682</v>
      </c>
      <c r="H169">
        <v>1555.7437002827</v>
      </c>
      <c r="I169">
        <v>1562.171476219</v>
      </c>
      <c r="J169">
        <v>1538.3478431633</v>
      </c>
      <c r="K169">
        <v>1546.8296290487</v>
      </c>
      <c r="L169">
        <v>1554.9672325969</v>
      </c>
      <c r="M169">
        <v>1561.979698083</v>
      </c>
    </row>
    <row r="170" spans="1:13">
      <c r="A170" t="s">
        <v>2863</v>
      </c>
      <c r="B170">
        <v>1538.6896822291</v>
      </c>
      <c r="C170">
        <v>1545.9811328875</v>
      </c>
      <c r="D170">
        <v>1553.9417933826</v>
      </c>
      <c r="E170">
        <v>1561.6653309447</v>
      </c>
      <c r="F170">
        <v>1538.4011800995</v>
      </c>
      <c r="G170">
        <v>1546.8249575682</v>
      </c>
      <c r="H170">
        <v>1555.7440948758</v>
      </c>
      <c r="I170">
        <v>1562.1524140888</v>
      </c>
      <c r="J170">
        <v>1538.3453400563</v>
      </c>
      <c r="K170">
        <v>1546.8288507838</v>
      </c>
      <c r="L170">
        <v>1554.9680209957</v>
      </c>
      <c r="M170">
        <v>1561.9775133018</v>
      </c>
    </row>
    <row r="171" spans="1:13">
      <c r="A171" t="s">
        <v>2864</v>
      </c>
      <c r="B171">
        <v>1538.6902602719</v>
      </c>
      <c r="C171">
        <v>1545.9817164217</v>
      </c>
      <c r="D171">
        <v>1553.9461142667</v>
      </c>
      <c r="E171">
        <v>1561.6558079362</v>
      </c>
      <c r="F171">
        <v>1538.4015659442</v>
      </c>
      <c r="G171">
        <v>1546.8247634788</v>
      </c>
      <c r="H171">
        <v>1555.7433076146</v>
      </c>
      <c r="I171">
        <v>1562.1716741788</v>
      </c>
      <c r="J171">
        <v>1538.3484209493</v>
      </c>
      <c r="K171">
        <v>1546.8286566934</v>
      </c>
      <c r="L171">
        <v>1554.9670364588</v>
      </c>
      <c r="M171">
        <v>1561.9806895798</v>
      </c>
    </row>
    <row r="172" spans="1:13">
      <c r="A172" t="s">
        <v>2865</v>
      </c>
      <c r="B172">
        <v>1538.6891041867</v>
      </c>
      <c r="C172">
        <v>1545.9821060783</v>
      </c>
      <c r="D172">
        <v>1553.9453288242</v>
      </c>
      <c r="E172">
        <v>1561.6645376795</v>
      </c>
      <c r="F172">
        <v>1538.3990626623</v>
      </c>
      <c r="G172">
        <v>1546.8255417395</v>
      </c>
      <c r="H172">
        <v>1555.7433076146</v>
      </c>
      <c r="I172">
        <v>1562.1565847391</v>
      </c>
      <c r="J172">
        <v>1538.3459178404</v>
      </c>
      <c r="K172">
        <v>1546.8294349581</v>
      </c>
      <c r="L172">
        <v>1554.9662499839</v>
      </c>
      <c r="M172">
        <v>1561.9800939054</v>
      </c>
    </row>
    <row r="173" spans="1:13">
      <c r="A173" t="s">
        <v>2866</v>
      </c>
      <c r="B173">
        <v>1538.6891041867</v>
      </c>
      <c r="C173">
        <v>1545.9799658204</v>
      </c>
      <c r="D173">
        <v>1553.9417933826</v>
      </c>
      <c r="E173">
        <v>1561.6562035945</v>
      </c>
      <c r="F173">
        <v>1538.4011800995</v>
      </c>
      <c r="G173">
        <v>1546.8243733972</v>
      </c>
      <c r="H173">
        <v>1555.742913022</v>
      </c>
      <c r="I173">
        <v>1562.1458621955</v>
      </c>
      <c r="J173">
        <v>1538.3472672598</v>
      </c>
      <c r="K173">
        <v>1546.8290448742</v>
      </c>
      <c r="L173">
        <v>1554.967430658</v>
      </c>
      <c r="M173">
        <v>1561.9826745176</v>
      </c>
    </row>
    <row r="174" spans="1:13">
      <c r="A174" t="s">
        <v>2867</v>
      </c>
      <c r="B174">
        <v>1538.6904523253</v>
      </c>
      <c r="C174">
        <v>1545.9799658204</v>
      </c>
      <c r="D174">
        <v>1553.9431683813</v>
      </c>
      <c r="E174">
        <v>1561.6571966202</v>
      </c>
      <c r="F174">
        <v>1538.4000244486</v>
      </c>
      <c r="G174">
        <v>1546.8235951376</v>
      </c>
      <c r="H174">
        <v>1555.7462603292</v>
      </c>
      <c r="I174">
        <v>1562.1595618479</v>
      </c>
      <c r="J174">
        <v>1538.3439925223</v>
      </c>
      <c r="K174">
        <v>1546.8274883464</v>
      </c>
      <c r="L174">
        <v>1554.9668403207</v>
      </c>
      <c r="M174">
        <v>1561.9834700464</v>
      </c>
    </row>
    <row r="175" spans="1:13">
      <c r="A175" t="s">
        <v>2868</v>
      </c>
      <c r="B175">
        <v>1538.6883340918</v>
      </c>
      <c r="C175">
        <v>1545.981328666</v>
      </c>
      <c r="D175">
        <v>1553.9429705811</v>
      </c>
      <c r="E175">
        <v>1561.6488626135</v>
      </c>
      <c r="F175">
        <v>1538.4004102928</v>
      </c>
      <c r="G175">
        <v>1546.8259299188</v>
      </c>
      <c r="H175">
        <v>1555.7460639945</v>
      </c>
      <c r="I175">
        <v>1562.160951428</v>
      </c>
      <c r="J175">
        <v>1538.3453400563</v>
      </c>
      <c r="K175">
        <v>1546.8298231393</v>
      </c>
      <c r="L175">
        <v>1554.9678229345</v>
      </c>
      <c r="M175">
        <v>1561.98188093</v>
      </c>
    </row>
    <row r="176" spans="1:13">
      <c r="A176" t="s">
        <v>2869</v>
      </c>
      <c r="B176">
        <v>1538.6896822291</v>
      </c>
      <c r="C176">
        <v>1545.9801615986</v>
      </c>
      <c r="D176">
        <v>1553.9441497017</v>
      </c>
      <c r="E176">
        <v>1561.6597761655</v>
      </c>
      <c r="F176">
        <v>1538.4004102928</v>
      </c>
      <c r="G176">
        <v>1546.8249575682</v>
      </c>
      <c r="H176">
        <v>1555.7442912099</v>
      </c>
      <c r="I176">
        <v>1562.1549952704</v>
      </c>
      <c r="J176">
        <v>1538.346495625</v>
      </c>
      <c r="K176">
        <v>1546.8294349581</v>
      </c>
      <c r="L176">
        <v>1554.9654635098</v>
      </c>
      <c r="M176">
        <v>1561.9820788417</v>
      </c>
    </row>
    <row r="177" spans="1:13">
      <c r="A177" t="s">
        <v>2870</v>
      </c>
      <c r="B177">
        <v>1538.6889121336</v>
      </c>
      <c r="C177">
        <v>1545.9809390098</v>
      </c>
      <c r="D177">
        <v>1553.9419892622</v>
      </c>
      <c r="E177">
        <v>1561.6435057775</v>
      </c>
      <c r="F177">
        <v>1538.4011800995</v>
      </c>
      <c r="G177">
        <v>1546.8267100836</v>
      </c>
      <c r="H177">
        <v>1555.7435039486</v>
      </c>
      <c r="I177">
        <v>1562.1647242669</v>
      </c>
      <c r="J177">
        <v>1538.3459178404</v>
      </c>
      <c r="K177">
        <v>1546.8311874837</v>
      </c>
      <c r="L177">
        <v>1554.9672325969</v>
      </c>
      <c r="M177">
        <v>1561.984063783</v>
      </c>
    </row>
    <row r="178" spans="1:13">
      <c r="A178" t="s">
        <v>2871</v>
      </c>
      <c r="B178">
        <v>1538.6887200806</v>
      </c>
      <c r="C178">
        <v>1545.9803554762</v>
      </c>
      <c r="D178">
        <v>1553.9423810214</v>
      </c>
      <c r="E178">
        <v>1561.6593785659</v>
      </c>
      <c r="F178">
        <v>1538.3990626623</v>
      </c>
      <c r="G178">
        <v>1546.8249575682</v>
      </c>
      <c r="H178">
        <v>1555.7458676598</v>
      </c>
      <c r="I178">
        <v>1562.1542015076</v>
      </c>
      <c r="J178">
        <v>1538.346495625</v>
      </c>
      <c r="K178">
        <v>1546.8288507838</v>
      </c>
      <c r="L178">
        <v>1554.9697900886</v>
      </c>
      <c r="M178">
        <v>1561.9884314478</v>
      </c>
    </row>
    <row r="179" spans="1:13">
      <c r="A179" t="s">
        <v>2872</v>
      </c>
      <c r="B179">
        <v>1538.6894901758</v>
      </c>
      <c r="C179">
        <v>1545.9805493537</v>
      </c>
      <c r="D179">
        <v>1553.9425788215</v>
      </c>
      <c r="E179">
        <v>1561.6742605678</v>
      </c>
      <c r="F179">
        <v>1538.4009881183</v>
      </c>
      <c r="G179">
        <v>1546.8237892267</v>
      </c>
      <c r="H179">
        <v>1555.7438985416</v>
      </c>
      <c r="I179">
        <v>1562.1669095718</v>
      </c>
      <c r="J179">
        <v>1538.3472672598</v>
      </c>
      <c r="K179">
        <v>1546.8270982635</v>
      </c>
      <c r="L179">
        <v>1554.9676267962</v>
      </c>
      <c r="M179">
        <v>1561.9862485825</v>
      </c>
    </row>
    <row r="180" spans="1:13">
      <c r="A180" t="s">
        <v>2873</v>
      </c>
      <c r="B180">
        <v>1538.6902602719</v>
      </c>
      <c r="C180">
        <v>1545.9819122003</v>
      </c>
      <c r="D180">
        <v>1553.9417933826</v>
      </c>
      <c r="E180">
        <v>1561.6548149122</v>
      </c>
      <c r="F180">
        <v>1538.4006022738</v>
      </c>
      <c r="G180">
        <v>1546.8259299188</v>
      </c>
      <c r="H180">
        <v>1555.7442912099</v>
      </c>
      <c r="I180">
        <v>1562.1591659345</v>
      </c>
      <c r="J180">
        <v>1538.3453400563</v>
      </c>
      <c r="K180">
        <v>1546.8298231393</v>
      </c>
      <c r="L180">
        <v>1554.9656596476</v>
      </c>
      <c r="M180">
        <v>1561.9798959942</v>
      </c>
    </row>
    <row r="181" spans="1:13">
      <c r="A181" t="s">
        <v>2874</v>
      </c>
      <c r="B181">
        <v>1538.6902602719</v>
      </c>
      <c r="C181">
        <v>1545.9824938344</v>
      </c>
      <c r="D181">
        <v>1553.9451329438</v>
      </c>
      <c r="E181">
        <v>1561.6536240609</v>
      </c>
      <c r="F181">
        <v>1538.3998324677</v>
      </c>
      <c r="G181">
        <v>1546.8245674866</v>
      </c>
      <c r="H181">
        <v>1555.7442912099</v>
      </c>
      <c r="I181">
        <v>1562.1762408538</v>
      </c>
      <c r="J181">
        <v>1538.3459178404</v>
      </c>
      <c r="K181">
        <v>1546.8290448742</v>
      </c>
      <c r="L181">
        <v>1554.9686094109</v>
      </c>
      <c r="M181">
        <v>1561.9763238986</v>
      </c>
    </row>
    <row r="182" spans="1:13">
      <c r="A182" t="s">
        <v>2875</v>
      </c>
      <c r="B182">
        <v>1538.6883340918</v>
      </c>
      <c r="C182">
        <v>1545.9817164217</v>
      </c>
      <c r="D182">
        <v>1553.9439538216</v>
      </c>
      <c r="E182">
        <v>1561.6526329793</v>
      </c>
      <c r="F182">
        <v>1538.4007942549</v>
      </c>
      <c r="G182">
        <v>1546.8239833159</v>
      </c>
      <c r="H182">
        <v>1555.7437002827</v>
      </c>
      <c r="I182">
        <v>1562.1790200758</v>
      </c>
      <c r="J182">
        <v>1538.346495625</v>
      </c>
      <c r="K182">
        <v>1546.8278765266</v>
      </c>
      <c r="L182">
        <v>1554.9676267962</v>
      </c>
      <c r="M182">
        <v>1561.9830722819</v>
      </c>
    </row>
    <row r="183" spans="1:13">
      <c r="A183" t="s">
        <v>2876</v>
      </c>
      <c r="B183">
        <v>1538.6875639977</v>
      </c>
      <c r="C183">
        <v>1545.9807451321</v>
      </c>
      <c r="D183">
        <v>1553.9429705811</v>
      </c>
      <c r="E183">
        <v>1561.6544192546</v>
      </c>
      <c r="F183">
        <v>1538.3984848383</v>
      </c>
      <c r="G183">
        <v>1546.8224267982</v>
      </c>
      <c r="H183">
        <v>1555.7462603292</v>
      </c>
      <c r="I183">
        <v>1562.1583702267</v>
      </c>
      <c r="J183">
        <v>1538.346495625</v>
      </c>
      <c r="K183">
        <v>1546.8269041735</v>
      </c>
      <c r="L183">
        <v>1554.9670364588</v>
      </c>
      <c r="M183">
        <v>1561.9804916684</v>
      </c>
    </row>
    <row r="184" spans="1:13">
      <c r="A184" t="s">
        <v>2877</v>
      </c>
      <c r="B184">
        <v>1538.6883340918</v>
      </c>
      <c r="C184">
        <v>1545.9801615986</v>
      </c>
      <c r="D184">
        <v>1553.9433642612</v>
      </c>
      <c r="E184">
        <v>1561.6615624572</v>
      </c>
      <c r="F184">
        <v>1538.3992546431</v>
      </c>
      <c r="G184">
        <v>1546.8249575682</v>
      </c>
      <c r="H184">
        <v>1555.7435039486</v>
      </c>
      <c r="I184">
        <v>1562.1579743139</v>
      </c>
      <c r="J184">
        <v>1538.346495625</v>
      </c>
      <c r="K184">
        <v>1546.8288507838</v>
      </c>
      <c r="L184">
        <v>1554.9680209957</v>
      </c>
      <c r="M184">
        <v>1561.984063783</v>
      </c>
    </row>
    <row r="185" spans="1:13">
      <c r="A185" t="s">
        <v>2878</v>
      </c>
      <c r="B185">
        <v>1538.6892981227</v>
      </c>
      <c r="C185">
        <v>1545.9817164217</v>
      </c>
      <c r="D185">
        <v>1553.9463120677</v>
      </c>
      <c r="E185">
        <v>1561.6615624572</v>
      </c>
      <c r="F185">
        <v>1538.4011800995</v>
      </c>
      <c r="G185">
        <v>1546.8249575682</v>
      </c>
      <c r="H185">
        <v>1555.7437002827</v>
      </c>
      <c r="I185">
        <v>1562.1528119396</v>
      </c>
      <c r="J185">
        <v>1538.346495625</v>
      </c>
      <c r="K185">
        <v>1546.8302132236</v>
      </c>
      <c r="L185">
        <v>1554.9690036109</v>
      </c>
      <c r="M185">
        <v>1561.9798959942</v>
      </c>
    </row>
    <row r="186" spans="1:13">
      <c r="A186" t="s">
        <v>2879</v>
      </c>
      <c r="B186">
        <v>1538.6898742823</v>
      </c>
      <c r="C186">
        <v>1545.9805493537</v>
      </c>
      <c r="D186">
        <v>1553.9433642612</v>
      </c>
      <c r="E186">
        <v>1561.6657285474</v>
      </c>
      <c r="F186">
        <v>1538.4000244486</v>
      </c>
      <c r="G186">
        <v>1546.8263200011</v>
      </c>
      <c r="H186">
        <v>1555.7454730658</v>
      </c>
      <c r="I186">
        <v>1562.1841826234</v>
      </c>
      <c r="J186">
        <v>1538.3459178404</v>
      </c>
      <c r="K186">
        <v>1546.8296290487</v>
      </c>
      <c r="L186">
        <v>1554.9646751136</v>
      </c>
      <c r="M186">
        <v>1561.9804916684</v>
      </c>
    </row>
    <row r="187" spans="1:13">
      <c r="A187" t="s">
        <v>2880</v>
      </c>
      <c r="B187">
        <v>1538.6877560504</v>
      </c>
      <c r="C187">
        <v>1545.9824938344</v>
      </c>
      <c r="D187">
        <v>1553.9410060241</v>
      </c>
      <c r="E187">
        <v>1561.6633468134</v>
      </c>
      <c r="F187">
        <v>1538.4011800995</v>
      </c>
      <c r="G187">
        <v>1546.8247634788</v>
      </c>
      <c r="H187">
        <v>1555.7425184295</v>
      </c>
      <c r="I187">
        <v>1562.1518182834</v>
      </c>
      <c r="J187">
        <v>1538.3466894746</v>
      </c>
      <c r="K187">
        <v>1546.8286566934</v>
      </c>
      <c r="L187">
        <v>1554.9680209957</v>
      </c>
      <c r="M187">
        <v>1561.9830722819</v>
      </c>
    </row>
    <row r="188" spans="1:13">
      <c r="A188" t="s">
        <v>2881</v>
      </c>
      <c r="B188">
        <v>1538.6883340918</v>
      </c>
      <c r="C188">
        <v>1545.9801615986</v>
      </c>
      <c r="D188">
        <v>1553.9417933826</v>
      </c>
      <c r="E188">
        <v>1561.6639422462</v>
      </c>
      <c r="F188">
        <v>1538.3998324677</v>
      </c>
      <c r="G188">
        <v>1546.8237892267</v>
      </c>
      <c r="H188">
        <v>1555.7442912099</v>
      </c>
      <c r="I188">
        <v>1562.1589660371</v>
      </c>
      <c r="J188">
        <v>1538.346495625</v>
      </c>
      <c r="K188">
        <v>1546.8282666099</v>
      </c>
      <c r="L188">
        <v>1554.9678229345</v>
      </c>
      <c r="M188">
        <v>1561.984063783</v>
      </c>
    </row>
    <row r="189" spans="1:13">
      <c r="A189" t="s">
        <v>2882</v>
      </c>
      <c r="B189">
        <v>1538.6894901758</v>
      </c>
      <c r="C189">
        <v>1545.9793841883</v>
      </c>
      <c r="D189">
        <v>1553.9443455819</v>
      </c>
      <c r="E189">
        <v>1561.6738649003</v>
      </c>
      <c r="F189">
        <v>1538.3998324677</v>
      </c>
      <c r="G189">
        <v>1546.8243733972</v>
      </c>
      <c r="H189">
        <v>1555.7448821377</v>
      </c>
      <c r="I189">
        <v>1562.1641284521</v>
      </c>
      <c r="J189">
        <v>1538.3459178404</v>
      </c>
      <c r="K189">
        <v>1546.8288507838</v>
      </c>
      <c r="L189">
        <v>1554.9680209957</v>
      </c>
      <c r="M189">
        <v>1561.9854549912</v>
      </c>
    </row>
    <row r="190" spans="1:13">
      <c r="A190" t="s">
        <v>2883</v>
      </c>
      <c r="B190">
        <v>1538.6867939043</v>
      </c>
      <c r="C190">
        <v>1545.9815225438</v>
      </c>
      <c r="D190">
        <v>1553.9402205868</v>
      </c>
      <c r="E190">
        <v>1561.6566011925</v>
      </c>
      <c r="F190">
        <v>1538.3998324677</v>
      </c>
      <c r="G190">
        <v>1546.8228168788</v>
      </c>
      <c r="H190">
        <v>1555.7452767314</v>
      </c>
      <c r="I190">
        <v>1562.1504287196</v>
      </c>
      <c r="J190">
        <v>1538.3459178404</v>
      </c>
      <c r="K190">
        <v>1546.8274883464</v>
      </c>
      <c r="L190">
        <v>1554.9656596476</v>
      </c>
      <c r="M190">
        <v>1561.9794982315</v>
      </c>
    </row>
    <row r="191" spans="1:13">
      <c r="A191" t="s">
        <v>2884</v>
      </c>
      <c r="B191">
        <v>1538.6891041867</v>
      </c>
      <c r="C191">
        <v>1545.9805493537</v>
      </c>
      <c r="D191">
        <v>1553.9439538216</v>
      </c>
      <c r="E191">
        <v>1561.6452920319</v>
      </c>
      <c r="F191">
        <v>1538.4017579256</v>
      </c>
      <c r="G191">
        <v>1546.8226208871</v>
      </c>
      <c r="H191">
        <v>1555.7438985416</v>
      </c>
      <c r="I191">
        <v>1562.1619450957</v>
      </c>
      <c r="J191">
        <v>1538.3478431633</v>
      </c>
      <c r="K191">
        <v>1546.8257358292</v>
      </c>
      <c r="L191">
        <v>1554.9634963667</v>
      </c>
      <c r="M191">
        <v>1561.9820788417</v>
      </c>
    </row>
    <row r="192" spans="1:13">
      <c r="A192" t="s">
        <v>2885</v>
      </c>
      <c r="B192">
        <v>1538.6891041867</v>
      </c>
      <c r="C192">
        <v>1545.981328666</v>
      </c>
      <c r="D192">
        <v>1553.9425788215</v>
      </c>
      <c r="E192">
        <v>1561.6667215852</v>
      </c>
      <c r="F192">
        <v>1538.4023357521</v>
      </c>
      <c r="G192">
        <v>1546.8247634788</v>
      </c>
      <c r="H192">
        <v>1555.7446858033</v>
      </c>
      <c r="I192">
        <v>1562.1579743139</v>
      </c>
      <c r="J192">
        <v>1538.3484209493</v>
      </c>
      <c r="K192">
        <v>1546.8280725197</v>
      </c>
      <c r="L192">
        <v>1554.9654635098</v>
      </c>
      <c r="M192">
        <v>1561.9781089742</v>
      </c>
    </row>
    <row r="193" spans="1:13">
      <c r="A193" t="s">
        <v>2886</v>
      </c>
      <c r="B193">
        <v>1538.6885261447</v>
      </c>
      <c r="C193">
        <v>1545.9795780656</v>
      </c>
      <c r="D193">
        <v>1553.9441497017</v>
      </c>
      <c r="E193">
        <v>1561.653823829</v>
      </c>
      <c r="F193">
        <v>1538.3986768189</v>
      </c>
      <c r="G193">
        <v>1546.8255417395</v>
      </c>
      <c r="H193">
        <v>1555.7464585887</v>
      </c>
      <c r="I193">
        <v>1562.1970891416</v>
      </c>
      <c r="J193">
        <v>1538.3453400563</v>
      </c>
      <c r="K193">
        <v>1546.8294349581</v>
      </c>
      <c r="L193">
        <v>1554.967430658</v>
      </c>
      <c r="M193">
        <v>1561.9824766057</v>
      </c>
    </row>
    <row r="194" spans="1:13">
      <c r="A194" t="s">
        <v>2887</v>
      </c>
      <c r="B194">
        <v>1538.6906462616</v>
      </c>
      <c r="C194">
        <v>1545.9832731486</v>
      </c>
      <c r="D194">
        <v>1553.9447392627</v>
      </c>
      <c r="E194">
        <v>1561.6607672563</v>
      </c>
      <c r="F194">
        <v>1538.4017579256</v>
      </c>
      <c r="G194">
        <v>1546.8232050567</v>
      </c>
      <c r="H194">
        <v>1555.7437002827</v>
      </c>
      <c r="I194">
        <v>1562.1567826951</v>
      </c>
      <c r="J194">
        <v>1538.3472672598</v>
      </c>
      <c r="K194">
        <v>1546.8272942563</v>
      </c>
      <c r="L194">
        <v>1554.9682171341</v>
      </c>
      <c r="M194">
        <v>1561.9777131528</v>
      </c>
    </row>
    <row r="195" spans="1:13">
      <c r="A195" t="s">
        <v>2888</v>
      </c>
      <c r="B195">
        <v>1538.6875639977</v>
      </c>
      <c r="C195">
        <v>1545.9826896132</v>
      </c>
      <c r="D195">
        <v>1553.9435601412</v>
      </c>
      <c r="E195">
        <v>1561.6696968272</v>
      </c>
      <c r="F195">
        <v>1538.4004102928</v>
      </c>
      <c r="G195">
        <v>1546.8247634788</v>
      </c>
      <c r="H195">
        <v>1555.7456694004</v>
      </c>
      <c r="I195">
        <v>1562.1933161464</v>
      </c>
      <c r="J195">
        <v>1538.3459178404</v>
      </c>
      <c r="K195">
        <v>1546.8294349581</v>
      </c>
      <c r="L195">
        <v>1554.9670364588</v>
      </c>
      <c r="M195">
        <v>1561.9830722819</v>
      </c>
    </row>
    <row r="196" spans="1:13">
      <c r="A196" t="s">
        <v>2889</v>
      </c>
      <c r="B196">
        <v>1538.6896822291</v>
      </c>
      <c r="C196">
        <v>1545.9805493537</v>
      </c>
      <c r="D196">
        <v>1553.9435601412</v>
      </c>
      <c r="E196">
        <v>1561.6564033632</v>
      </c>
      <c r="F196">
        <v>1538.4015659442</v>
      </c>
      <c r="G196">
        <v>1546.8226208871</v>
      </c>
      <c r="H196">
        <v>1555.7446858033</v>
      </c>
      <c r="I196">
        <v>1562.1643283508</v>
      </c>
      <c r="J196">
        <v>1538.346495625</v>
      </c>
      <c r="K196">
        <v>1546.8278765266</v>
      </c>
      <c r="L196">
        <v>1554.9656596476</v>
      </c>
      <c r="M196">
        <v>1561.9810873431</v>
      </c>
    </row>
    <row r="197" spans="1:13">
      <c r="A197" t="s">
        <v>2890</v>
      </c>
      <c r="B197">
        <v>1538.6902602719</v>
      </c>
      <c r="C197">
        <v>1545.9807451321</v>
      </c>
      <c r="D197">
        <v>1553.9412038239</v>
      </c>
      <c r="E197">
        <v>1561.6607672563</v>
      </c>
      <c r="F197">
        <v>1538.401949907</v>
      </c>
      <c r="G197">
        <v>1546.8251516576</v>
      </c>
      <c r="H197">
        <v>1555.7423220957</v>
      </c>
      <c r="I197">
        <v>1562.1530098946</v>
      </c>
      <c r="J197">
        <v>1538.3466894746</v>
      </c>
      <c r="K197">
        <v>1546.8290448742</v>
      </c>
      <c r="L197">
        <v>1554.9660519231</v>
      </c>
      <c r="M197">
        <v>1561.9842636357</v>
      </c>
    </row>
    <row r="198" spans="1:13">
      <c r="A198" t="s">
        <v>2891</v>
      </c>
      <c r="B198">
        <v>1538.6891041867</v>
      </c>
      <c r="C198">
        <v>1545.9817164217</v>
      </c>
      <c r="D198">
        <v>1553.9410060241</v>
      </c>
      <c r="E198">
        <v>1561.6567990219</v>
      </c>
      <c r="F198">
        <v>1538.4004102928</v>
      </c>
      <c r="G198">
        <v>1546.824179308</v>
      </c>
      <c r="H198">
        <v>1555.7456694004</v>
      </c>
      <c r="I198">
        <v>1562.1595618479</v>
      </c>
      <c r="J198">
        <v>1538.346495625</v>
      </c>
      <c r="K198">
        <v>1546.8292408676</v>
      </c>
      <c r="L198">
        <v>1554.9690036109</v>
      </c>
      <c r="M198">
        <v>1561.984063783</v>
      </c>
    </row>
    <row r="199" spans="1:13">
      <c r="A199" t="s">
        <v>2892</v>
      </c>
      <c r="B199">
        <v>1538.6906462616</v>
      </c>
      <c r="C199">
        <v>1545.9809390098</v>
      </c>
      <c r="D199">
        <v>1553.9451329438</v>
      </c>
      <c r="E199">
        <v>1561.6417195271</v>
      </c>
      <c r="F199">
        <v>1538.4017579256</v>
      </c>
      <c r="G199">
        <v>1546.8251516576</v>
      </c>
      <c r="H199">
        <v>1555.7440948758</v>
      </c>
      <c r="I199">
        <v>1562.1752471679</v>
      </c>
      <c r="J199">
        <v>1538.346495625</v>
      </c>
      <c r="K199">
        <v>1546.8282666099</v>
      </c>
      <c r="L199">
        <v>1554.9656596476</v>
      </c>
      <c r="M199">
        <v>1561.9789044983</v>
      </c>
    </row>
    <row r="200" spans="1:13">
      <c r="A200" t="s">
        <v>2893</v>
      </c>
      <c r="B200">
        <v>1538.6912243052</v>
      </c>
      <c r="C200">
        <v>1545.981328666</v>
      </c>
      <c r="D200">
        <v>1553.9437579416</v>
      </c>
      <c r="E200">
        <v>1561.665926379</v>
      </c>
      <c r="F200">
        <v>1538.4004102928</v>
      </c>
      <c r="G200">
        <v>1546.824179308</v>
      </c>
      <c r="H200">
        <v>1555.7448821377</v>
      </c>
      <c r="I200">
        <v>1562.1504287196</v>
      </c>
      <c r="J200">
        <v>1538.3472672598</v>
      </c>
      <c r="K200">
        <v>1546.8286566934</v>
      </c>
      <c r="L200">
        <v>1554.9658557853</v>
      </c>
      <c r="M200">
        <v>1561.984063783</v>
      </c>
    </row>
    <row r="201" spans="1:13">
      <c r="A201" t="s">
        <v>2894</v>
      </c>
      <c r="B201">
        <v>1538.6889121336</v>
      </c>
      <c r="C201">
        <v>1545.9807451321</v>
      </c>
      <c r="D201">
        <v>1553.9437579416</v>
      </c>
      <c r="E201">
        <v>1561.657989878</v>
      </c>
      <c r="F201">
        <v>1538.3986768189</v>
      </c>
      <c r="G201">
        <v>1546.8247634788</v>
      </c>
      <c r="H201">
        <v>1555.7435039486</v>
      </c>
      <c r="I201">
        <v>1562.1649241657</v>
      </c>
      <c r="J201">
        <v>1538.3439925223</v>
      </c>
      <c r="K201">
        <v>1546.8294349581</v>
      </c>
      <c r="L201">
        <v>1554.967430658</v>
      </c>
      <c r="M201">
        <v>1561.9810873431</v>
      </c>
    </row>
    <row r="202" spans="1:13">
      <c r="A202" t="s">
        <v>2895</v>
      </c>
      <c r="B202">
        <v>1538.6904523253</v>
      </c>
      <c r="C202">
        <v>1545.9821060783</v>
      </c>
      <c r="D202">
        <v>1553.9429705811</v>
      </c>
      <c r="E202">
        <v>1561.6643398482</v>
      </c>
      <c r="F202">
        <v>1538.4000244486</v>
      </c>
      <c r="G202">
        <v>1546.8239833159</v>
      </c>
      <c r="H202">
        <v>1555.7444875442</v>
      </c>
      <c r="I202">
        <v>1562.1524140888</v>
      </c>
      <c r="J202">
        <v>1538.3453400563</v>
      </c>
      <c r="K202">
        <v>1546.8286566934</v>
      </c>
      <c r="L202">
        <v>1554.967430658</v>
      </c>
      <c r="M202">
        <v>1561.9781089742</v>
      </c>
    </row>
    <row r="203" spans="1:13">
      <c r="A203" t="s">
        <v>2896</v>
      </c>
      <c r="B203">
        <v>1538.6918004663</v>
      </c>
      <c r="C203">
        <v>1545.9803554762</v>
      </c>
      <c r="D203">
        <v>1553.9429705811</v>
      </c>
      <c r="E203">
        <v>1561.6698946598</v>
      </c>
      <c r="F203">
        <v>1538.4000244486</v>
      </c>
      <c r="G203">
        <v>1546.8253457471</v>
      </c>
      <c r="H203">
        <v>1555.7450784721</v>
      </c>
      <c r="I203">
        <v>1562.1639304942</v>
      </c>
      <c r="J203">
        <v>1538.3472672598</v>
      </c>
      <c r="K203">
        <v>1546.8298231393</v>
      </c>
      <c r="L203">
        <v>1554.9654635098</v>
      </c>
      <c r="M203">
        <v>1561.9836679586</v>
      </c>
    </row>
    <row r="204" spans="1:13">
      <c r="A204" t="s">
        <v>2897</v>
      </c>
      <c r="B204">
        <v>1538.6885261447</v>
      </c>
      <c r="C204">
        <v>1545.9811328875</v>
      </c>
      <c r="D204">
        <v>1553.9433642612</v>
      </c>
      <c r="E204">
        <v>1561.6496558628</v>
      </c>
      <c r="F204">
        <v>1538.4042612162</v>
      </c>
      <c r="G204">
        <v>1546.8269041735</v>
      </c>
      <c r="H204">
        <v>1555.7450784721</v>
      </c>
      <c r="I204">
        <v>1562.1734616417</v>
      </c>
      <c r="J204">
        <v>1538.3484209493</v>
      </c>
      <c r="K204">
        <v>1546.8302132236</v>
      </c>
      <c r="L204">
        <v>1554.9682171341</v>
      </c>
      <c r="M204">
        <v>1561.9810873431</v>
      </c>
    </row>
    <row r="205" spans="1:13">
      <c r="A205" t="s">
        <v>2898</v>
      </c>
      <c r="B205">
        <v>1538.6885261447</v>
      </c>
      <c r="C205">
        <v>1545.9805493537</v>
      </c>
      <c r="D205">
        <v>1553.9431683813</v>
      </c>
      <c r="E205">
        <v>1561.6702922648</v>
      </c>
      <c r="F205">
        <v>1538.4000244486</v>
      </c>
      <c r="G205">
        <v>1546.8249575682</v>
      </c>
      <c r="H205">
        <v>1555.7456694004</v>
      </c>
      <c r="I205">
        <v>1562.1758429911</v>
      </c>
      <c r="J205">
        <v>1538.3466894746</v>
      </c>
      <c r="K205">
        <v>1546.8288507838</v>
      </c>
      <c r="L205">
        <v>1554.9688074724</v>
      </c>
      <c r="M205">
        <v>1561.9785067362</v>
      </c>
    </row>
    <row r="206" spans="1:13">
      <c r="A206" t="s">
        <v>2899</v>
      </c>
      <c r="B206">
        <v>1538.6885261447</v>
      </c>
      <c r="C206">
        <v>1545.9815225438</v>
      </c>
      <c r="D206">
        <v>1553.9441497017</v>
      </c>
      <c r="E206">
        <v>1561.6637444151</v>
      </c>
      <c r="F206">
        <v>1538.3986768189</v>
      </c>
      <c r="G206">
        <v>1546.8265140909</v>
      </c>
      <c r="H206">
        <v>1555.7440948758</v>
      </c>
      <c r="I206">
        <v>1562.1732617406</v>
      </c>
      <c r="J206">
        <v>1538.3434147396</v>
      </c>
      <c r="K206">
        <v>1546.8317716598</v>
      </c>
      <c r="L206">
        <v>1554.9666422598</v>
      </c>
      <c r="M206">
        <v>1561.9846594604</v>
      </c>
    </row>
    <row r="207" spans="1:13">
      <c r="A207" t="s">
        <v>2900</v>
      </c>
      <c r="B207">
        <v>1538.6887200806</v>
      </c>
      <c r="C207">
        <v>1545.9801615986</v>
      </c>
      <c r="D207">
        <v>1553.9419892622</v>
      </c>
      <c r="E207">
        <v>1561.6667215852</v>
      </c>
      <c r="F207">
        <v>1538.4017579256</v>
      </c>
      <c r="G207">
        <v>1546.8249575682</v>
      </c>
      <c r="H207">
        <v>1555.7448821377</v>
      </c>
      <c r="I207">
        <v>1562.1593638912</v>
      </c>
      <c r="J207">
        <v>1538.346495625</v>
      </c>
      <c r="K207">
        <v>1546.8282666099</v>
      </c>
      <c r="L207">
        <v>1554.9662499839</v>
      </c>
      <c r="M207">
        <v>1561.9826745176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1538.6941182952</v>
      </c>
      <c r="C2">
        <v>1545.9790002353</v>
      </c>
      <c r="D2">
        <v>1553.9486741618</v>
      </c>
      <c r="E2">
        <v>1561.6456935033</v>
      </c>
      <c r="F2">
        <v>1538.3967570152</v>
      </c>
      <c r="G2">
        <v>1546.8251573661</v>
      </c>
      <c r="H2">
        <v>1555.7313005377</v>
      </c>
      <c r="I2">
        <v>1562.152419911</v>
      </c>
      <c r="J2">
        <v>1538.3357191673</v>
      </c>
      <c r="K2">
        <v>1546.8304130229</v>
      </c>
      <c r="L2">
        <v>1554.9721572181</v>
      </c>
      <c r="M2">
        <v>1561.9846652814</v>
      </c>
    </row>
    <row r="3" spans="1:13">
      <c r="A3" t="s">
        <v>2902</v>
      </c>
      <c r="B3">
        <v>1538.6941182952</v>
      </c>
      <c r="C3">
        <v>1545.9801673009</v>
      </c>
      <c r="D3">
        <v>1553.9474950342</v>
      </c>
      <c r="E3">
        <v>1561.6492660263</v>
      </c>
      <c r="F3">
        <v>1538.397334838</v>
      </c>
      <c r="G3">
        <v>1546.8251573661</v>
      </c>
      <c r="H3">
        <v>1555.7320877867</v>
      </c>
      <c r="I3">
        <v>1562.1629426462</v>
      </c>
      <c r="J3">
        <v>1538.3368747216</v>
      </c>
      <c r="K3">
        <v>1546.8298288479</v>
      </c>
      <c r="L3">
        <v>1554.9733379011</v>
      </c>
      <c r="M3">
        <v>1561.9870479956</v>
      </c>
    </row>
    <row r="4" spans="1:13">
      <c r="A4" t="s">
        <v>2903</v>
      </c>
      <c r="B4">
        <v>1538.6927701502</v>
      </c>
      <c r="C4">
        <v>1545.9795837679</v>
      </c>
      <c r="D4">
        <v>1553.9465137096</v>
      </c>
      <c r="E4">
        <v>1561.6458913299</v>
      </c>
      <c r="F4">
        <v>1538.397334838</v>
      </c>
      <c r="G4">
        <v>1546.8261316199</v>
      </c>
      <c r="H4">
        <v>1555.7324823738</v>
      </c>
      <c r="I4">
        <v>1562.1573843265</v>
      </c>
      <c r="J4">
        <v>1538.3368747216</v>
      </c>
      <c r="K4">
        <v>1546.8300248414</v>
      </c>
      <c r="L4">
        <v>1554.9723533575</v>
      </c>
      <c r="M4">
        <v>1561.9872459087</v>
      </c>
    </row>
    <row r="5" spans="1:13">
      <c r="A5" t="s">
        <v>2904</v>
      </c>
      <c r="B5">
        <v>1538.6931561412</v>
      </c>
      <c r="C5">
        <v>1545.9788063581</v>
      </c>
      <c r="D5">
        <v>1553.9449409042</v>
      </c>
      <c r="E5">
        <v>1561.6379550325</v>
      </c>
      <c r="F5">
        <v>1538.3982966221</v>
      </c>
      <c r="G5">
        <v>1546.8263257096</v>
      </c>
      <c r="H5">
        <v>1555.7307096203</v>
      </c>
      <c r="I5">
        <v>1562.150634437</v>
      </c>
      <c r="J5">
        <v>1538.3376444647</v>
      </c>
      <c r="K5">
        <v>1546.8315813744</v>
      </c>
      <c r="L5">
        <v>1554.9697958574</v>
      </c>
      <c r="M5">
        <v>1561.9848651342</v>
      </c>
    </row>
    <row r="6" spans="1:13">
      <c r="A6" t="s">
        <v>2905</v>
      </c>
      <c r="B6">
        <v>1538.6921921054</v>
      </c>
      <c r="C6">
        <v>1545.9776392946</v>
      </c>
      <c r="D6">
        <v>1553.9494596076</v>
      </c>
      <c r="E6">
        <v>1561.6320028623</v>
      </c>
      <c r="F6">
        <v>1538.3959872129</v>
      </c>
      <c r="G6">
        <v>1546.8247691873</v>
      </c>
      <c r="H6">
        <v>1555.7314968686</v>
      </c>
      <c r="I6">
        <v>1562.1571863703</v>
      </c>
      <c r="J6">
        <v>1538.3349494261</v>
      </c>
      <c r="K6">
        <v>1546.8292465761</v>
      </c>
      <c r="L6">
        <v>1554.9707803978</v>
      </c>
      <c r="M6">
        <v>1561.9854608122</v>
      </c>
    </row>
    <row r="7" spans="1:13">
      <c r="A7" t="s">
        <v>2906</v>
      </c>
      <c r="B7">
        <v>1538.6927701502</v>
      </c>
      <c r="C7">
        <v>1545.9770557634</v>
      </c>
      <c r="D7">
        <v>1553.9439595828</v>
      </c>
      <c r="E7">
        <v>1561.6589887245</v>
      </c>
      <c r="F7">
        <v>1538.3967570152</v>
      </c>
      <c r="G7">
        <v>1546.8255474481</v>
      </c>
      <c r="H7">
        <v>1555.7328750364</v>
      </c>
      <c r="I7">
        <v>1562.1591717567</v>
      </c>
      <c r="J7">
        <v>1538.3343716502</v>
      </c>
      <c r="K7">
        <v>1546.8294406666</v>
      </c>
      <c r="L7">
        <v>1554.9733379011</v>
      </c>
      <c r="M7">
        <v>1561.9842694566</v>
      </c>
    </row>
    <row r="8" spans="1:13">
      <c r="A8" t="s">
        <v>2907</v>
      </c>
      <c r="B8">
        <v>1538.695274388</v>
      </c>
      <c r="C8">
        <v>1545.9801673009</v>
      </c>
      <c r="D8">
        <v>1553.9472991533</v>
      </c>
      <c r="E8">
        <v>1561.650059276</v>
      </c>
      <c r="F8">
        <v>1538.3969489954</v>
      </c>
      <c r="G8">
        <v>1546.8245731951</v>
      </c>
      <c r="H8">
        <v>1555.7314968686</v>
      </c>
      <c r="I8">
        <v>1562.1635384601</v>
      </c>
      <c r="J8">
        <v>1538.3368747216</v>
      </c>
      <c r="K8">
        <v>1546.8298288479</v>
      </c>
      <c r="L8">
        <v>1554.9731398386</v>
      </c>
      <c r="M8">
        <v>1561.9846652814</v>
      </c>
    </row>
    <row r="9" spans="1:13">
      <c r="A9" t="s">
        <v>2908</v>
      </c>
      <c r="B9">
        <v>1538.6920000516</v>
      </c>
      <c r="C9">
        <v>1545.980555056</v>
      </c>
      <c r="D9">
        <v>1553.9476928356</v>
      </c>
      <c r="E9">
        <v>1561.6577978668</v>
      </c>
      <c r="F9">
        <v>1538.3954093912</v>
      </c>
      <c r="G9">
        <v>1546.8243791057</v>
      </c>
      <c r="H9">
        <v>1555.733269624</v>
      </c>
      <c r="I9">
        <v>1562.1569864735</v>
      </c>
      <c r="J9">
        <v>1538.3349494261</v>
      </c>
      <c r="K9">
        <v>1546.8290505828</v>
      </c>
      <c r="L9">
        <v>1554.9694035799</v>
      </c>
      <c r="M9">
        <v>1561.9892308631</v>
      </c>
    </row>
    <row r="10" spans="1:13">
      <c r="A10" t="s">
        <v>2909</v>
      </c>
      <c r="B10">
        <v>1538.6937341866</v>
      </c>
      <c r="C10">
        <v>1545.9811385898</v>
      </c>
      <c r="D10">
        <v>1553.9471032724</v>
      </c>
      <c r="E10">
        <v>1561.6536298794</v>
      </c>
      <c r="F10">
        <v>1538.3967570152</v>
      </c>
      <c r="G10">
        <v>1546.8232107652</v>
      </c>
      <c r="H10">
        <v>1555.7326787051</v>
      </c>
      <c r="I10">
        <v>1562.1827988244</v>
      </c>
      <c r="J10">
        <v>1538.3362969442</v>
      </c>
      <c r="K10">
        <v>1546.8284664087</v>
      </c>
      <c r="L10">
        <v>1554.9727475594</v>
      </c>
      <c r="M10">
        <v>1561.9822845148</v>
      </c>
    </row>
    <row r="11" spans="1:13">
      <c r="A11" t="s">
        <v>2910</v>
      </c>
      <c r="B11">
        <v>1538.6923841593</v>
      </c>
      <c r="C11">
        <v>1545.9791941125</v>
      </c>
      <c r="D11">
        <v>1553.9480845978</v>
      </c>
      <c r="E11">
        <v>1561.6585911252</v>
      </c>
      <c r="F11">
        <v>1538.3981046416</v>
      </c>
      <c r="G11">
        <v>1546.8237949352</v>
      </c>
      <c r="H11">
        <v>1555.7318914555</v>
      </c>
      <c r="I11">
        <v>1562.1516261509</v>
      </c>
      <c r="J11">
        <v>1538.3368747216</v>
      </c>
      <c r="K11">
        <v>1546.8284664087</v>
      </c>
      <c r="L11">
        <v>1554.9705823358</v>
      </c>
      <c r="M11">
        <v>1561.9850630467</v>
      </c>
    </row>
    <row r="12" spans="1:13">
      <c r="A12" t="s">
        <v>2911</v>
      </c>
      <c r="B12">
        <v>1538.6935402495</v>
      </c>
      <c r="C12">
        <v>1545.9788063581</v>
      </c>
      <c r="D12">
        <v>1553.9478887167</v>
      </c>
      <c r="E12">
        <v>1561.6560115838</v>
      </c>
      <c r="F12">
        <v>1538.3979126611</v>
      </c>
      <c r="G12">
        <v>1546.8255474481</v>
      </c>
      <c r="H12">
        <v>1555.7324823738</v>
      </c>
      <c r="I12">
        <v>1562.1573843265</v>
      </c>
      <c r="J12">
        <v>1538.3376444647</v>
      </c>
      <c r="K12">
        <v>1546.8300248414</v>
      </c>
      <c r="L12">
        <v>1554.9662557527</v>
      </c>
      <c r="M12">
        <v>1561.9860564907</v>
      </c>
    </row>
    <row r="13" spans="1:13">
      <c r="A13" t="s">
        <v>2912</v>
      </c>
      <c r="B13">
        <v>1538.6921921054</v>
      </c>
      <c r="C13">
        <v>1545.9797776453</v>
      </c>
      <c r="D13">
        <v>1553.9486741618</v>
      </c>
      <c r="E13">
        <v>1561.6621617677</v>
      </c>
      <c r="F13">
        <v>1538.397334838</v>
      </c>
      <c r="G13">
        <v>1546.8253514557</v>
      </c>
      <c r="H13">
        <v>1555.7318914555</v>
      </c>
      <c r="I13">
        <v>1562.1555969004</v>
      </c>
      <c r="J13">
        <v>1538.3368747216</v>
      </c>
      <c r="K13">
        <v>1546.8300248414</v>
      </c>
      <c r="L13">
        <v>1554.9707803978</v>
      </c>
      <c r="M13">
        <v>1561.9822845148</v>
      </c>
    </row>
    <row r="14" spans="1:13">
      <c r="A14" t="s">
        <v>2913</v>
      </c>
      <c r="B14">
        <v>1538.6920000516</v>
      </c>
      <c r="C14">
        <v>1545.9790002353</v>
      </c>
      <c r="D14">
        <v>1553.9492637262</v>
      </c>
      <c r="E14">
        <v>1561.6498614484</v>
      </c>
      <c r="F14">
        <v>1538.3979126611</v>
      </c>
      <c r="G14">
        <v>1546.8241850165</v>
      </c>
      <c r="H14">
        <v>1555.730315034</v>
      </c>
      <c r="I14">
        <v>1562.1597675677</v>
      </c>
      <c r="J14">
        <v>1538.3362969442</v>
      </c>
      <c r="K14">
        <v>1546.8292465761</v>
      </c>
      <c r="L14">
        <v>1554.9715668772</v>
      </c>
      <c r="M14">
        <v>1561.9816888392</v>
      </c>
    </row>
    <row r="15" spans="1:13">
      <c r="A15" t="s">
        <v>2914</v>
      </c>
      <c r="B15">
        <v>1538.695274388</v>
      </c>
      <c r="C15">
        <v>1545.9795837679</v>
      </c>
      <c r="D15">
        <v>1553.9494596076</v>
      </c>
      <c r="E15">
        <v>1561.6663298006</v>
      </c>
      <c r="F15">
        <v>1538.3957933508</v>
      </c>
      <c r="G15">
        <v>1546.8241850165</v>
      </c>
      <c r="H15">
        <v>1555.7320877867</v>
      </c>
      <c r="I15">
        <v>1562.1446764174</v>
      </c>
      <c r="J15">
        <v>1538.3362969442</v>
      </c>
      <c r="K15">
        <v>1546.8286624019</v>
      </c>
      <c r="L15">
        <v>1554.9725514199</v>
      </c>
      <c r="M15">
        <v>1561.9826803386</v>
      </c>
    </row>
    <row r="16" spans="1:13">
      <c r="A16" t="s">
        <v>2915</v>
      </c>
      <c r="B16">
        <v>1538.6943103496</v>
      </c>
      <c r="C16">
        <v>1545.9788063581</v>
      </c>
      <c r="D16">
        <v>1553.9471032724</v>
      </c>
      <c r="E16">
        <v>1561.6528366261</v>
      </c>
      <c r="F16">
        <v>1538.3977187986</v>
      </c>
      <c r="G16">
        <v>1546.8251573661</v>
      </c>
      <c r="H16">
        <v>1555.7305132895</v>
      </c>
      <c r="I16">
        <v>1562.161950918</v>
      </c>
      <c r="J16">
        <v>1538.3376444647</v>
      </c>
      <c r="K16">
        <v>1546.8298288479</v>
      </c>
      <c r="L16">
        <v>1554.9717630165</v>
      </c>
      <c r="M16">
        <v>1561.9860564907</v>
      </c>
    </row>
    <row r="17" spans="1:13">
      <c r="A17" t="s">
        <v>2916</v>
      </c>
      <c r="B17">
        <v>1538.6920000516</v>
      </c>
      <c r="C17">
        <v>1545.9793898906</v>
      </c>
      <c r="D17">
        <v>1553.945138705</v>
      </c>
      <c r="E17">
        <v>1561.6671230676</v>
      </c>
      <c r="F17">
        <v>1538.3979126611</v>
      </c>
      <c r="G17">
        <v>1546.8257415377</v>
      </c>
      <c r="H17">
        <v>1555.7322860426</v>
      </c>
      <c r="I17">
        <v>1562.1585759462</v>
      </c>
      <c r="J17">
        <v>1538.3376444647</v>
      </c>
      <c r="K17">
        <v>1546.8302189321</v>
      </c>
      <c r="L17">
        <v>1554.971172676</v>
      </c>
      <c r="M17">
        <v>1561.9820846627</v>
      </c>
    </row>
    <row r="18" spans="1:13">
      <c r="A18" t="s">
        <v>2917</v>
      </c>
      <c r="B18">
        <v>1538.6921921054</v>
      </c>
      <c r="C18">
        <v>1545.9791941125</v>
      </c>
      <c r="D18">
        <v>1553.9447450239</v>
      </c>
      <c r="E18">
        <v>1561.6536298794</v>
      </c>
      <c r="F18">
        <v>1538.3965650351</v>
      </c>
      <c r="G18">
        <v>1546.8249632767</v>
      </c>
      <c r="H18">
        <v>1555.7342551314</v>
      </c>
      <c r="I18">
        <v>1562.1907406606</v>
      </c>
      <c r="J18">
        <v>1538.3362969442</v>
      </c>
      <c r="K18">
        <v>1546.8300248414</v>
      </c>
      <c r="L18">
        <v>1554.971172676</v>
      </c>
      <c r="M18">
        <v>1561.9830781028</v>
      </c>
    </row>
    <row r="19" spans="1:13">
      <c r="A19" t="s">
        <v>2918</v>
      </c>
      <c r="B19">
        <v>1538.6916140612</v>
      </c>
      <c r="C19">
        <v>1545.9784167032</v>
      </c>
      <c r="D19">
        <v>1553.948870043</v>
      </c>
      <c r="E19">
        <v>1561.66295697</v>
      </c>
      <c r="F19">
        <v>1538.3959872129</v>
      </c>
      <c r="G19">
        <v>1546.8241850165</v>
      </c>
      <c r="H19">
        <v>1555.7307096203</v>
      </c>
      <c r="I19">
        <v>1562.1800195889</v>
      </c>
      <c r="J19">
        <v>1538.3368747216</v>
      </c>
      <c r="K19">
        <v>1546.8292465761</v>
      </c>
      <c r="L19">
        <v>1554.971172676</v>
      </c>
      <c r="M19">
        <v>1561.9816888392</v>
      </c>
    </row>
    <row r="20" spans="1:13">
      <c r="A20" t="s">
        <v>2919</v>
      </c>
      <c r="B20">
        <v>1538.6933481953</v>
      </c>
      <c r="C20">
        <v>1545.9807508344</v>
      </c>
      <c r="D20">
        <v>1553.9469054712</v>
      </c>
      <c r="E20">
        <v>1561.6734731121</v>
      </c>
      <c r="F20">
        <v>1538.3979126611</v>
      </c>
      <c r="G20">
        <v>1546.8243791057</v>
      </c>
      <c r="H20">
        <v>1555.733269624</v>
      </c>
      <c r="I20">
        <v>1562.1526198067</v>
      </c>
      <c r="J20">
        <v>1538.3362969442</v>
      </c>
      <c r="K20">
        <v>1546.8296347572</v>
      </c>
      <c r="L20">
        <v>1554.9721572181</v>
      </c>
      <c r="M20">
        <v>1561.9862544035</v>
      </c>
    </row>
    <row r="21" spans="1:13">
      <c r="A21" t="s">
        <v>2920</v>
      </c>
      <c r="B21">
        <v>1538.6916140612</v>
      </c>
      <c r="C21">
        <v>1545.9786105802</v>
      </c>
      <c r="D21">
        <v>1553.9467095904</v>
      </c>
      <c r="E21">
        <v>1561.6454956768</v>
      </c>
      <c r="F21">
        <v>1538.3959872129</v>
      </c>
      <c r="G21">
        <v>1546.8272999649</v>
      </c>
      <c r="H21">
        <v>1555.7318914555</v>
      </c>
      <c r="I21">
        <v>1562.1526198067</v>
      </c>
      <c r="J21">
        <v>1538.3368747216</v>
      </c>
      <c r="K21">
        <v>1546.8319714595</v>
      </c>
      <c r="L21">
        <v>1554.9695997186</v>
      </c>
      <c r="M21">
        <v>1561.9872459087</v>
      </c>
    </row>
    <row r="22" spans="1:13">
      <c r="A22" t="s">
        <v>2921</v>
      </c>
      <c r="B22">
        <v>1538.6929622042</v>
      </c>
      <c r="C22">
        <v>1545.9791941125</v>
      </c>
      <c r="D22">
        <v>1553.9465137096</v>
      </c>
      <c r="E22">
        <v>1561.64152752</v>
      </c>
      <c r="F22">
        <v>1538.3971428577</v>
      </c>
      <c r="G22">
        <v>1546.8243791057</v>
      </c>
      <c r="H22">
        <v>1555.7334659555</v>
      </c>
      <c r="I22">
        <v>1562.1863718644</v>
      </c>
      <c r="J22">
        <v>1538.3349494261</v>
      </c>
      <c r="K22">
        <v>1546.8302189321</v>
      </c>
      <c r="L22">
        <v>1554.9709765368</v>
      </c>
      <c r="M22">
        <v>1561.9820846627</v>
      </c>
    </row>
    <row r="23" spans="1:13">
      <c r="A23" t="s">
        <v>2922</v>
      </c>
      <c r="B23">
        <v>1538.6931561412</v>
      </c>
      <c r="C23">
        <v>1545.9788063581</v>
      </c>
      <c r="D23">
        <v>1553.9476928356</v>
      </c>
      <c r="E23">
        <v>1561.6443048398</v>
      </c>
      <c r="F23">
        <v>1538.397334838</v>
      </c>
      <c r="G23">
        <v>1546.8259356273</v>
      </c>
      <c r="H23">
        <v>1555.7307096203</v>
      </c>
      <c r="I23">
        <v>1562.1645321311</v>
      </c>
      <c r="J23">
        <v>1538.3376444647</v>
      </c>
      <c r="K23">
        <v>1546.8309971984</v>
      </c>
      <c r="L23">
        <v>1554.971172676</v>
      </c>
      <c r="M23">
        <v>1561.9820846627</v>
      </c>
    </row>
    <row r="24" spans="1:13">
      <c r="A24" t="s">
        <v>2923</v>
      </c>
      <c r="B24">
        <v>1538.6943103496</v>
      </c>
      <c r="C24">
        <v>1545.9770557634</v>
      </c>
      <c r="D24">
        <v>1553.9474950342</v>
      </c>
      <c r="E24">
        <v>1561.661963937</v>
      </c>
      <c r="F24">
        <v>1538.3982966221</v>
      </c>
      <c r="G24">
        <v>1546.8253514557</v>
      </c>
      <c r="H24">
        <v>1555.7316951245</v>
      </c>
      <c r="I24">
        <v>1562.1651279462</v>
      </c>
      <c r="J24">
        <v>1538.3368747216</v>
      </c>
      <c r="K24">
        <v>1546.8292465761</v>
      </c>
      <c r="L24">
        <v>1554.9721572181</v>
      </c>
      <c r="M24">
        <v>1561.9775191227</v>
      </c>
    </row>
    <row r="25" spans="1:13">
      <c r="A25" t="s">
        <v>2924</v>
      </c>
      <c r="B25">
        <v>1538.6939262409</v>
      </c>
      <c r="C25">
        <v>1545.9790002353</v>
      </c>
      <c r="D25">
        <v>1553.945138705</v>
      </c>
      <c r="E25">
        <v>1561.6532342224</v>
      </c>
      <c r="F25">
        <v>1538.3969489954</v>
      </c>
      <c r="G25">
        <v>1546.8249632767</v>
      </c>
      <c r="H25">
        <v>1555.7320877867</v>
      </c>
      <c r="I25">
        <v>1562.1472575734</v>
      </c>
      <c r="J25">
        <v>1538.3368747216</v>
      </c>
      <c r="K25">
        <v>1546.8294406666</v>
      </c>
      <c r="L25">
        <v>1554.9703861969</v>
      </c>
      <c r="M25">
        <v>1561.9846652814</v>
      </c>
    </row>
    <row r="26" spans="1:13">
      <c r="A26" t="s">
        <v>2925</v>
      </c>
      <c r="B26">
        <v>1538.6923841593</v>
      </c>
      <c r="C26">
        <v>1545.9782228261</v>
      </c>
      <c r="D26">
        <v>1553.9467095904</v>
      </c>
      <c r="E26">
        <v>1561.6575980977</v>
      </c>
      <c r="F26">
        <v>1538.3971428577</v>
      </c>
      <c r="G26">
        <v>1546.8247691873</v>
      </c>
      <c r="H26">
        <v>1555.7326787051</v>
      </c>
      <c r="I26">
        <v>1562.161950918</v>
      </c>
      <c r="J26">
        <v>1538.3376444647</v>
      </c>
      <c r="K26">
        <v>1546.8300248414</v>
      </c>
      <c r="L26">
        <v>1554.971172676</v>
      </c>
      <c r="M26">
        <v>1561.9814909275</v>
      </c>
    </row>
    <row r="27" spans="1:13">
      <c r="A27" t="s">
        <v>2926</v>
      </c>
      <c r="B27">
        <v>1538.6918061149</v>
      </c>
      <c r="C27">
        <v>1545.9799715227</v>
      </c>
      <c r="D27">
        <v>1553.9419950233</v>
      </c>
      <c r="E27">
        <v>1561.6782347096</v>
      </c>
      <c r="F27">
        <v>1538.3990683088</v>
      </c>
      <c r="G27">
        <v>1546.8263257096</v>
      </c>
      <c r="H27">
        <v>1555.7314968686</v>
      </c>
      <c r="I27">
        <v>1562.1647300892</v>
      </c>
      <c r="J27">
        <v>1538.338222243</v>
      </c>
      <c r="K27">
        <v>1546.8315813744</v>
      </c>
      <c r="L27">
        <v>1554.9690093797</v>
      </c>
      <c r="M27">
        <v>1561.9832760149</v>
      </c>
    </row>
    <row r="28" spans="1:13">
      <c r="A28" t="s">
        <v>2927</v>
      </c>
      <c r="B28">
        <v>1538.6927701502</v>
      </c>
      <c r="C28">
        <v>1545.9795837679</v>
      </c>
      <c r="D28">
        <v>1553.9453345854</v>
      </c>
      <c r="E28">
        <v>1561.6399390993</v>
      </c>
      <c r="F28">
        <v>1538.397334838</v>
      </c>
      <c r="G28">
        <v>1546.8261316199</v>
      </c>
      <c r="H28">
        <v>1555.7328750364</v>
      </c>
      <c r="I28">
        <v>1562.1659217201</v>
      </c>
      <c r="J28">
        <v>1538.3376444647</v>
      </c>
      <c r="K28">
        <v>1546.8319714595</v>
      </c>
      <c r="L28">
        <v>1554.971172676</v>
      </c>
      <c r="M28">
        <v>1561.9862544035</v>
      </c>
    </row>
    <row r="29" spans="1:13">
      <c r="A29" t="s">
        <v>2928</v>
      </c>
      <c r="B29">
        <v>1538.6927701502</v>
      </c>
      <c r="C29">
        <v>1545.9801673009</v>
      </c>
      <c r="D29">
        <v>1553.9459241473</v>
      </c>
      <c r="E29">
        <v>1561.678434484</v>
      </c>
      <c r="F29">
        <v>1538.3979126611</v>
      </c>
      <c r="G29">
        <v>1546.8259356273</v>
      </c>
      <c r="H29">
        <v>1555.7318914555</v>
      </c>
      <c r="I29">
        <v>1562.1579801361</v>
      </c>
      <c r="J29">
        <v>1538.3368747216</v>
      </c>
      <c r="K29">
        <v>1546.8304130229</v>
      </c>
      <c r="L29">
        <v>1554.9719610787</v>
      </c>
      <c r="M29">
        <v>1561.9800997264</v>
      </c>
    </row>
    <row r="30" spans="1:13">
      <c r="A30" t="s">
        <v>2929</v>
      </c>
      <c r="B30">
        <v>1538.6962365446</v>
      </c>
      <c r="C30">
        <v>1545.980944712</v>
      </c>
      <c r="D30">
        <v>1553.9472991533</v>
      </c>
      <c r="E30">
        <v>1561.6395434492</v>
      </c>
      <c r="F30">
        <v>1538.3994522703</v>
      </c>
      <c r="G30">
        <v>1546.8259356273</v>
      </c>
      <c r="H30">
        <v>1555.7330732926</v>
      </c>
      <c r="I30">
        <v>1562.1508323915</v>
      </c>
      <c r="J30">
        <v>1538.3376444647</v>
      </c>
      <c r="K30">
        <v>1546.8298288479</v>
      </c>
      <c r="L30">
        <v>1554.970190058</v>
      </c>
      <c r="M30">
        <v>1561.9836737795</v>
      </c>
    </row>
    <row r="31" spans="1:13">
      <c r="A31" t="s">
        <v>2930</v>
      </c>
      <c r="B31">
        <v>1538.6925780962</v>
      </c>
      <c r="C31">
        <v>1545.9801673009</v>
      </c>
      <c r="D31">
        <v>1553.9465137096</v>
      </c>
      <c r="E31">
        <v>1561.6538296475</v>
      </c>
      <c r="F31">
        <v>1538.397334838</v>
      </c>
      <c r="G31">
        <v>1546.8265197995</v>
      </c>
      <c r="H31">
        <v>1555.7316951245</v>
      </c>
      <c r="I31">
        <v>1562.1700905017</v>
      </c>
      <c r="J31">
        <v>1538.3357191673</v>
      </c>
      <c r="K31">
        <v>1546.8325556362</v>
      </c>
      <c r="L31">
        <v>1554.9709765368</v>
      </c>
      <c r="M31">
        <v>1561.9814909275</v>
      </c>
    </row>
    <row r="32" spans="1:13">
      <c r="A32" t="s">
        <v>2931</v>
      </c>
      <c r="B32">
        <v>1538.6920000516</v>
      </c>
      <c r="C32">
        <v>1545.9780270484</v>
      </c>
      <c r="D32">
        <v>1553.948870043</v>
      </c>
      <c r="E32">
        <v>1561.6550204991</v>
      </c>
      <c r="F32">
        <v>1538.3932900878</v>
      </c>
      <c r="G32">
        <v>1546.8241850165</v>
      </c>
      <c r="H32">
        <v>1555.7346477949</v>
      </c>
      <c r="I32">
        <v>1562.1536115231</v>
      </c>
      <c r="J32">
        <v>1538.3357191673</v>
      </c>
      <c r="K32">
        <v>1546.8286624019</v>
      </c>
      <c r="L32">
        <v>1554.971172676</v>
      </c>
      <c r="M32">
        <v>1561.9816888392</v>
      </c>
    </row>
    <row r="33" spans="1:13">
      <c r="A33" t="s">
        <v>2932</v>
      </c>
      <c r="B33">
        <v>1538.6939262409</v>
      </c>
      <c r="C33">
        <v>1545.9799715227</v>
      </c>
      <c r="D33">
        <v>1553.9480845978</v>
      </c>
      <c r="E33">
        <v>1561.6548207307</v>
      </c>
      <c r="F33">
        <v>1538.3965650351</v>
      </c>
      <c r="G33">
        <v>1546.8272999649</v>
      </c>
      <c r="H33">
        <v>1555.7313005377</v>
      </c>
      <c r="I33">
        <v>1562.1681050876</v>
      </c>
      <c r="J33">
        <v>1538.3357191673</v>
      </c>
      <c r="K33">
        <v>1546.8311931923</v>
      </c>
      <c r="L33">
        <v>1554.9707803978</v>
      </c>
      <c r="M33">
        <v>1561.9884372688</v>
      </c>
    </row>
    <row r="34" spans="1:13">
      <c r="A34" t="s">
        <v>2933</v>
      </c>
      <c r="B34">
        <v>1538.6927701502</v>
      </c>
      <c r="C34">
        <v>1545.9799715227</v>
      </c>
      <c r="D34">
        <v>1553.9467095904</v>
      </c>
      <c r="E34">
        <v>1561.6651389318</v>
      </c>
      <c r="F34">
        <v>1538.397334838</v>
      </c>
      <c r="G34">
        <v>1546.8263257096</v>
      </c>
      <c r="H34">
        <v>1555.7322860426</v>
      </c>
      <c r="I34">
        <v>1562.1540093745</v>
      </c>
      <c r="J34">
        <v>1538.3368747216</v>
      </c>
      <c r="K34">
        <v>1546.8321655507</v>
      </c>
      <c r="L34">
        <v>1554.971370738</v>
      </c>
      <c r="M34">
        <v>1561.9820846627</v>
      </c>
    </row>
    <row r="35" spans="1:13">
      <c r="A35" t="s">
        <v>2934</v>
      </c>
      <c r="B35">
        <v>1538.6920000516</v>
      </c>
      <c r="C35">
        <v>1545.9788063581</v>
      </c>
      <c r="D35">
        <v>1553.9467095904</v>
      </c>
      <c r="E35">
        <v>1561.6691072086</v>
      </c>
      <c r="F35">
        <v>1538.3990683088</v>
      </c>
      <c r="G35">
        <v>1546.8261316199</v>
      </c>
      <c r="H35">
        <v>1555.7318914555</v>
      </c>
      <c r="I35">
        <v>1562.1514281961</v>
      </c>
      <c r="J35">
        <v>1538.3401475467</v>
      </c>
      <c r="K35">
        <v>1546.8311931923</v>
      </c>
      <c r="L35">
        <v>1554.9731398386</v>
      </c>
      <c r="M35">
        <v>1561.9822845148</v>
      </c>
    </row>
    <row r="36" spans="1:13">
      <c r="A36" t="s">
        <v>2935</v>
      </c>
      <c r="B36">
        <v>1538.6935402495</v>
      </c>
      <c r="C36">
        <v>1545.9784167032</v>
      </c>
      <c r="D36">
        <v>1553.9467095904</v>
      </c>
      <c r="E36">
        <v>1561.6524409695</v>
      </c>
      <c r="F36">
        <v>1538.3979126611</v>
      </c>
      <c r="G36">
        <v>1546.8245731951</v>
      </c>
      <c r="H36">
        <v>1555.7330732926</v>
      </c>
      <c r="I36">
        <v>1562.1593697134</v>
      </c>
      <c r="J36">
        <v>1538.3357191673</v>
      </c>
      <c r="K36">
        <v>1546.8298288479</v>
      </c>
      <c r="L36">
        <v>1554.9703861969</v>
      </c>
      <c r="M36">
        <v>1561.9800997264</v>
      </c>
    </row>
    <row r="37" spans="1:13">
      <c r="A37" t="s">
        <v>2936</v>
      </c>
      <c r="B37">
        <v>1538.6929622042</v>
      </c>
      <c r="C37">
        <v>1545.9795837679</v>
      </c>
      <c r="D37">
        <v>1553.9467095904</v>
      </c>
      <c r="E37">
        <v>1561.648868432</v>
      </c>
      <c r="F37">
        <v>1538.3975268183</v>
      </c>
      <c r="G37">
        <v>1546.8272999649</v>
      </c>
      <c r="H37">
        <v>1555.733269624</v>
      </c>
      <c r="I37">
        <v>1562.1704883614</v>
      </c>
      <c r="J37">
        <v>1538.3357191673</v>
      </c>
      <c r="K37">
        <v>1546.8311931923</v>
      </c>
      <c r="L37">
        <v>1554.9717630165</v>
      </c>
      <c r="M37">
        <v>1561.984467369</v>
      </c>
    </row>
    <row r="38" spans="1:13">
      <c r="A38" t="s">
        <v>2937</v>
      </c>
      <c r="B38">
        <v>1538.6927701502</v>
      </c>
      <c r="C38">
        <v>1545.9786105802</v>
      </c>
      <c r="D38">
        <v>1553.9508365403</v>
      </c>
      <c r="E38">
        <v>1561.6579956965</v>
      </c>
      <c r="F38">
        <v>1538.3948315699</v>
      </c>
      <c r="G38">
        <v>1546.8259356273</v>
      </c>
      <c r="H38">
        <v>1555.7326787051</v>
      </c>
      <c r="I38">
        <v>1562.1607592932</v>
      </c>
      <c r="J38">
        <v>1538.3362969442</v>
      </c>
      <c r="K38">
        <v>1546.8298288479</v>
      </c>
      <c r="L38">
        <v>1554.9733379011</v>
      </c>
      <c r="M38">
        <v>1561.9791082303</v>
      </c>
    </row>
    <row r="39" spans="1:13">
      <c r="A39" t="s">
        <v>2938</v>
      </c>
      <c r="B39">
        <v>1538.6929622042</v>
      </c>
      <c r="C39">
        <v>1545.9803611784</v>
      </c>
      <c r="D39">
        <v>1553.9496574095</v>
      </c>
      <c r="E39">
        <v>1561.6441070136</v>
      </c>
      <c r="F39">
        <v>1538.3990683088</v>
      </c>
      <c r="G39">
        <v>1546.8267157921</v>
      </c>
      <c r="H39">
        <v>1555.7326787051</v>
      </c>
      <c r="I39">
        <v>1562.1613551054</v>
      </c>
      <c r="J39">
        <v>1538.3376444647</v>
      </c>
      <c r="K39">
        <v>1546.8311931923</v>
      </c>
      <c r="L39">
        <v>1554.9695997186</v>
      </c>
      <c r="M39">
        <v>1561.9876436753</v>
      </c>
    </row>
    <row r="40" spans="1:13">
      <c r="A40" t="s">
        <v>2939</v>
      </c>
      <c r="B40">
        <v>1538.6921921054</v>
      </c>
      <c r="C40">
        <v>1545.9795837679</v>
      </c>
      <c r="D40">
        <v>1553.9472991533</v>
      </c>
      <c r="E40">
        <v>1561.6496616813</v>
      </c>
      <c r="F40">
        <v>1538.3965650351</v>
      </c>
      <c r="G40">
        <v>1546.8255474481</v>
      </c>
      <c r="H40">
        <v>1555.7322860426</v>
      </c>
      <c r="I40">
        <v>1562.1683049873</v>
      </c>
      <c r="J40">
        <v>1538.3349494261</v>
      </c>
      <c r="K40">
        <v>1546.8294406666</v>
      </c>
      <c r="L40">
        <v>1554.9733379011</v>
      </c>
      <c r="M40">
        <v>1561.9876436753</v>
      </c>
    </row>
    <row r="41" spans="1:13">
      <c r="A41" t="s">
        <v>2940</v>
      </c>
      <c r="B41">
        <v>1538.6910360173</v>
      </c>
      <c r="C41">
        <v>1545.9790002353</v>
      </c>
      <c r="D41">
        <v>1553.9445491437</v>
      </c>
      <c r="E41">
        <v>1561.6718846264</v>
      </c>
      <c r="F41">
        <v>1538.3984904848</v>
      </c>
      <c r="G41">
        <v>1546.8261316199</v>
      </c>
      <c r="H41">
        <v>1555.7311042068</v>
      </c>
      <c r="I41">
        <v>1562.1601634814</v>
      </c>
      <c r="J41">
        <v>1538.3368747216</v>
      </c>
      <c r="K41">
        <v>1546.8300248414</v>
      </c>
      <c r="L41">
        <v>1554.9684190413</v>
      </c>
      <c r="M41">
        <v>1561.9820846627</v>
      </c>
    </row>
    <row r="42" spans="1:13">
      <c r="A42" t="s">
        <v>2941</v>
      </c>
      <c r="B42">
        <v>1538.6916140612</v>
      </c>
      <c r="C42">
        <v>1545.9791941125</v>
      </c>
      <c r="D42">
        <v>1553.9474950342</v>
      </c>
      <c r="E42">
        <v>1561.6623615379</v>
      </c>
      <c r="F42">
        <v>1538.3971428577</v>
      </c>
      <c r="G42">
        <v>1546.8257415377</v>
      </c>
      <c r="H42">
        <v>1555.7326787051</v>
      </c>
      <c r="I42">
        <v>1562.1591717567</v>
      </c>
      <c r="J42">
        <v>1538.3357191673</v>
      </c>
      <c r="K42">
        <v>1546.8309971984</v>
      </c>
      <c r="L42">
        <v>1554.9723533575</v>
      </c>
      <c r="M42">
        <v>1561.9830781028</v>
      </c>
    </row>
    <row r="43" spans="1:13">
      <c r="A43" t="s">
        <v>2942</v>
      </c>
      <c r="B43">
        <v>1538.6912299538</v>
      </c>
      <c r="C43">
        <v>1545.9778331715</v>
      </c>
      <c r="D43">
        <v>1553.9480845978</v>
      </c>
      <c r="E43">
        <v>1561.6548207307</v>
      </c>
      <c r="F43">
        <v>1538.397334838</v>
      </c>
      <c r="G43">
        <v>1546.8274940549</v>
      </c>
      <c r="H43">
        <v>1555.7334659555</v>
      </c>
      <c r="I43">
        <v>1562.187763433</v>
      </c>
      <c r="J43">
        <v>1538.3362969442</v>
      </c>
      <c r="K43">
        <v>1546.8319714595</v>
      </c>
      <c r="L43">
        <v>1554.971370738</v>
      </c>
      <c r="M43">
        <v>1561.9820846627</v>
      </c>
    </row>
    <row r="44" spans="1:13">
      <c r="A44" t="s">
        <v>2943</v>
      </c>
      <c r="B44">
        <v>1538.6937341866</v>
      </c>
      <c r="C44">
        <v>1545.9799715227</v>
      </c>
      <c r="D44">
        <v>1553.9480845978</v>
      </c>
      <c r="E44">
        <v>1561.6599798142</v>
      </c>
      <c r="F44">
        <v>1538.3967570152</v>
      </c>
      <c r="G44">
        <v>1546.8247691873</v>
      </c>
      <c r="H44">
        <v>1555.7314968686</v>
      </c>
      <c r="I44">
        <v>1562.1677091698</v>
      </c>
      <c r="J44">
        <v>1538.3362969442</v>
      </c>
      <c r="K44">
        <v>1546.8294406666</v>
      </c>
      <c r="L44">
        <v>1554.9705823358</v>
      </c>
      <c r="M44">
        <v>1561.9834758673</v>
      </c>
    </row>
    <row r="45" spans="1:13">
      <c r="A45" t="s">
        <v>2944</v>
      </c>
      <c r="B45">
        <v>1538.6910360173</v>
      </c>
      <c r="C45">
        <v>1545.9791941125</v>
      </c>
      <c r="D45">
        <v>1553.9482823993</v>
      </c>
      <c r="E45">
        <v>1561.6548207307</v>
      </c>
      <c r="F45">
        <v>1538.3981046416</v>
      </c>
      <c r="G45">
        <v>1546.8241850165</v>
      </c>
      <c r="H45">
        <v>1555.7328750364</v>
      </c>
      <c r="I45">
        <v>1562.1603614384</v>
      </c>
      <c r="J45">
        <v>1538.3349494261</v>
      </c>
      <c r="K45">
        <v>1546.8294406666</v>
      </c>
      <c r="L45">
        <v>1554.9684190413</v>
      </c>
      <c r="M45">
        <v>1561.9830781028</v>
      </c>
    </row>
    <row r="46" spans="1:13">
      <c r="A46" t="s">
        <v>2945</v>
      </c>
      <c r="B46">
        <v>1538.6931561412</v>
      </c>
      <c r="C46">
        <v>1545.9799715227</v>
      </c>
      <c r="D46">
        <v>1553.9455304658</v>
      </c>
      <c r="E46">
        <v>1561.6764483798</v>
      </c>
      <c r="F46">
        <v>1538.3992602896</v>
      </c>
      <c r="G46">
        <v>1546.8261316199</v>
      </c>
      <c r="H46">
        <v>1555.7328750364</v>
      </c>
      <c r="I46">
        <v>1562.1571863703</v>
      </c>
      <c r="J46">
        <v>1538.3376444647</v>
      </c>
      <c r="K46">
        <v>1546.8319714595</v>
      </c>
      <c r="L46">
        <v>1554.9697958574</v>
      </c>
      <c r="M46">
        <v>1561.981093164</v>
      </c>
    </row>
    <row r="47" spans="1:13">
      <c r="A47" t="s">
        <v>2946</v>
      </c>
      <c r="B47">
        <v>1538.6935402495</v>
      </c>
      <c r="C47">
        <v>1545.9790002353</v>
      </c>
      <c r="D47">
        <v>1553.9498532911</v>
      </c>
      <c r="E47">
        <v>1561.6633526319</v>
      </c>
      <c r="F47">
        <v>1538.3986824654</v>
      </c>
      <c r="G47">
        <v>1546.8239890244</v>
      </c>
      <c r="H47">
        <v>1555.7305132895</v>
      </c>
      <c r="I47">
        <v>1562.1637383587</v>
      </c>
      <c r="J47">
        <v>1538.3376444647</v>
      </c>
      <c r="K47">
        <v>1546.8284664087</v>
      </c>
      <c r="L47">
        <v>1554.9719610787</v>
      </c>
      <c r="M47">
        <v>1561.981093164</v>
      </c>
    </row>
    <row r="48" spans="1:13">
      <c r="A48" t="s">
        <v>2947</v>
      </c>
      <c r="B48">
        <v>1538.6945042869</v>
      </c>
      <c r="C48">
        <v>1545.9788063581</v>
      </c>
      <c r="D48">
        <v>1553.9490678448</v>
      </c>
      <c r="E48">
        <v>1561.6583932954</v>
      </c>
      <c r="F48">
        <v>1538.3992602896</v>
      </c>
      <c r="G48">
        <v>1546.8253514557</v>
      </c>
      <c r="H48">
        <v>1555.7295277868</v>
      </c>
      <c r="I48">
        <v>1562.1440806179</v>
      </c>
      <c r="J48">
        <v>1538.3388000218</v>
      </c>
      <c r="K48">
        <v>1546.8306090166</v>
      </c>
      <c r="L48">
        <v>1554.9741243832</v>
      </c>
      <c r="M48">
        <v>1561.9842694566</v>
      </c>
    </row>
    <row r="49" spans="1:13">
      <c r="A49" t="s">
        <v>2948</v>
      </c>
      <c r="B49">
        <v>1538.6941182952</v>
      </c>
      <c r="C49">
        <v>1545.9807508344</v>
      </c>
      <c r="D49">
        <v>1553.9474950342</v>
      </c>
      <c r="E49">
        <v>1561.6520433736</v>
      </c>
      <c r="F49">
        <v>1538.3965650351</v>
      </c>
      <c r="G49">
        <v>1546.8272999649</v>
      </c>
      <c r="H49">
        <v>1555.7299223727</v>
      </c>
      <c r="I49">
        <v>1562.1758488135</v>
      </c>
      <c r="J49">
        <v>1538.3368747216</v>
      </c>
      <c r="K49">
        <v>1546.8311931923</v>
      </c>
      <c r="L49">
        <v>1554.9725514199</v>
      </c>
      <c r="M49">
        <v>1561.984467369</v>
      </c>
    </row>
    <row r="50" spans="1:13">
      <c r="A50" t="s">
        <v>2949</v>
      </c>
      <c r="B50">
        <v>1538.6935402495</v>
      </c>
      <c r="C50">
        <v>1545.9791941125</v>
      </c>
      <c r="D50">
        <v>1553.9480845978</v>
      </c>
      <c r="E50">
        <v>1561.6474797628</v>
      </c>
      <c r="F50">
        <v>1538.3959872129</v>
      </c>
      <c r="G50">
        <v>1546.8245731951</v>
      </c>
      <c r="H50">
        <v>1555.7330732926</v>
      </c>
      <c r="I50">
        <v>1562.1657237617</v>
      </c>
      <c r="J50">
        <v>1538.3357191673</v>
      </c>
      <c r="K50">
        <v>1546.8298288479</v>
      </c>
      <c r="L50">
        <v>1554.971370738</v>
      </c>
      <c r="M50">
        <v>1561.9781147951</v>
      </c>
    </row>
    <row r="51" spans="1:13">
      <c r="A51" t="s">
        <v>2950</v>
      </c>
      <c r="B51">
        <v>1538.6939262409</v>
      </c>
      <c r="C51">
        <v>1545.9788063581</v>
      </c>
      <c r="D51">
        <v>1553.9459241473</v>
      </c>
      <c r="E51">
        <v>1561.6401388639</v>
      </c>
      <c r="F51">
        <v>1538.3979126611</v>
      </c>
      <c r="G51">
        <v>1546.827103972</v>
      </c>
      <c r="H51">
        <v>1555.7318914555</v>
      </c>
      <c r="I51">
        <v>1562.1772384226</v>
      </c>
      <c r="J51">
        <v>1538.3362969442</v>
      </c>
      <c r="K51">
        <v>1546.8315813744</v>
      </c>
      <c r="L51">
        <v>1554.971172676</v>
      </c>
      <c r="M51">
        <v>1561.9860564907</v>
      </c>
    </row>
    <row r="52" spans="1:13">
      <c r="A52" t="s">
        <v>2951</v>
      </c>
      <c r="B52">
        <v>1538.6939262409</v>
      </c>
      <c r="C52">
        <v>1545.9791941125</v>
      </c>
      <c r="D52">
        <v>1553.9467095904</v>
      </c>
      <c r="E52">
        <v>1561.6581935262</v>
      </c>
      <c r="F52">
        <v>1538.3971428577</v>
      </c>
      <c r="G52">
        <v>1546.8243791057</v>
      </c>
      <c r="H52">
        <v>1555.7324823738</v>
      </c>
      <c r="I52">
        <v>1562.1510303461</v>
      </c>
      <c r="J52">
        <v>1538.3368747216</v>
      </c>
      <c r="K52">
        <v>1546.8290505828</v>
      </c>
      <c r="L52">
        <v>1554.9723533575</v>
      </c>
      <c r="M52">
        <v>1561.9856587249</v>
      </c>
    </row>
    <row r="53" spans="1:13">
      <c r="A53" t="s">
        <v>2952</v>
      </c>
      <c r="B53">
        <v>1538.6945042869</v>
      </c>
      <c r="C53">
        <v>1545.9786105802</v>
      </c>
      <c r="D53">
        <v>1553.9490678448</v>
      </c>
      <c r="E53">
        <v>1561.6597819841</v>
      </c>
      <c r="F53">
        <v>1538.3965650351</v>
      </c>
      <c r="G53">
        <v>1546.8241850165</v>
      </c>
      <c r="H53">
        <v>1555.7301187033</v>
      </c>
      <c r="I53">
        <v>1562.1639363165</v>
      </c>
      <c r="J53">
        <v>1538.3357191673</v>
      </c>
      <c r="K53">
        <v>1546.8300248414</v>
      </c>
      <c r="L53">
        <v>1554.9739282433</v>
      </c>
      <c r="M53">
        <v>1561.9856587249</v>
      </c>
    </row>
    <row r="54" spans="1:13">
      <c r="A54" t="s">
        <v>2953</v>
      </c>
      <c r="B54">
        <v>1538.6941182952</v>
      </c>
      <c r="C54">
        <v>1545.9790002353</v>
      </c>
      <c r="D54">
        <v>1553.9474950342</v>
      </c>
      <c r="E54">
        <v>1561.6621617677</v>
      </c>
      <c r="F54">
        <v>1538.3986824654</v>
      </c>
      <c r="G54">
        <v>1546.8255474481</v>
      </c>
      <c r="H54">
        <v>1555.7322860426</v>
      </c>
      <c r="I54">
        <v>1562.1627446886</v>
      </c>
      <c r="J54">
        <v>1538.338222243</v>
      </c>
      <c r="K54">
        <v>1546.8294406666</v>
      </c>
      <c r="L54">
        <v>1554.9705823358</v>
      </c>
      <c r="M54">
        <v>1561.9854608122</v>
      </c>
    </row>
    <row r="55" spans="1:13">
      <c r="A55" t="s">
        <v>2954</v>
      </c>
      <c r="B55">
        <v>1538.6916140612</v>
      </c>
      <c r="C55">
        <v>1545.9784167032</v>
      </c>
      <c r="D55">
        <v>1553.9465137096</v>
      </c>
      <c r="E55">
        <v>1561.6671230676</v>
      </c>
      <c r="F55">
        <v>1538.3984904848</v>
      </c>
      <c r="G55">
        <v>1546.8259356273</v>
      </c>
      <c r="H55">
        <v>1555.7328750364</v>
      </c>
      <c r="I55">
        <v>1562.1665175362</v>
      </c>
      <c r="J55">
        <v>1538.3388000218</v>
      </c>
      <c r="K55">
        <v>1546.8309971984</v>
      </c>
      <c r="L55">
        <v>1554.9725514199</v>
      </c>
      <c r="M55">
        <v>1561.9876436753</v>
      </c>
    </row>
    <row r="56" spans="1:13">
      <c r="A56" t="s">
        <v>2955</v>
      </c>
      <c r="B56">
        <v>1538.6920000516</v>
      </c>
      <c r="C56">
        <v>1545.9790002353</v>
      </c>
      <c r="D56">
        <v>1553.9484782805</v>
      </c>
      <c r="E56">
        <v>1561.6653367633</v>
      </c>
      <c r="F56">
        <v>1538.3971428577</v>
      </c>
      <c r="G56">
        <v>1546.8245731951</v>
      </c>
      <c r="H56">
        <v>1555.7324823738</v>
      </c>
      <c r="I56">
        <v>1562.1647300892</v>
      </c>
      <c r="J56">
        <v>1538.3376444647</v>
      </c>
      <c r="K56">
        <v>1546.8298288479</v>
      </c>
      <c r="L56">
        <v>1554.9727475594</v>
      </c>
      <c r="M56">
        <v>1561.9830781028</v>
      </c>
    </row>
    <row r="57" spans="1:13">
      <c r="A57" t="s">
        <v>2956</v>
      </c>
      <c r="B57">
        <v>1538.6923841593</v>
      </c>
      <c r="C57">
        <v>1545.9803611784</v>
      </c>
      <c r="D57">
        <v>1553.9467095904</v>
      </c>
      <c r="E57">
        <v>1561.6647413294</v>
      </c>
      <c r="F57">
        <v>1538.3971428577</v>
      </c>
      <c r="G57">
        <v>1546.8245731951</v>
      </c>
      <c r="H57">
        <v>1555.7311042068</v>
      </c>
      <c r="I57">
        <v>1562.1784300725</v>
      </c>
      <c r="J57">
        <v>1538.3368747216</v>
      </c>
      <c r="K57">
        <v>1546.8298288479</v>
      </c>
      <c r="L57">
        <v>1554.9721572181</v>
      </c>
      <c r="M57">
        <v>1561.984069604</v>
      </c>
    </row>
    <row r="58" spans="1:13">
      <c r="A58" t="s">
        <v>2957</v>
      </c>
      <c r="B58">
        <v>1538.6921921054</v>
      </c>
      <c r="C58">
        <v>1545.9793898906</v>
      </c>
      <c r="D58">
        <v>1553.9459241473</v>
      </c>
      <c r="E58">
        <v>1561.6522412017</v>
      </c>
      <c r="F58">
        <v>1538.3959872129</v>
      </c>
      <c r="G58">
        <v>1546.8274940549</v>
      </c>
      <c r="H58">
        <v>1555.7324823738</v>
      </c>
      <c r="I58">
        <v>1562.1655238626</v>
      </c>
      <c r="J58">
        <v>1538.3357191673</v>
      </c>
      <c r="K58">
        <v>1546.8319714595</v>
      </c>
      <c r="L58">
        <v>1554.9709765368</v>
      </c>
      <c r="M58">
        <v>1561.9828801908</v>
      </c>
    </row>
    <row r="59" spans="1:13">
      <c r="A59" t="s">
        <v>2958</v>
      </c>
      <c r="B59">
        <v>1538.6931561412</v>
      </c>
      <c r="C59">
        <v>1545.9795837679</v>
      </c>
      <c r="D59">
        <v>1553.9482823993</v>
      </c>
      <c r="E59">
        <v>1561.6572024387</v>
      </c>
      <c r="F59">
        <v>1538.3946395902</v>
      </c>
      <c r="G59">
        <v>1546.8226265956</v>
      </c>
      <c r="H59">
        <v>1555.7324823738</v>
      </c>
      <c r="I59">
        <v>1562.1488470263</v>
      </c>
      <c r="J59">
        <v>1538.3357191673</v>
      </c>
      <c r="K59">
        <v>1546.8265197995</v>
      </c>
      <c r="L59">
        <v>1554.9707803978</v>
      </c>
      <c r="M59">
        <v>1561.9828801908</v>
      </c>
    </row>
    <row r="60" spans="1:13">
      <c r="A60" t="s">
        <v>2959</v>
      </c>
      <c r="B60">
        <v>1538.6925780962</v>
      </c>
      <c r="C60">
        <v>1545.9788063581</v>
      </c>
      <c r="D60">
        <v>1553.9463178289</v>
      </c>
      <c r="E60">
        <v>1561.6710913545</v>
      </c>
      <c r="F60">
        <v>1538.3979126611</v>
      </c>
      <c r="G60">
        <v>1546.8255474481</v>
      </c>
      <c r="H60">
        <v>1555.734056875</v>
      </c>
      <c r="I60">
        <v>1562.1597675677</v>
      </c>
      <c r="J60">
        <v>1538.3368747216</v>
      </c>
      <c r="K60">
        <v>1546.8300248414</v>
      </c>
      <c r="L60">
        <v>1554.971370738</v>
      </c>
      <c r="M60">
        <v>1561.9799018151</v>
      </c>
    </row>
    <row r="61" spans="1:13">
      <c r="A61" t="s">
        <v>2960</v>
      </c>
      <c r="B61">
        <v>1538.6923841593</v>
      </c>
      <c r="C61">
        <v>1545.9795837679</v>
      </c>
      <c r="D61">
        <v>1553.9471032724</v>
      </c>
      <c r="E61">
        <v>1561.6450980844</v>
      </c>
      <c r="F61">
        <v>1538.397334838</v>
      </c>
      <c r="G61">
        <v>1546.8253514557</v>
      </c>
      <c r="H61">
        <v>1555.7322860426</v>
      </c>
      <c r="I61">
        <v>1562.1595676702</v>
      </c>
      <c r="J61">
        <v>1538.3368747216</v>
      </c>
      <c r="K61">
        <v>1546.8300248414</v>
      </c>
      <c r="L61">
        <v>1554.9703861969</v>
      </c>
      <c r="M61">
        <v>1561.9852609593</v>
      </c>
    </row>
    <row r="62" spans="1:13">
      <c r="A62" t="s">
        <v>2961</v>
      </c>
      <c r="B62">
        <v>1538.6914220075</v>
      </c>
      <c r="C62">
        <v>1545.9791941125</v>
      </c>
      <c r="D62">
        <v>1553.9474950342</v>
      </c>
      <c r="E62">
        <v>1561.6589887245</v>
      </c>
      <c r="F62">
        <v>1538.3965650351</v>
      </c>
      <c r="G62">
        <v>1546.827103972</v>
      </c>
      <c r="H62">
        <v>1555.7320877867</v>
      </c>
      <c r="I62">
        <v>1562.1611571482</v>
      </c>
      <c r="J62">
        <v>1538.3343716502</v>
      </c>
      <c r="K62">
        <v>1546.8304130229</v>
      </c>
      <c r="L62">
        <v>1554.9707803978</v>
      </c>
      <c r="M62">
        <v>1561.9824824266</v>
      </c>
    </row>
    <row r="63" spans="1:13">
      <c r="A63" t="s">
        <v>2962</v>
      </c>
      <c r="B63">
        <v>1538.6927701502</v>
      </c>
      <c r="C63">
        <v>1545.9799715227</v>
      </c>
      <c r="D63">
        <v>1553.9469054712</v>
      </c>
      <c r="E63">
        <v>1561.6714889601</v>
      </c>
      <c r="F63">
        <v>1538.3954093912</v>
      </c>
      <c r="G63">
        <v>1546.8247691873</v>
      </c>
      <c r="H63">
        <v>1555.7314968686</v>
      </c>
      <c r="I63">
        <v>1562.173267563</v>
      </c>
      <c r="J63">
        <v>1538.3343716502</v>
      </c>
      <c r="K63">
        <v>1546.8306090166</v>
      </c>
      <c r="L63">
        <v>1554.9727475594</v>
      </c>
      <c r="M63">
        <v>1561.9795040524</v>
      </c>
    </row>
    <row r="64" spans="1:13">
      <c r="A64" t="s">
        <v>2963</v>
      </c>
      <c r="B64">
        <v>1538.6927701502</v>
      </c>
      <c r="C64">
        <v>1545.9788063581</v>
      </c>
      <c r="D64">
        <v>1553.9480845978</v>
      </c>
      <c r="E64">
        <v>1561.6663298006</v>
      </c>
      <c r="F64">
        <v>1538.397334838</v>
      </c>
      <c r="G64">
        <v>1546.8263257096</v>
      </c>
      <c r="H64">
        <v>1555.733269624</v>
      </c>
      <c r="I64">
        <v>1562.171877961</v>
      </c>
      <c r="J64">
        <v>1538.3388000218</v>
      </c>
      <c r="K64">
        <v>1546.8308031075</v>
      </c>
      <c r="L64">
        <v>1554.9733379011</v>
      </c>
      <c r="M64">
        <v>1561.981093164</v>
      </c>
    </row>
    <row r="65" spans="1:13">
      <c r="A65" t="s">
        <v>2964</v>
      </c>
      <c r="B65">
        <v>1538.6935402495</v>
      </c>
      <c r="C65">
        <v>1545.9791941125</v>
      </c>
      <c r="D65">
        <v>1553.9465137096</v>
      </c>
      <c r="E65">
        <v>1561.6802188788</v>
      </c>
      <c r="F65">
        <v>1538.3992602896</v>
      </c>
      <c r="G65">
        <v>1546.8259356273</v>
      </c>
      <c r="H65">
        <v>1555.7311042068</v>
      </c>
      <c r="I65">
        <v>1562.1540093745</v>
      </c>
      <c r="J65">
        <v>1538.338222243</v>
      </c>
      <c r="K65">
        <v>1546.832359642</v>
      </c>
      <c r="L65">
        <v>1554.9725514199</v>
      </c>
      <c r="M65">
        <v>1561.9866502293</v>
      </c>
    </row>
    <row r="66" spans="1:13">
      <c r="A66" t="s">
        <v>2965</v>
      </c>
      <c r="B66">
        <v>1538.6941182952</v>
      </c>
      <c r="C66">
        <v>1545.9793898906</v>
      </c>
      <c r="D66">
        <v>1553.9467095904</v>
      </c>
      <c r="E66">
        <v>1561.6466865157</v>
      </c>
      <c r="F66">
        <v>1538.397334838</v>
      </c>
      <c r="G66">
        <v>1546.8230166762</v>
      </c>
      <c r="H66">
        <v>1555.7336642118</v>
      </c>
      <c r="I66">
        <v>1562.1595676702</v>
      </c>
      <c r="J66">
        <v>1538.3376444647</v>
      </c>
      <c r="K66">
        <v>1546.8290505828</v>
      </c>
      <c r="L66">
        <v>1554.9715668772</v>
      </c>
      <c r="M66">
        <v>1561.9866502293</v>
      </c>
    </row>
    <row r="67" spans="1:13">
      <c r="A67" t="s">
        <v>2966</v>
      </c>
      <c r="B67">
        <v>1538.6931561412</v>
      </c>
      <c r="C67">
        <v>1545.9786105802</v>
      </c>
      <c r="D67">
        <v>1553.9474950342</v>
      </c>
      <c r="E67">
        <v>1561.6597819841</v>
      </c>
      <c r="F67">
        <v>1538.397334838</v>
      </c>
      <c r="G67">
        <v>1546.8243791057</v>
      </c>
      <c r="H67">
        <v>1555.7316951245</v>
      </c>
      <c r="I67">
        <v>1562.1418973175</v>
      </c>
      <c r="J67">
        <v>1538.3376444647</v>
      </c>
      <c r="K67">
        <v>1546.8288564923</v>
      </c>
      <c r="L67">
        <v>1554.9715668772</v>
      </c>
      <c r="M67">
        <v>1561.9886371226</v>
      </c>
    </row>
    <row r="68" spans="1:13">
      <c r="A68" t="s">
        <v>2967</v>
      </c>
      <c r="B68">
        <v>1538.6931561412</v>
      </c>
      <c r="C68">
        <v>1545.9790002353</v>
      </c>
      <c r="D68">
        <v>1553.9494596076</v>
      </c>
      <c r="E68">
        <v>1561.6544250731</v>
      </c>
      <c r="F68">
        <v>1538.3979126611</v>
      </c>
      <c r="G68">
        <v>1546.8272999649</v>
      </c>
      <c r="H68">
        <v>1555.7316951245</v>
      </c>
      <c r="I68">
        <v>1562.1502365874</v>
      </c>
      <c r="J68">
        <v>1538.3362969442</v>
      </c>
      <c r="K68">
        <v>1546.8311931923</v>
      </c>
      <c r="L68">
        <v>1554.970190058</v>
      </c>
      <c r="M68">
        <v>1561.9842694566</v>
      </c>
    </row>
    <row r="69" spans="1:13">
      <c r="A69" t="s">
        <v>2968</v>
      </c>
      <c r="B69">
        <v>1538.6925780962</v>
      </c>
      <c r="C69">
        <v>1545.9801673009</v>
      </c>
      <c r="D69">
        <v>1553.9463178289</v>
      </c>
      <c r="E69">
        <v>1561.6520433736</v>
      </c>
      <c r="F69">
        <v>1538.3984904848</v>
      </c>
      <c r="G69">
        <v>1546.8245731951</v>
      </c>
      <c r="H69">
        <v>1555.7307096203</v>
      </c>
      <c r="I69">
        <v>1562.1605613361</v>
      </c>
      <c r="J69">
        <v>1538.3376444647</v>
      </c>
      <c r="K69">
        <v>1546.8298288479</v>
      </c>
      <c r="L69">
        <v>1554.9709765368</v>
      </c>
      <c r="M69">
        <v>1561.9854608122</v>
      </c>
    </row>
    <row r="70" spans="1:13">
      <c r="A70" t="s">
        <v>2969</v>
      </c>
      <c r="B70">
        <v>1538.6923841593</v>
      </c>
      <c r="C70">
        <v>1545.9788063581</v>
      </c>
      <c r="D70">
        <v>1553.9445491437</v>
      </c>
      <c r="E70">
        <v>1561.6647413294</v>
      </c>
      <c r="F70">
        <v>1538.397334838</v>
      </c>
      <c r="G70">
        <v>1546.8251573661</v>
      </c>
      <c r="H70">
        <v>1555.7320877867</v>
      </c>
      <c r="I70">
        <v>1562.1611571482</v>
      </c>
      <c r="J70">
        <v>1538.3357191673</v>
      </c>
      <c r="K70">
        <v>1546.8296347572</v>
      </c>
      <c r="L70">
        <v>1554.9719610787</v>
      </c>
      <c r="M70">
        <v>1561.9852609593</v>
      </c>
    </row>
    <row r="71" spans="1:13">
      <c r="A71" t="s">
        <v>2970</v>
      </c>
      <c r="B71">
        <v>1538.6925780962</v>
      </c>
      <c r="C71">
        <v>1545.9795837679</v>
      </c>
      <c r="D71">
        <v>1553.9447450239</v>
      </c>
      <c r="E71">
        <v>1561.6706956886</v>
      </c>
      <c r="F71">
        <v>1538.3971428577</v>
      </c>
      <c r="G71">
        <v>1546.827103972</v>
      </c>
      <c r="H71">
        <v>1555.7307096203</v>
      </c>
      <c r="I71">
        <v>1562.1742612464</v>
      </c>
      <c r="J71">
        <v>1538.3376444647</v>
      </c>
      <c r="K71">
        <v>1546.8304130229</v>
      </c>
      <c r="L71">
        <v>1554.9721572181</v>
      </c>
      <c r="M71">
        <v>1561.9846652814</v>
      </c>
    </row>
    <row r="72" spans="1:13">
      <c r="A72" t="s">
        <v>2971</v>
      </c>
      <c r="B72">
        <v>1538.6946963414</v>
      </c>
      <c r="C72">
        <v>1545.9815282461</v>
      </c>
      <c r="D72">
        <v>1553.9467095904</v>
      </c>
      <c r="E72">
        <v>1561.6679163355</v>
      </c>
      <c r="F72">
        <v>1538.3984904848</v>
      </c>
      <c r="G72">
        <v>1546.8251573661</v>
      </c>
      <c r="H72">
        <v>1555.730315034</v>
      </c>
      <c r="I72">
        <v>1562.1675092702</v>
      </c>
      <c r="J72">
        <v>1538.3376444647</v>
      </c>
      <c r="K72">
        <v>1546.8309971984</v>
      </c>
      <c r="L72">
        <v>1554.9692055183</v>
      </c>
      <c r="M72">
        <v>1561.984467369</v>
      </c>
    </row>
    <row r="73" spans="1:13">
      <c r="A73" t="s">
        <v>2972</v>
      </c>
      <c r="B73">
        <v>1538.6945042869</v>
      </c>
      <c r="C73">
        <v>1545.9799715227</v>
      </c>
      <c r="D73">
        <v>1553.9472991533</v>
      </c>
      <c r="E73">
        <v>1561.6609728447</v>
      </c>
      <c r="F73">
        <v>1538.3965650351</v>
      </c>
      <c r="G73">
        <v>1546.8255474481</v>
      </c>
      <c r="H73">
        <v>1555.7328750364</v>
      </c>
      <c r="I73">
        <v>1562.161950918</v>
      </c>
      <c r="J73">
        <v>1538.3362969442</v>
      </c>
      <c r="K73">
        <v>1546.8300248414</v>
      </c>
      <c r="L73">
        <v>1554.972943699</v>
      </c>
      <c r="M73">
        <v>1561.9800997264</v>
      </c>
    </row>
    <row r="74" spans="1:13">
      <c r="A74" t="s">
        <v>2973</v>
      </c>
      <c r="B74">
        <v>1538.6916140612</v>
      </c>
      <c r="C74">
        <v>1545.9786105802</v>
      </c>
      <c r="D74">
        <v>1553.9441554629</v>
      </c>
      <c r="E74">
        <v>1561.6685117718</v>
      </c>
      <c r="F74">
        <v>1538.3971428577</v>
      </c>
      <c r="G74">
        <v>1546.8249632767</v>
      </c>
      <c r="H74">
        <v>1555.7313005377</v>
      </c>
      <c r="I74">
        <v>1562.1629426462</v>
      </c>
      <c r="J74">
        <v>1538.3368747216</v>
      </c>
      <c r="K74">
        <v>1546.8294406666</v>
      </c>
      <c r="L74">
        <v>1554.9719610787</v>
      </c>
      <c r="M74">
        <v>1561.9836737795</v>
      </c>
    </row>
    <row r="75" spans="1:13">
      <c r="A75" t="s">
        <v>2974</v>
      </c>
      <c r="B75">
        <v>1538.6923841593</v>
      </c>
      <c r="C75">
        <v>1545.9790002353</v>
      </c>
      <c r="D75">
        <v>1553.9474950342</v>
      </c>
      <c r="E75">
        <v>1561.6572024387</v>
      </c>
      <c r="F75">
        <v>1538.3965650351</v>
      </c>
      <c r="G75">
        <v>1546.8247691873</v>
      </c>
      <c r="H75">
        <v>1555.7328750364</v>
      </c>
      <c r="I75">
        <v>1562.1601634814</v>
      </c>
      <c r="J75">
        <v>1538.3357191673</v>
      </c>
      <c r="K75">
        <v>1546.8292465761</v>
      </c>
      <c r="L75">
        <v>1554.971370738</v>
      </c>
      <c r="M75">
        <v>1561.9846652814</v>
      </c>
    </row>
    <row r="76" spans="1:13">
      <c r="A76" t="s">
        <v>2975</v>
      </c>
      <c r="B76">
        <v>1538.695274388</v>
      </c>
      <c r="C76">
        <v>1545.9788063581</v>
      </c>
      <c r="D76">
        <v>1553.9474950342</v>
      </c>
      <c r="E76">
        <v>1561.6673208997</v>
      </c>
      <c r="F76">
        <v>1538.3979126611</v>
      </c>
      <c r="G76">
        <v>1546.8265197995</v>
      </c>
      <c r="H76">
        <v>1555.7322860426</v>
      </c>
      <c r="I76">
        <v>1562.1796217243</v>
      </c>
      <c r="J76">
        <v>1538.3357191673</v>
      </c>
      <c r="K76">
        <v>1546.8304130229</v>
      </c>
      <c r="L76">
        <v>1554.9705823358</v>
      </c>
      <c r="M76">
        <v>1561.9804974893</v>
      </c>
    </row>
    <row r="77" spans="1:13">
      <c r="A77" t="s">
        <v>2976</v>
      </c>
      <c r="B77">
        <v>1538.6931561412</v>
      </c>
      <c r="C77">
        <v>1545.9786105802</v>
      </c>
      <c r="D77">
        <v>1553.9472991533</v>
      </c>
      <c r="E77">
        <v>1561.6623615379</v>
      </c>
      <c r="F77">
        <v>1538.397334838</v>
      </c>
      <c r="G77">
        <v>1546.8259356273</v>
      </c>
      <c r="H77">
        <v>1555.7318914555</v>
      </c>
      <c r="I77">
        <v>1562.1526198067</v>
      </c>
      <c r="J77">
        <v>1538.3368747216</v>
      </c>
      <c r="K77">
        <v>1546.8304130229</v>
      </c>
      <c r="L77">
        <v>1554.9709765368</v>
      </c>
      <c r="M77">
        <v>1561.9870479956</v>
      </c>
    </row>
    <row r="78" spans="1:13">
      <c r="A78" t="s">
        <v>2977</v>
      </c>
      <c r="B78">
        <v>1538.6925780962</v>
      </c>
      <c r="C78">
        <v>1545.980555056</v>
      </c>
      <c r="D78">
        <v>1553.9465137096</v>
      </c>
      <c r="E78">
        <v>1561.6641478355</v>
      </c>
      <c r="F78">
        <v>1538.3934839492</v>
      </c>
      <c r="G78">
        <v>1546.8259356273</v>
      </c>
      <c r="H78">
        <v>1555.7330732926</v>
      </c>
      <c r="I78">
        <v>1562.1593697134</v>
      </c>
      <c r="J78">
        <v>1538.3343716502</v>
      </c>
      <c r="K78">
        <v>1546.8311931923</v>
      </c>
      <c r="L78">
        <v>1554.971370738</v>
      </c>
      <c r="M78">
        <v>1561.9868500826</v>
      </c>
    </row>
    <row r="79" spans="1:13">
      <c r="A79" t="s">
        <v>2978</v>
      </c>
      <c r="B79">
        <v>1538.6914220075</v>
      </c>
      <c r="C79">
        <v>1545.9782228261</v>
      </c>
      <c r="D79">
        <v>1553.9447450239</v>
      </c>
      <c r="E79">
        <v>1561.6597819841</v>
      </c>
      <c r="F79">
        <v>1538.3961791929</v>
      </c>
      <c r="G79">
        <v>1546.8247691873</v>
      </c>
      <c r="H79">
        <v>1555.7326787051</v>
      </c>
      <c r="I79">
        <v>1562.1516261509</v>
      </c>
      <c r="J79">
        <v>1538.338222243</v>
      </c>
      <c r="K79">
        <v>1546.8292465761</v>
      </c>
      <c r="L79">
        <v>1554.971172676</v>
      </c>
      <c r="M79">
        <v>1561.9850630467</v>
      </c>
    </row>
    <row r="80" spans="1:13">
      <c r="A80" t="s">
        <v>2979</v>
      </c>
      <c r="B80">
        <v>1538.6925780962</v>
      </c>
      <c r="C80">
        <v>1545.9791941125</v>
      </c>
      <c r="D80">
        <v>1553.9482823993</v>
      </c>
      <c r="E80">
        <v>1561.6574002682</v>
      </c>
      <c r="F80">
        <v>1538.3971428577</v>
      </c>
      <c r="G80">
        <v>1546.8232107652</v>
      </c>
      <c r="H80">
        <v>1555.7316951245</v>
      </c>
      <c r="I80">
        <v>1562.1561927087</v>
      </c>
      <c r="J80">
        <v>1538.3362969442</v>
      </c>
      <c r="K80">
        <v>1546.8278822352</v>
      </c>
      <c r="L80">
        <v>1554.970190058</v>
      </c>
      <c r="M80">
        <v>1561.984069604</v>
      </c>
    </row>
    <row r="81" spans="1:13">
      <c r="A81" t="s">
        <v>2980</v>
      </c>
      <c r="B81">
        <v>1538.6948883959</v>
      </c>
      <c r="C81">
        <v>1545.9795837679</v>
      </c>
      <c r="D81">
        <v>1553.9463178289</v>
      </c>
      <c r="E81">
        <v>1561.6556139861</v>
      </c>
      <c r="F81">
        <v>1538.3996461333</v>
      </c>
      <c r="G81">
        <v>1546.8251573661</v>
      </c>
      <c r="H81">
        <v>1555.7307096203</v>
      </c>
      <c r="I81">
        <v>1562.1633405024</v>
      </c>
      <c r="J81">
        <v>1538.3388000218</v>
      </c>
      <c r="K81">
        <v>1546.8296347572</v>
      </c>
      <c r="L81">
        <v>1554.9723533575</v>
      </c>
      <c r="M81">
        <v>1561.981093164</v>
      </c>
    </row>
    <row r="82" spans="1:13">
      <c r="A82" t="s">
        <v>2981</v>
      </c>
      <c r="B82">
        <v>1538.6933481953</v>
      </c>
      <c r="C82">
        <v>1545.980555056</v>
      </c>
      <c r="D82">
        <v>1553.9443513431</v>
      </c>
      <c r="E82">
        <v>1561.6589887245</v>
      </c>
      <c r="F82">
        <v>1538.3957933508</v>
      </c>
      <c r="G82">
        <v>1546.8255474481</v>
      </c>
      <c r="H82">
        <v>1555.7314968686</v>
      </c>
      <c r="I82">
        <v>1562.1488470263</v>
      </c>
      <c r="J82">
        <v>1538.3370666868</v>
      </c>
      <c r="K82">
        <v>1546.8306090166</v>
      </c>
      <c r="L82">
        <v>1554.9715668772</v>
      </c>
      <c r="M82">
        <v>1561.9826803386</v>
      </c>
    </row>
    <row r="83" spans="1:13">
      <c r="A83" t="s">
        <v>2982</v>
      </c>
      <c r="B83">
        <v>1538.6921921054</v>
      </c>
      <c r="C83">
        <v>1545.9786105802</v>
      </c>
      <c r="D83">
        <v>1553.9472991533</v>
      </c>
      <c r="E83">
        <v>1561.650059276</v>
      </c>
      <c r="F83">
        <v>1538.397334838</v>
      </c>
      <c r="G83">
        <v>1546.8255474481</v>
      </c>
      <c r="H83">
        <v>1555.7328750364</v>
      </c>
      <c r="I83">
        <v>1562.1647300892</v>
      </c>
      <c r="J83">
        <v>1538.3349494261</v>
      </c>
      <c r="K83">
        <v>1546.8308031075</v>
      </c>
      <c r="L83">
        <v>1554.971172676</v>
      </c>
      <c r="M83">
        <v>1561.9826803386</v>
      </c>
    </row>
    <row r="84" spans="1:13">
      <c r="A84" t="s">
        <v>2983</v>
      </c>
      <c r="B84">
        <v>1538.6939262409</v>
      </c>
      <c r="C84">
        <v>1545.9799715227</v>
      </c>
      <c r="D84">
        <v>1553.9459241473</v>
      </c>
      <c r="E84">
        <v>1561.6476775898</v>
      </c>
      <c r="F84">
        <v>1538.3979126611</v>
      </c>
      <c r="G84">
        <v>1546.8249632767</v>
      </c>
      <c r="H84">
        <v>1555.7326787051</v>
      </c>
      <c r="I84">
        <v>1562.1530157168</v>
      </c>
      <c r="J84">
        <v>1538.3362969442</v>
      </c>
      <c r="K84">
        <v>1546.8288564923</v>
      </c>
      <c r="L84">
        <v>1554.9723533575</v>
      </c>
      <c r="M84">
        <v>1561.9775191227</v>
      </c>
    </row>
    <row r="85" spans="1:13">
      <c r="A85" t="s">
        <v>2984</v>
      </c>
      <c r="B85">
        <v>1538.6923841593</v>
      </c>
      <c r="C85">
        <v>1545.9795837679</v>
      </c>
      <c r="D85">
        <v>1553.9457282667</v>
      </c>
      <c r="E85">
        <v>1561.655416157</v>
      </c>
      <c r="F85">
        <v>1538.3961791929</v>
      </c>
      <c r="G85">
        <v>1546.8216542491</v>
      </c>
      <c r="H85">
        <v>1555.7297260421</v>
      </c>
      <c r="I85">
        <v>1562.1565905613</v>
      </c>
      <c r="J85">
        <v>1538.3368747216</v>
      </c>
      <c r="K85">
        <v>1546.8263257096</v>
      </c>
      <c r="L85">
        <v>1554.9695997186</v>
      </c>
      <c r="M85">
        <v>1561.9860564907</v>
      </c>
    </row>
    <row r="86" spans="1:13">
      <c r="A86" t="s">
        <v>2985</v>
      </c>
      <c r="B86">
        <v>1538.6914220075</v>
      </c>
      <c r="C86">
        <v>1545.9801673009</v>
      </c>
      <c r="D86">
        <v>1553.948870043</v>
      </c>
      <c r="E86">
        <v>1561.6568048404</v>
      </c>
      <c r="F86">
        <v>1538.395601371</v>
      </c>
      <c r="G86">
        <v>1546.8261316199</v>
      </c>
      <c r="H86">
        <v>1555.7311042068</v>
      </c>
      <c r="I86">
        <v>1562.1526198067</v>
      </c>
      <c r="J86">
        <v>1538.3357191673</v>
      </c>
      <c r="K86">
        <v>1546.8300248414</v>
      </c>
      <c r="L86">
        <v>1554.971172676</v>
      </c>
      <c r="M86">
        <v>1561.9850630467</v>
      </c>
    </row>
    <row r="87" spans="1:13">
      <c r="A87" t="s">
        <v>2986</v>
      </c>
      <c r="B87">
        <v>1538.6923841593</v>
      </c>
      <c r="C87">
        <v>1545.9793898906</v>
      </c>
      <c r="D87">
        <v>1553.9498532911</v>
      </c>
      <c r="E87">
        <v>1561.6574002682</v>
      </c>
      <c r="F87">
        <v>1538.3967570152</v>
      </c>
      <c r="G87">
        <v>1546.8249632767</v>
      </c>
      <c r="H87">
        <v>1555.7316951245</v>
      </c>
      <c r="I87">
        <v>1562.1720759209</v>
      </c>
      <c r="J87">
        <v>1538.3362969442</v>
      </c>
      <c r="K87">
        <v>1546.8296347572</v>
      </c>
      <c r="L87">
        <v>1554.9709765368</v>
      </c>
      <c r="M87">
        <v>1561.984467369</v>
      </c>
    </row>
    <row r="88" spans="1:13">
      <c r="A88" t="s">
        <v>2987</v>
      </c>
      <c r="B88">
        <v>1538.6923841593</v>
      </c>
      <c r="C88">
        <v>1545.9790002353</v>
      </c>
      <c r="D88">
        <v>1553.9445491437</v>
      </c>
      <c r="E88">
        <v>1561.6593843844</v>
      </c>
      <c r="F88">
        <v>1538.3961791929</v>
      </c>
      <c r="G88">
        <v>1546.8251573661</v>
      </c>
      <c r="H88">
        <v>1555.7326787051</v>
      </c>
      <c r="I88">
        <v>1562.1595676702</v>
      </c>
      <c r="J88">
        <v>1538.3362969442</v>
      </c>
      <c r="K88">
        <v>1546.8284664087</v>
      </c>
      <c r="L88">
        <v>1554.9733379011</v>
      </c>
      <c r="M88">
        <v>1561.9789103193</v>
      </c>
    </row>
    <row r="89" spans="1:13">
      <c r="A89" t="s">
        <v>2988</v>
      </c>
      <c r="B89">
        <v>1538.6920000516</v>
      </c>
      <c r="C89">
        <v>1545.9790002353</v>
      </c>
      <c r="D89">
        <v>1553.9461200279</v>
      </c>
      <c r="E89">
        <v>1561.648868432</v>
      </c>
      <c r="F89">
        <v>1538.3992602896</v>
      </c>
      <c r="G89">
        <v>1546.8245731951</v>
      </c>
      <c r="H89">
        <v>1555.7324823738</v>
      </c>
      <c r="I89">
        <v>1562.1675092702</v>
      </c>
      <c r="J89">
        <v>1538.3388000218</v>
      </c>
      <c r="K89">
        <v>1546.8304130229</v>
      </c>
      <c r="L89">
        <v>1554.9719610787</v>
      </c>
      <c r="M89">
        <v>1561.981093164</v>
      </c>
    </row>
    <row r="90" spans="1:13">
      <c r="A90" t="s">
        <v>2989</v>
      </c>
      <c r="B90">
        <v>1538.6929622042</v>
      </c>
      <c r="C90">
        <v>1545.9788063581</v>
      </c>
      <c r="D90">
        <v>1553.9463178289</v>
      </c>
      <c r="E90">
        <v>1561.6653367633</v>
      </c>
      <c r="F90">
        <v>1538.3971428577</v>
      </c>
      <c r="G90">
        <v>1546.8259356273</v>
      </c>
      <c r="H90">
        <v>1555.7316951245</v>
      </c>
      <c r="I90">
        <v>1562.1553989447</v>
      </c>
      <c r="J90">
        <v>1538.3368747216</v>
      </c>
      <c r="K90">
        <v>1546.8298288479</v>
      </c>
      <c r="L90">
        <v>1554.971370738</v>
      </c>
      <c r="M90">
        <v>1561.9904222263</v>
      </c>
    </row>
    <row r="91" spans="1:13">
      <c r="A91" t="s">
        <v>2990</v>
      </c>
      <c r="B91">
        <v>1538.6945042869</v>
      </c>
      <c r="C91">
        <v>1545.9801673009</v>
      </c>
      <c r="D91">
        <v>1553.9482823993</v>
      </c>
      <c r="E91">
        <v>1561.6575980977</v>
      </c>
      <c r="F91">
        <v>1538.3961791929</v>
      </c>
      <c r="G91">
        <v>1546.8255474481</v>
      </c>
      <c r="H91">
        <v>1555.7316951245</v>
      </c>
      <c r="I91">
        <v>1562.1627446886</v>
      </c>
      <c r="J91">
        <v>1538.3357191673</v>
      </c>
      <c r="K91">
        <v>1546.8300248414</v>
      </c>
      <c r="L91">
        <v>1554.9699939191</v>
      </c>
      <c r="M91">
        <v>1561.9838716917</v>
      </c>
    </row>
    <row r="92" spans="1:13">
      <c r="A92" t="s">
        <v>2991</v>
      </c>
      <c r="B92">
        <v>1538.6929622042</v>
      </c>
      <c r="C92">
        <v>1545.9788063581</v>
      </c>
      <c r="D92">
        <v>1553.9474950342</v>
      </c>
      <c r="E92">
        <v>1561.6512501218</v>
      </c>
      <c r="F92">
        <v>1538.397334838</v>
      </c>
      <c r="G92">
        <v>1546.8263257096</v>
      </c>
      <c r="H92">
        <v>1555.7314968686</v>
      </c>
      <c r="I92">
        <v>1562.1575822828</v>
      </c>
      <c r="J92">
        <v>1538.3368747216</v>
      </c>
      <c r="K92">
        <v>1546.8315813744</v>
      </c>
      <c r="L92">
        <v>1554.9717630165</v>
      </c>
      <c r="M92">
        <v>1561.9826803386</v>
      </c>
    </row>
    <row r="93" spans="1:13">
      <c r="A93" t="s">
        <v>2992</v>
      </c>
      <c r="B93">
        <v>1538.6935402495</v>
      </c>
      <c r="C93">
        <v>1545.9801673009</v>
      </c>
      <c r="D93">
        <v>1553.9457282667</v>
      </c>
      <c r="E93">
        <v>1561.6633526319</v>
      </c>
      <c r="F93">
        <v>1538.397334838</v>
      </c>
      <c r="G93">
        <v>1546.8239890244</v>
      </c>
      <c r="H93">
        <v>1555.7322860426</v>
      </c>
      <c r="I93">
        <v>1562.1615530626</v>
      </c>
      <c r="J93">
        <v>1538.3357191673</v>
      </c>
      <c r="K93">
        <v>1546.8290505828</v>
      </c>
      <c r="L93">
        <v>1554.9733379011</v>
      </c>
      <c r="M93">
        <v>1561.9826803386</v>
      </c>
    </row>
    <row r="94" spans="1:13">
      <c r="A94" t="s">
        <v>2993</v>
      </c>
      <c r="B94">
        <v>1538.6945042869</v>
      </c>
      <c r="C94">
        <v>1545.9790002353</v>
      </c>
      <c r="D94">
        <v>1553.9474950342</v>
      </c>
      <c r="E94">
        <v>1561.6421229362</v>
      </c>
      <c r="F94">
        <v>1538.3961791929</v>
      </c>
      <c r="G94">
        <v>1546.8243791057</v>
      </c>
      <c r="H94">
        <v>1555.7318914555</v>
      </c>
      <c r="I94">
        <v>1562.1526198067</v>
      </c>
      <c r="J94">
        <v>1538.3376444647</v>
      </c>
      <c r="K94">
        <v>1546.8294406666</v>
      </c>
      <c r="L94">
        <v>1554.9719610787</v>
      </c>
      <c r="M94">
        <v>1561.9882393554</v>
      </c>
    </row>
    <row r="95" spans="1:13">
      <c r="A95" t="s">
        <v>2994</v>
      </c>
      <c r="B95">
        <v>1538.6912299538</v>
      </c>
      <c r="C95">
        <v>1545.9803611784</v>
      </c>
      <c r="D95">
        <v>1553.9469054712</v>
      </c>
      <c r="E95">
        <v>1561.6574002682</v>
      </c>
      <c r="F95">
        <v>1538.3982966221</v>
      </c>
      <c r="G95">
        <v>1546.8253514557</v>
      </c>
      <c r="H95">
        <v>1555.7313005377</v>
      </c>
      <c r="I95">
        <v>1562.154803137</v>
      </c>
      <c r="J95">
        <v>1538.3362969442</v>
      </c>
      <c r="K95">
        <v>1546.8304130229</v>
      </c>
      <c r="L95">
        <v>1554.9709765368</v>
      </c>
      <c r="M95">
        <v>1561.9832760149</v>
      </c>
    </row>
    <row r="96" spans="1:13">
      <c r="A96" t="s">
        <v>2995</v>
      </c>
      <c r="B96">
        <v>1538.6923841593</v>
      </c>
      <c r="C96">
        <v>1545.9797776453</v>
      </c>
      <c r="D96">
        <v>1553.9478887167</v>
      </c>
      <c r="E96">
        <v>1561.6397412742</v>
      </c>
      <c r="F96">
        <v>1538.3954093912</v>
      </c>
      <c r="G96">
        <v>1546.8245731951</v>
      </c>
      <c r="H96">
        <v>1555.7336642118</v>
      </c>
      <c r="I96">
        <v>1562.1577821798</v>
      </c>
      <c r="J96">
        <v>1538.3357191673</v>
      </c>
      <c r="K96">
        <v>1546.8298288479</v>
      </c>
      <c r="L96">
        <v>1554.971370738</v>
      </c>
      <c r="M96">
        <v>1561.9830781028</v>
      </c>
    </row>
    <row r="97" spans="1:13">
      <c r="A97" t="s">
        <v>2996</v>
      </c>
      <c r="B97">
        <v>1538.6933481953</v>
      </c>
      <c r="C97">
        <v>1545.9790002353</v>
      </c>
      <c r="D97">
        <v>1553.9478887167</v>
      </c>
      <c r="E97">
        <v>1561.6685117718</v>
      </c>
      <c r="F97">
        <v>1538.3984904848</v>
      </c>
      <c r="G97">
        <v>1546.8255474481</v>
      </c>
      <c r="H97">
        <v>1555.7320877867</v>
      </c>
      <c r="I97">
        <v>1562.1520240012</v>
      </c>
      <c r="J97">
        <v>1538.3368747216</v>
      </c>
      <c r="K97">
        <v>1546.8306090166</v>
      </c>
      <c r="L97">
        <v>1554.971370738</v>
      </c>
      <c r="M97">
        <v>1561.9820846627</v>
      </c>
    </row>
    <row r="98" spans="1:13">
      <c r="A98" t="s">
        <v>2997</v>
      </c>
      <c r="B98">
        <v>1538.6933481953</v>
      </c>
      <c r="C98">
        <v>1545.9791941125</v>
      </c>
      <c r="D98">
        <v>1553.9449409042</v>
      </c>
      <c r="E98">
        <v>1561.6689093761</v>
      </c>
      <c r="F98">
        <v>1538.3965650351</v>
      </c>
      <c r="G98">
        <v>1546.8259356273</v>
      </c>
      <c r="H98">
        <v>1555.7352387153</v>
      </c>
      <c r="I98">
        <v>1562.1720759209</v>
      </c>
      <c r="J98">
        <v>1538.3349494261</v>
      </c>
      <c r="K98">
        <v>1546.8311931923</v>
      </c>
      <c r="L98">
        <v>1554.9709765368</v>
      </c>
      <c r="M98">
        <v>1561.9795040524</v>
      </c>
    </row>
    <row r="99" spans="1:13">
      <c r="A99" t="s">
        <v>2998</v>
      </c>
      <c r="B99">
        <v>1538.6923841593</v>
      </c>
      <c r="C99">
        <v>1545.9803611784</v>
      </c>
      <c r="D99">
        <v>1553.948870043</v>
      </c>
      <c r="E99">
        <v>1561.655416157</v>
      </c>
      <c r="F99">
        <v>1538.3957933508</v>
      </c>
      <c r="G99">
        <v>1546.8243791057</v>
      </c>
      <c r="H99">
        <v>1555.7318914555</v>
      </c>
      <c r="I99">
        <v>1562.1655238626</v>
      </c>
      <c r="J99">
        <v>1538.3349494261</v>
      </c>
      <c r="K99">
        <v>1546.8282723184</v>
      </c>
      <c r="L99">
        <v>1554.9733379011</v>
      </c>
      <c r="M99">
        <v>1561.9902243124</v>
      </c>
    </row>
    <row r="100" spans="1:13">
      <c r="A100" t="s">
        <v>2999</v>
      </c>
      <c r="B100">
        <v>1538.6946963414</v>
      </c>
      <c r="C100">
        <v>1545.9793898906</v>
      </c>
      <c r="D100">
        <v>1553.948870043</v>
      </c>
      <c r="E100">
        <v>1561.6617661063</v>
      </c>
      <c r="F100">
        <v>1538.3965650351</v>
      </c>
      <c r="G100">
        <v>1546.8243791057</v>
      </c>
      <c r="H100">
        <v>1555.7307096203</v>
      </c>
      <c r="I100">
        <v>1562.1681050876</v>
      </c>
      <c r="J100">
        <v>1538.3368747216</v>
      </c>
      <c r="K100">
        <v>1546.8288564923</v>
      </c>
      <c r="L100">
        <v>1554.9737301806</v>
      </c>
      <c r="M100">
        <v>1561.9806954008</v>
      </c>
    </row>
    <row r="101" spans="1:13">
      <c r="A101" t="s">
        <v>3000</v>
      </c>
      <c r="B101">
        <v>1538.6941182952</v>
      </c>
      <c r="C101">
        <v>1545.980555056</v>
      </c>
      <c r="D101">
        <v>1553.9463178289</v>
      </c>
      <c r="E101">
        <v>1561.6627571996</v>
      </c>
      <c r="F101">
        <v>1538.3965650351</v>
      </c>
      <c r="G101">
        <v>1546.8247691873</v>
      </c>
      <c r="H101">
        <v>1555.7316951245</v>
      </c>
      <c r="I101">
        <v>1562.1542073299</v>
      </c>
      <c r="J101">
        <v>1538.3343716502</v>
      </c>
      <c r="K101">
        <v>1546.8292465761</v>
      </c>
      <c r="L101">
        <v>1554.9705823358</v>
      </c>
      <c r="M101">
        <v>1561.9830781028</v>
      </c>
    </row>
    <row r="102" spans="1:13">
      <c r="A102" t="s">
        <v>3001</v>
      </c>
      <c r="B102">
        <v>1538.6925780962</v>
      </c>
      <c r="C102">
        <v>1545.9784167032</v>
      </c>
      <c r="D102">
        <v>1553.9494596076</v>
      </c>
      <c r="E102">
        <v>1561.6613685057</v>
      </c>
      <c r="F102">
        <v>1538.397334838</v>
      </c>
      <c r="G102">
        <v>1546.8259356273</v>
      </c>
      <c r="H102">
        <v>1555.733269624</v>
      </c>
      <c r="I102">
        <v>1562.158376049</v>
      </c>
      <c r="J102">
        <v>1538.338222243</v>
      </c>
      <c r="K102">
        <v>1546.8304130229</v>
      </c>
      <c r="L102">
        <v>1554.9694035799</v>
      </c>
      <c r="M102">
        <v>1561.9804974893</v>
      </c>
    </row>
    <row r="103" spans="1:13">
      <c r="A103" t="s">
        <v>3002</v>
      </c>
      <c r="B103">
        <v>1538.6923841593</v>
      </c>
      <c r="C103">
        <v>1545.9799715227</v>
      </c>
      <c r="D103">
        <v>1553.9457282667</v>
      </c>
      <c r="E103">
        <v>1561.6506546987</v>
      </c>
      <c r="F103">
        <v>1538.3984904848</v>
      </c>
      <c r="G103">
        <v>1546.8251573661</v>
      </c>
      <c r="H103">
        <v>1555.7326787051</v>
      </c>
      <c r="I103">
        <v>1562.1776362859</v>
      </c>
      <c r="J103">
        <v>1538.3349494261</v>
      </c>
      <c r="K103">
        <v>1546.8290505828</v>
      </c>
      <c r="L103">
        <v>1554.9739282433</v>
      </c>
      <c r="M103">
        <v>1561.984467369</v>
      </c>
    </row>
    <row r="104" spans="1:13">
      <c r="A104" t="s">
        <v>3003</v>
      </c>
      <c r="B104">
        <v>1538.6945042869</v>
      </c>
      <c r="C104">
        <v>1545.9784167032</v>
      </c>
      <c r="D104">
        <v>1553.9469054712</v>
      </c>
      <c r="E104">
        <v>1561.6637502336</v>
      </c>
      <c r="F104">
        <v>1538.3984904848</v>
      </c>
      <c r="G104">
        <v>1546.8257415377</v>
      </c>
      <c r="H104">
        <v>1555.7324823738</v>
      </c>
      <c r="I104">
        <v>1562.182996787</v>
      </c>
      <c r="J104">
        <v>1538.3376444647</v>
      </c>
      <c r="K104">
        <v>1546.8290505828</v>
      </c>
      <c r="L104">
        <v>1554.9703861969</v>
      </c>
      <c r="M104">
        <v>1561.9862544035</v>
      </c>
    </row>
    <row r="105" spans="1:13">
      <c r="A105" t="s">
        <v>3004</v>
      </c>
      <c r="B105">
        <v>1538.6939262409</v>
      </c>
      <c r="C105">
        <v>1545.9784167032</v>
      </c>
      <c r="D105">
        <v>1553.9474950342</v>
      </c>
      <c r="E105">
        <v>1561.6685117718</v>
      </c>
      <c r="F105">
        <v>1538.3984904848</v>
      </c>
      <c r="G105">
        <v>1546.8245731951</v>
      </c>
      <c r="H105">
        <v>1555.7320877867</v>
      </c>
      <c r="I105">
        <v>1562.1609572503</v>
      </c>
      <c r="J105">
        <v>1538.3388000218</v>
      </c>
      <c r="K105">
        <v>1546.8298288479</v>
      </c>
      <c r="L105">
        <v>1554.9725514199</v>
      </c>
      <c r="M105">
        <v>1561.978710468</v>
      </c>
    </row>
    <row r="106" spans="1:13">
      <c r="A106" t="s">
        <v>3005</v>
      </c>
      <c r="B106">
        <v>1538.6939262409</v>
      </c>
      <c r="C106">
        <v>1545.9795837679</v>
      </c>
      <c r="D106">
        <v>1553.948870043</v>
      </c>
      <c r="E106">
        <v>1561.6564091817</v>
      </c>
      <c r="F106">
        <v>1538.3979126611</v>
      </c>
      <c r="G106">
        <v>1546.8263257096</v>
      </c>
      <c r="H106">
        <v>1555.730315034</v>
      </c>
      <c r="I106">
        <v>1562.1486471316</v>
      </c>
      <c r="J106">
        <v>1538.3368747216</v>
      </c>
      <c r="K106">
        <v>1546.8309971984</v>
      </c>
      <c r="L106">
        <v>1554.9709765368</v>
      </c>
      <c r="M106">
        <v>1561.9842694566</v>
      </c>
    </row>
    <row r="107" spans="1:13">
      <c r="A107" t="s">
        <v>3006</v>
      </c>
      <c r="B107">
        <v>1538.6929622042</v>
      </c>
      <c r="C107">
        <v>1545.9784167032</v>
      </c>
      <c r="D107">
        <v>1553.9480845978</v>
      </c>
      <c r="E107">
        <v>1561.6625593687</v>
      </c>
      <c r="F107">
        <v>1538.3971428577</v>
      </c>
      <c r="G107">
        <v>1546.8267157921</v>
      </c>
      <c r="H107">
        <v>1555.7305132895</v>
      </c>
      <c r="I107">
        <v>1562.1424931153</v>
      </c>
      <c r="J107">
        <v>1538.3368747216</v>
      </c>
      <c r="K107">
        <v>1546.8311931923</v>
      </c>
      <c r="L107">
        <v>1554.9727475594</v>
      </c>
      <c r="M107">
        <v>1561.9870479956</v>
      </c>
    </row>
    <row r="108" spans="1:13">
      <c r="A108" t="s">
        <v>3007</v>
      </c>
      <c r="B108">
        <v>1538.6916140612</v>
      </c>
      <c r="C108">
        <v>1545.980555056</v>
      </c>
      <c r="D108">
        <v>1553.9457282667</v>
      </c>
      <c r="E108">
        <v>1561.656607011</v>
      </c>
      <c r="F108">
        <v>1538.3965650351</v>
      </c>
      <c r="G108">
        <v>1546.8259356273</v>
      </c>
      <c r="H108">
        <v>1555.7311042068</v>
      </c>
      <c r="I108">
        <v>1562.1573843265</v>
      </c>
      <c r="J108">
        <v>1538.3349494261</v>
      </c>
      <c r="K108">
        <v>1546.8304130229</v>
      </c>
      <c r="L108">
        <v>1554.9705823358</v>
      </c>
      <c r="M108">
        <v>1561.9866502293</v>
      </c>
    </row>
    <row r="109" spans="1:13">
      <c r="A109" t="s">
        <v>3008</v>
      </c>
      <c r="B109">
        <v>1538.6916140612</v>
      </c>
      <c r="C109">
        <v>1545.9788063581</v>
      </c>
      <c r="D109">
        <v>1553.9469054712</v>
      </c>
      <c r="E109">
        <v>1561.6603774142</v>
      </c>
      <c r="F109">
        <v>1538.3984904848</v>
      </c>
      <c r="G109">
        <v>1546.8272999649</v>
      </c>
      <c r="H109">
        <v>1555.7311042068</v>
      </c>
      <c r="I109">
        <v>1562.1623487736</v>
      </c>
      <c r="J109">
        <v>1538.3349494261</v>
      </c>
      <c r="K109">
        <v>1546.8311931923</v>
      </c>
      <c r="L109">
        <v>1554.9692055183</v>
      </c>
      <c r="M109">
        <v>1561.9882393554</v>
      </c>
    </row>
    <row r="110" spans="1:13">
      <c r="A110" t="s">
        <v>3009</v>
      </c>
      <c r="B110">
        <v>1538.6920000516</v>
      </c>
      <c r="C110">
        <v>1545.9793898906</v>
      </c>
      <c r="D110">
        <v>1553.9459241473</v>
      </c>
      <c r="E110">
        <v>1561.66295697</v>
      </c>
      <c r="F110">
        <v>1538.3965650351</v>
      </c>
      <c r="G110">
        <v>1546.8243791057</v>
      </c>
      <c r="H110">
        <v>1555.7318914555</v>
      </c>
      <c r="I110">
        <v>1562.1957053197</v>
      </c>
      <c r="J110">
        <v>1538.3362969442</v>
      </c>
      <c r="K110">
        <v>1546.8288564923</v>
      </c>
      <c r="L110">
        <v>1554.9709765368</v>
      </c>
      <c r="M110">
        <v>1561.9852609593</v>
      </c>
    </row>
    <row r="111" spans="1:13">
      <c r="A111" t="s">
        <v>3010</v>
      </c>
      <c r="B111">
        <v>1538.6920000516</v>
      </c>
      <c r="C111">
        <v>1545.9784167032</v>
      </c>
      <c r="D111">
        <v>1553.9467095904</v>
      </c>
      <c r="E111">
        <v>1561.6706956886</v>
      </c>
      <c r="F111">
        <v>1538.3965650351</v>
      </c>
      <c r="G111">
        <v>1546.8251573661</v>
      </c>
      <c r="H111">
        <v>1555.7328750364</v>
      </c>
      <c r="I111">
        <v>1562.1748570689</v>
      </c>
      <c r="J111">
        <v>1538.3357191673</v>
      </c>
      <c r="K111">
        <v>1546.8290505828</v>
      </c>
      <c r="L111">
        <v>1554.971370738</v>
      </c>
      <c r="M111">
        <v>1561.9842694566</v>
      </c>
    </row>
    <row r="112" spans="1:13">
      <c r="A112" t="s">
        <v>3011</v>
      </c>
      <c r="B112">
        <v>1538.6931561412</v>
      </c>
      <c r="C112">
        <v>1545.9791941125</v>
      </c>
      <c r="D112">
        <v>1553.9476928356</v>
      </c>
      <c r="E112">
        <v>1561.6603774142</v>
      </c>
      <c r="F112">
        <v>1538.397334838</v>
      </c>
      <c r="G112">
        <v>1546.8257415377</v>
      </c>
      <c r="H112">
        <v>1555.7318914555</v>
      </c>
      <c r="I112">
        <v>1562.1571863703</v>
      </c>
      <c r="J112">
        <v>1538.3362969442</v>
      </c>
      <c r="K112">
        <v>1546.8304130229</v>
      </c>
      <c r="L112">
        <v>1554.9727475594</v>
      </c>
      <c r="M112">
        <v>1561.9836737795</v>
      </c>
    </row>
    <row r="113" spans="1:13">
      <c r="A113" t="s">
        <v>3012</v>
      </c>
      <c r="B113">
        <v>1538.6916140612</v>
      </c>
      <c r="C113">
        <v>1545.9803611784</v>
      </c>
      <c r="D113">
        <v>1553.9506387381</v>
      </c>
      <c r="E113">
        <v>1561.6480751835</v>
      </c>
      <c r="F113">
        <v>1538.3934839492</v>
      </c>
      <c r="G113">
        <v>1546.8251573661</v>
      </c>
      <c r="H113">
        <v>1555.7299223727</v>
      </c>
      <c r="I113">
        <v>1562.1663195777</v>
      </c>
      <c r="J113">
        <v>1538.3343716502</v>
      </c>
      <c r="K113">
        <v>1546.8309971984</v>
      </c>
      <c r="L113">
        <v>1554.971370738</v>
      </c>
      <c r="M113">
        <v>1561.9816888392</v>
      </c>
    </row>
    <row r="114" spans="1:13">
      <c r="A114" t="s">
        <v>3013</v>
      </c>
      <c r="B114">
        <v>1538.6921921054</v>
      </c>
      <c r="C114">
        <v>1545.9799715227</v>
      </c>
      <c r="D114">
        <v>1553.9467095904</v>
      </c>
      <c r="E114">
        <v>1561.6472819358</v>
      </c>
      <c r="F114">
        <v>1538.397334838</v>
      </c>
      <c r="G114">
        <v>1546.8236008461</v>
      </c>
      <c r="H114">
        <v>1555.7326787051</v>
      </c>
      <c r="I114">
        <v>1562.2002721352</v>
      </c>
      <c r="J114">
        <v>1538.3349494261</v>
      </c>
      <c r="K114">
        <v>1546.8280782282</v>
      </c>
      <c r="L114">
        <v>1554.9709765368</v>
      </c>
      <c r="M114">
        <v>1561.9860564907</v>
      </c>
    </row>
    <row r="115" spans="1:13">
      <c r="A115" t="s">
        <v>3014</v>
      </c>
      <c r="B115">
        <v>1538.6933481953</v>
      </c>
      <c r="C115">
        <v>1545.9788063581</v>
      </c>
      <c r="D115">
        <v>1553.9502469747</v>
      </c>
      <c r="E115">
        <v>1561.6371617951</v>
      </c>
      <c r="F115">
        <v>1538.3952174114</v>
      </c>
      <c r="G115">
        <v>1546.8245731951</v>
      </c>
      <c r="H115">
        <v>1555.7324823738</v>
      </c>
      <c r="I115">
        <v>1562.164929988</v>
      </c>
      <c r="J115">
        <v>1538.3357191673</v>
      </c>
      <c r="K115">
        <v>1546.8290505828</v>
      </c>
      <c r="L115">
        <v>1554.9709765368</v>
      </c>
      <c r="M115">
        <v>1561.981093164</v>
      </c>
    </row>
    <row r="116" spans="1:13">
      <c r="A116" t="s">
        <v>3015</v>
      </c>
      <c r="B116">
        <v>1538.6920000516</v>
      </c>
      <c r="C116">
        <v>1545.9791941125</v>
      </c>
      <c r="D116">
        <v>1553.9449409042</v>
      </c>
      <c r="E116">
        <v>1561.6480751835</v>
      </c>
      <c r="F116">
        <v>1538.3984904848</v>
      </c>
      <c r="G116">
        <v>1546.8259356273</v>
      </c>
      <c r="H116">
        <v>1555.7291351259</v>
      </c>
      <c r="I116">
        <v>1562.1518241056</v>
      </c>
      <c r="J116">
        <v>1538.3368747216</v>
      </c>
      <c r="K116">
        <v>1546.8298288479</v>
      </c>
      <c r="L116">
        <v>1554.971172676</v>
      </c>
      <c r="M116">
        <v>1561.9826803386</v>
      </c>
    </row>
    <row r="117" spans="1:13">
      <c r="A117" t="s">
        <v>3016</v>
      </c>
      <c r="B117">
        <v>1538.6946963414</v>
      </c>
      <c r="C117">
        <v>1545.9784167032</v>
      </c>
      <c r="D117">
        <v>1553.9465137096</v>
      </c>
      <c r="E117">
        <v>1561.6673208997</v>
      </c>
      <c r="F117">
        <v>1538.3986824654</v>
      </c>
      <c r="G117">
        <v>1546.8249632767</v>
      </c>
      <c r="H117">
        <v>1555.7316951245</v>
      </c>
      <c r="I117">
        <v>1562.1639363165</v>
      </c>
      <c r="J117">
        <v>1538.3370666868</v>
      </c>
      <c r="K117">
        <v>1546.8288564923</v>
      </c>
      <c r="L117">
        <v>1554.9725514199</v>
      </c>
      <c r="M117">
        <v>1561.9816888392</v>
      </c>
    </row>
    <row r="118" spans="1:13">
      <c r="A118" t="s">
        <v>3017</v>
      </c>
      <c r="B118">
        <v>1538.6929622042</v>
      </c>
      <c r="C118">
        <v>1545.9784167032</v>
      </c>
      <c r="D118">
        <v>1553.9482823993</v>
      </c>
      <c r="E118">
        <v>1561.6466865157</v>
      </c>
      <c r="F118">
        <v>1538.3965650351</v>
      </c>
      <c r="G118">
        <v>1546.8232107652</v>
      </c>
      <c r="H118">
        <v>1555.7330732926</v>
      </c>
      <c r="I118">
        <v>1562.1768425002</v>
      </c>
      <c r="J118">
        <v>1538.3376444647</v>
      </c>
      <c r="K118">
        <v>1546.8284664087</v>
      </c>
      <c r="L118">
        <v>1554.9739282433</v>
      </c>
      <c r="M118">
        <v>1561.9860564907</v>
      </c>
    </row>
    <row r="119" spans="1:13">
      <c r="A119" t="s">
        <v>3018</v>
      </c>
      <c r="B119">
        <v>1538.6927701502</v>
      </c>
      <c r="C119">
        <v>1545.9795837679</v>
      </c>
      <c r="D119">
        <v>1553.9500491727</v>
      </c>
      <c r="E119">
        <v>1561.655218328</v>
      </c>
      <c r="F119">
        <v>1538.4002220761</v>
      </c>
      <c r="G119">
        <v>1546.8243791057</v>
      </c>
      <c r="H119">
        <v>1555.7295277868</v>
      </c>
      <c r="I119">
        <v>1562.1432868662</v>
      </c>
      <c r="J119">
        <v>1538.3388000218</v>
      </c>
      <c r="K119">
        <v>1546.8288564923</v>
      </c>
      <c r="L119">
        <v>1554.971370738</v>
      </c>
      <c r="M119">
        <v>1561.9866502293</v>
      </c>
    </row>
    <row r="120" spans="1:13">
      <c r="A120" t="s">
        <v>3019</v>
      </c>
      <c r="B120">
        <v>1538.6916140612</v>
      </c>
      <c r="C120">
        <v>1545.9784167032</v>
      </c>
      <c r="D120">
        <v>1553.9494596076</v>
      </c>
      <c r="E120">
        <v>1561.6558137547</v>
      </c>
      <c r="F120">
        <v>1538.397334838</v>
      </c>
      <c r="G120">
        <v>1546.8255474481</v>
      </c>
      <c r="H120">
        <v>1555.7307096203</v>
      </c>
      <c r="I120">
        <v>1562.1621488754</v>
      </c>
      <c r="J120">
        <v>1538.3368747216</v>
      </c>
      <c r="K120">
        <v>1546.8294406666</v>
      </c>
      <c r="L120">
        <v>1554.9699939191</v>
      </c>
      <c r="M120">
        <v>1561.9852609593</v>
      </c>
    </row>
    <row r="121" spans="1:13">
      <c r="A121" t="s">
        <v>3020</v>
      </c>
      <c r="B121">
        <v>1538.6939262409</v>
      </c>
      <c r="C121">
        <v>1545.980944712</v>
      </c>
      <c r="D121">
        <v>1553.9480845978</v>
      </c>
      <c r="E121">
        <v>1561.6720843992</v>
      </c>
      <c r="F121">
        <v>1538.3965650351</v>
      </c>
      <c r="G121">
        <v>1546.8255474481</v>
      </c>
      <c r="H121">
        <v>1555.7322860426</v>
      </c>
      <c r="I121">
        <v>1562.1498387379</v>
      </c>
      <c r="J121">
        <v>1538.3362969442</v>
      </c>
      <c r="K121">
        <v>1546.8306090166</v>
      </c>
      <c r="L121">
        <v>1554.974910866</v>
      </c>
      <c r="M121">
        <v>1561.9826803386</v>
      </c>
    </row>
    <row r="122" spans="1:13">
      <c r="A122" t="s">
        <v>3021</v>
      </c>
      <c r="B122">
        <v>1538.6927701502</v>
      </c>
      <c r="C122">
        <v>1545.9780270484</v>
      </c>
      <c r="D122">
        <v>1553.9441554629</v>
      </c>
      <c r="E122">
        <v>1561.6728776721</v>
      </c>
      <c r="F122">
        <v>1538.3959872129</v>
      </c>
      <c r="G122">
        <v>1546.8255474481</v>
      </c>
      <c r="H122">
        <v>1555.7301187033</v>
      </c>
      <c r="I122">
        <v>1562.1647300892</v>
      </c>
      <c r="J122">
        <v>1538.3362969442</v>
      </c>
      <c r="K122">
        <v>1546.8306090166</v>
      </c>
      <c r="L122">
        <v>1554.9703861969</v>
      </c>
      <c r="M122">
        <v>1561.9846652814</v>
      </c>
    </row>
    <row r="123" spans="1:13">
      <c r="A123" t="s">
        <v>3022</v>
      </c>
      <c r="B123">
        <v>1538.6918061149</v>
      </c>
      <c r="C123">
        <v>1545.9786105802</v>
      </c>
      <c r="D123">
        <v>1553.9453345854</v>
      </c>
      <c r="E123">
        <v>1561.6518455454</v>
      </c>
      <c r="F123">
        <v>1538.397334838</v>
      </c>
      <c r="G123">
        <v>1546.8251573661</v>
      </c>
      <c r="H123">
        <v>1555.7314968686</v>
      </c>
      <c r="I123">
        <v>1562.1683049873</v>
      </c>
      <c r="J123">
        <v>1538.3349494261</v>
      </c>
      <c r="K123">
        <v>1546.8298288479</v>
      </c>
      <c r="L123">
        <v>1554.9707803978</v>
      </c>
      <c r="M123">
        <v>1561.9856587249</v>
      </c>
    </row>
    <row r="124" spans="1:13">
      <c r="A124" t="s">
        <v>3023</v>
      </c>
      <c r="B124">
        <v>1538.6916140612</v>
      </c>
      <c r="C124">
        <v>1545.9768618868</v>
      </c>
      <c r="D124">
        <v>1553.9467095904</v>
      </c>
      <c r="E124">
        <v>1561.6574002682</v>
      </c>
      <c r="F124">
        <v>1538.397334838</v>
      </c>
      <c r="G124">
        <v>1546.8257415377</v>
      </c>
      <c r="H124">
        <v>1555.7328750364</v>
      </c>
      <c r="I124">
        <v>1562.171084181</v>
      </c>
      <c r="J124">
        <v>1538.3362969442</v>
      </c>
      <c r="K124">
        <v>1546.8304130229</v>
      </c>
      <c r="L124">
        <v>1554.971172676</v>
      </c>
      <c r="M124">
        <v>1561.9834758673</v>
      </c>
    </row>
    <row r="125" spans="1:13">
      <c r="A125" t="s">
        <v>3024</v>
      </c>
      <c r="B125">
        <v>1538.6927701502</v>
      </c>
      <c r="C125">
        <v>1545.9791941125</v>
      </c>
      <c r="D125">
        <v>1553.9480845978</v>
      </c>
      <c r="E125">
        <v>1561.6615682757</v>
      </c>
      <c r="F125">
        <v>1538.397334838</v>
      </c>
      <c r="G125">
        <v>1546.827103972</v>
      </c>
      <c r="H125">
        <v>1555.7328750364</v>
      </c>
      <c r="I125">
        <v>1562.1597675677</v>
      </c>
      <c r="J125">
        <v>1538.3368747216</v>
      </c>
      <c r="K125">
        <v>1546.8304130229</v>
      </c>
      <c r="L125">
        <v>1554.971172676</v>
      </c>
      <c r="M125">
        <v>1561.9830781028</v>
      </c>
    </row>
    <row r="126" spans="1:13">
      <c r="A126" t="s">
        <v>3025</v>
      </c>
      <c r="B126">
        <v>1538.6929622042</v>
      </c>
      <c r="C126">
        <v>1545.9790002353</v>
      </c>
      <c r="D126">
        <v>1553.9469054712</v>
      </c>
      <c r="E126">
        <v>1561.6583932954</v>
      </c>
      <c r="F126">
        <v>1538.4009937648</v>
      </c>
      <c r="G126">
        <v>1546.8263257096</v>
      </c>
      <c r="H126">
        <v>1555.7324823738</v>
      </c>
      <c r="I126">
        <v>1562.1780341495</v>
      </c>
      <c r="J126">
        <v>1538.3368747216</v>
      </c>
      <c r="K126">
        <v>1546.8308031075</v>
      </c>
      <c r="L126">
        <v>1554.9721572181</v>
      </c>
      <c r="M126">
        <v>1561.9824824266</v>
      </c>
    </row>
    <row r="127" spans="1:13">
      <c r="A127" t="s">
        <v>3026</v>
      </c>
      <c r="B127">
        <v>1538.6931561412</v>
      </c>
      <c r="C127">
        <v>1545.9797776453</v>
      </c>
      <c r="D127">
        <v>1553.9480845978</v>
      </c>
      <c r="E127">
        <v>1561.6526387978</v>
      </c>
      <c r="F127">
        <v>1538.397334838</v>
      </c>
      <c r="G127">
        <v>1546.8249632767</v>
      </c>
      <c r="H127">
        <v>1555.7318914555</v>
      </c>
      <c r="I127">
        <v>1562.171877961</v>
      </c>
      <c r="J127">
        <v>1538.3362969442</v>
      </c>
      <c r="K127">
        <v>1546.8296347572</v>
      </c>
      <c r="L127">
        <v>1554.9733379011</v>
      </c>
      <c r="M127">
        <v>1561.9824824266</v>
      </c>
    </row>
    <row r="128" spans="1:13">
      <c r="A128" t="s">
        <v>3027</v>
      </c>
      <c r="B128">
        <v>1538.6914220075</v>
      </c>
      <c r="C128">
        <v>1545.9788063581</v>
      </c>
      <c r="D128">
        <v>1553.9480845978</v>
      </c>
      <c r="E128">
        <v>1561.6450980844</v>
      </c>
      <c r="F128">
        <v>1538.3996461333</v>
      </c>
      <c r="G128">
        <v>1546.8251573661</v>
      </c>
      <c r="H128">
        <v>1555.7314968686</v>
      </c>
      <c r="I128">
        <v>1562.1627446886</v>
      </c>
      <c r="J128">
        <v>1538.3357191673</v>
      </c>
      <c r="K128">
        <v>1546.8304130229</v>
      </c>
      <c r="L128">
        <v>1554.9733379011</v>
      </c>
      <c r="M128">
        <v>1561.9838716917</v>
      </c>
    </row>
    <row r="129" spans="1:13">
      <c r="A129" t="s">
        <v>3028</v>
      </c>
      <c r="B129">
        <v>1538.6929622042</v>
      </c>
      <c r="C129">
        <v>1545.9791941125</v>
      </c>
      <c r="D129">
        <v>1553.9486741618</v>
      </c>
      <c r="E129">
        <v>1561.6512501218</v>
      </c>
      <c r="F129">
        <v>1538.3959872129</v>
      </c>
      <c r="G129">
        <v>1546.8230166762</v>
      </c>
      <c r="H129">
        <v>1555.7318914555</v>
      </c>
      <c r="I129">
        <v>1562.1577821798</v>
      </c>
      <c r="J129">
        <v>1538.3343716502</v>
      </c>
      <c r="K129">
        <v>1546.827688145</v>
      </c>
      <c r="L129">
        <v>1554.9739282433</v>
      </c>
      <c r="M129">
        <v>1561.9870479956</v>
      </c>
    </row>
    <row r="130" spans="1:13">
      <c r="A130" t="s">
        <v>3029</v>
      </c>
      <c r="B130">
        <v>1538.6933481953</v>
      </c>
      <c r="C130">
        <v>1545.9790002353</v>
      </c>
      <c r="D130">
        <v>1553.9465137096</v>
      </c>
      <c r="E130">
        <v>1561.6609728447</v>
      </c>
      <c r="F130">
        <v>1538.3963711729</v>
      </c>
      <c r="G130">
        <v>1546.8253514557</v>
      </c>
      <c r="H130">
        <v>1555.7318914555</v>
      </c>
      <c r="I130">
        <v>1562.1514281961</v>
      </c>
      <c r="J130">
        <v>1538.3368747216</v>
      </c>
      <c r="K130">
        <v>1546.8298288479</v>
      </c>
      <c r="L130">
        <v>1554.9705823358</v>
      </c>
      <c r="M130">
        <v>1561.9832760149</v>
      </c>
    </row>
    <row r="131" spans="1:13">
      <c r="A131" t="s">
        <v>3030</v>
      </c>
      <c r="B131">
        <v>1538.6945042869</v>
      </c>
      <c r="C131">
        <v>1545.9799715227</v>
      </c>
      <c r="D131">
        <v>1553.9474950342</v>
      </c>
      <c r="E131">
        <v>1561.6635524025</v>
      </c>
      <c r="F131">
        <v>1538.397334838</v>
      </c>
      <c r="G131">
        <v>1546.8257415377</v>
      </c>
      <c r="H131">
        <v>1555.7307096203</v>
      </c>
      <c r="I131">
        <v>1562.1599655246</v>
      </c>
      <c r="J131">
        <v>1538.3349494261</v>
      </c>
      <c r="K131">
        <v>1546.8296347572</v>
      </c>
      <c r="L131">
        <v>1554.9715668772</v>
      </c>
      <c r="M131">
        <v>1561.9806954008</v>
      </c>
    </row>
    <row r="132" spans="1:13">
      <c r="A132" t="s">
        <v>3031</v>
      </c>
      <c r="B132">
        <v>1538.6925780962</v>
      </c>
      <c r="C132">
        <v>1545.9793898906</v>
      </c>
      <c r="D132">
        <v>1553.9457282667</v>
      </c>
      <c r="E132">
        <v>1561.6480751835</v>
      </c>
      <c r="F132">
        <v>1538.3959872129</v>
      </c>
      <c r="G132">
        <v>1546.8267157921</v>
      </c>
      <c r="H132">
        <v>1555.7320877867</v>
      </c>
      <c r="I132">
        <v>1562.176644539</v>
      </c>
      <c r="J132">
        <v>1538.3349494261</v>
      </c>
      <c r="K132">
        <v>1546.8319714595</v>
      </c>
      <c r="L132">
        <v>1554.9697958574</v>
      </c>
      <c r="M132">
        <v>1561.9898265445</v>
      </c>
    </row>
    <row r="133" spans="1:13">
      <c r="A133" t="s">
        <v>3032</v>
      </c>
      <c r="B133">
        <v>1538.6929622042</v>
      </c>
      <c r="C133">
        <v>1545.9790002353</v>
      </c>
      <c r="D133">
        <v>1553.9500491727</v>
      </c>
      <c r="E133">
        <v>1561.6399390993</v>
      </c>
      <c r="F133">
        <v>1538.3963711729</v>
      </c>
      <c r="G133">
        <v>1546.8259356273</v>
      </c>
      <c r="H133">
        <v>1555.7342551314</v>
      </c>
      <c r="I133">
        <v>1562.1450742642</v>
      </c>
      <c r="J133">
        <v>1538.3368747216</v>
      </c>
      <c r="K133">
        <v>1546.8317773683</v>
      </c>
      <c r="L133">
        <v>1554.9723533575</v>
      </c>
      <c r="M133">
        <v>1561.9870479956</v>
      </c>
    </row>
    <row r="134" spans="1:13">
      <c r="A134" t="s">
        <v>3033</v>
      </c>
      <c r="B134">
        <v>1538.6935402495</v>
      </c>
      <c r="C134">
        <v>1545.9782228261</v>
      </c>
      <c r="D134">
        <v>1553.9474950342</v>
      </c>
      <c r="E134">
        <v>1561.6615682757</v>
      </c>
      <c r="F134">
        <v>1538.3959872129</v>
      </c>
      <c r="G134">
        <v>1546.8239890244</v>
      </c>
      <c r="H134">
        <v>1555.7307096203</v>
      </c>
      <c r="I134">
        <v>1562.1683049873</v>
      </c>
      <c r="J134">
        <v>1538.3362969442</v>
      </c>
      <c r="K134">
        <v>1546.8298288479</v>
      </c>
      <c r="L134">
        <v>1554.9705823358</v>
      </c>
      <c r="M134">
        <v>1561.9842694566</v>
      </c>
    </row>
    <row r="135" spans="1:13">
      <c r="A135" t="s">
        <v>3034</v>
      </c>
      <c r="B135">
        <v>1538.6923841593</v>
      </c>
      <c r="C135">
        <v>1545.9791941125</v>
      </c>
      <c r="D135">
        <v>1553.9480845978</v>
      </c>
      <c r="E135">
        <v>1561.6548207307</v>
      </c>
      <c r="F135">
        <v>1538.3977187986</v>
      </c>
      <c r="G135">
        <v>1546.8269098821</v>
      </c>
      <c r="H135">
        <v>1555.7330732926</v>
      </c>
      <c r="I135">
        <v>1562.1567885174</v>
      </c>
      <c r="J135">
        <v>1538.3368747216</v>
      </c>
      <c r="K135">
        <v>1546.8313872833</v>
      </c>
      <c r="L135">
        <v>1554.9715668772</v>
      </c>
      <c r="M135">
        <v>1561.9832760149</v>
      </c>
    </row>
    <row r="136" spans="1:13">
      <c r="A136" t="s">
        <v>3035</v>
      </c>
      <c r="B136">
        <v>1538.695274388</v>
      </c>
      <c r="C136">
        <v>1545.9803611784</v>
      </c>
      <c r="D136">
        <v>1553.945138705</v>
      </c>
      <c r="E136">
        <v>1561.6540274762</v>
      </c>
      <c r="F136">
        <v>1538.3965650351</v>
      </c>
      <c r="G136">
        <v>1546.8241850165</v>
      </c>
      <c r="H136">
        <v>1555.7318914555</v>
      </c>
      <c r="I136">
        <v>1562.1657237617</v>
      </c>
      <c r="J136">
        <v>1538.3376444647</v>
      </c>
      <c r="K136">
        <v>1546.8294406666</v>
      </c>
      <c r="L136">
        <v>1554.9721572181</v>
      </c>
      <c r="M136">
        <v>1561.9854608122</v>
      </c>
    </row>
    <row r="137" spans="1:13">
      <c r="A137" t="s">
        <v>3036</v>
      </c>
      <c r="B137">
        <v>1538.6937341866</v>
      </c>
      <c r="C137">
        <v>1545.9791941125</v>
      </c>
      <c r="D137">
        <v>1553.9461200279</v>
      </c>
      <c r="E137">
        <v>1561.6621617677</v>
      </c>
      <c r="F137">
        <v>1538.3981046416</v>
      </c>
      <c r="G137">
        <v>1546.8237949352</v>
      </c>
      <c r="H137">
        <v>1555.7311042068</v>
      </c>
      <c r="I137">
        <v>1562.1581780925</v>
      </c>
      <c r="J137">
        <v>1538.3362969442</v>
      </c>
      <c r="K137">
        <v>1546.8290505828</v>
      </c>
      <c r="L137">
        <v>1554.9699939191</v>
      </c>
      <c r="M137">
        <v>1561.9864523164</v>
      </c>
    </row>
    <row r="138" spans="1:13">
      <c r="A138" t="s">
        <v>3037</v>
      </c>
      <c r="B138">
        <v>1538.6927701502</v>
      </c>
      <c r="C138">
        <v>1545.9799715227</v>
      </c>
      <c r="D138">
        <v>1553.9478887167</v>
      </c>
      <c r="E138">
        <v>1561.6714889601</v>
      </c>
      <c r="F138">
        <v>1538.397334838</v>
      </c>
      <c r="G138">
        <v>1546.8247691873</v>
      </c>
      <c r="H138">
        <v>1555.7311042068</v>
      </c>
      <c r="I138">
        <v>1562.1760487152</v>
      </c>
      <c r="J138">
        <v>1538.3368747216</v>
      </c>
      <c r="K138">
        <v>1546.8286624019</v>
      </c>
      <c r="L138">
        <v>1554.9725514199</v>
      </c>
      <c r="M138">
        <v>1561.9830781028</v>
      </c>
    </row>
    <row r="139" spans="1:13">
      <c r="A139" t="s">
        <v>3038</v>
      </c>
      <c r="B139">
        <v>1538.6923841593</v>
      </c>
      <c r="C139">
        <v>1545.9784167032</v>
      </c>
      <c r="D139">
        <v>1553.9457282667</v>
      </c>
      <c r="E139">
        <v>1561.6585911252</v>
      </c>
      <c r="F139">
        <v>1538.3971428577</v>
      </c>
      <c r="G139">
        <v>1546.8255474481</v>
      </c>
      <c r="H139">
        <v>1555.7314968686</v>
      </c>
      <c r="I139">
        <v>1562.1522219561</v>
      </c>
      <c r="J139">
        <v>1538.3357191673</v>
      </c>
      <c r="K139">
        <v>1546.8313872833</v>
      </c>
      <c r="L139">
        <v>1554.972943699</v>
      </c>
      <c r="M139">
        <v>1561.9838716917</v>
      </c>
    </row>
    <row r="140" spans="1:13">
      <c r="A140" t="s">
        <v>3039</v>
      </c>
      <c r="B140">
        <v>1538.6929622042</v>
      </c>
      <c r="C140">
        <v>1545.9788063581</v>
      </c>
      <c r="D140">
        <v>1553.9480845978</v>
      </c>
      <c r="E140">
        <v>1561.6736709458</v>
      </c>
      <c r="F140">
        <v>1538.3977187986</v>
      </c>
      <c r="G140">
        <v>1546.8247691873</v>
      </c>
      <c r="H140">
        <v>1555.7326787051</v>
      </c>
      <c r="I140">
        <v>1562.154803137</v>
      </c>
      <c r="J140">
        <v>1538.3388000218</v>
      </c>
      <c r="K140">
        <v>1546.8306090166</v>
      </c>
      <c r="L140">
        <v>1554.9690093797</v>
      </c>
      <c r="M140">
        <v>1561.9838716917</v>
      </c>
    </row>
    <row r="141" spans="1:13">
      <c r="A141" t="s">
        <v>3040</v>
      </c>
      <c r="B141">
        <v>1538.6921921054</v>
      </c>
      <c r="C141">
        <v>1545.9795837679</v>
      </c>
      <c r="D141">
        <v>1553.9471032724</v>
      </c>
      <c r="E141">
        <v>1561.6603774142</v>
      </c>
      <c r="F141">
        <v>1538.3954093912</v>
      </c>
      <c r="G141">
        <v>1546.8259356273</v>
      </c>
      <c r="H141">
        <v>1555.7316951245</v>
      </c>
      <c r="I141">
        <v>1562.1675092702</v>
      </c>
      <c r="J141">
        <v>1538.3330241355</v>
      </c>
      <c r="K141">
        <v>1546.8304130229</v>
      </c>
      <c r="L141">
        <v>1554.9694035799</v>
      </c>
      <c r="M141">
        <v>1561.9824824266</v>
      </c>
    </row>
    <row r="142" spans="1:13">
      <c r="A142" t="s">
        <v>3041</v>
      </c>
      <c r="B142">
        <v>1538.6923841593</v>
      </c>
      <c r="C142">
        <v>1545.9788063581</v>
      </c>
      <c r="D142">
        <v>1553.9482823993</v>
      </c>
      <c r="E142">
        <v>1561.6454956768</v>
      </c>
      <c r="F142">
        <v>1538.3971428577</v>
      </c>
      <c r="G142">
        <v>1546.8267157921</v>
      </c>
      <c r="H142">
        <v>1555.7328750364</v>
      </c>
      <c r="I142">
        <v>1562.1589718593</v>
      </c>
      <c r="J142">
        <v>1538.3376444647</v>
      </c>
      <c r="K142">
        <v>1546.8313872833</v>
      </c>
      <c r="L142">
        <v>1554.9705823358</v>
      </c>
      <c r="M142">
        <v>1561.9814909275</v>
      </c>
    </row>
    <row r="143" spans="1:13">
      <c r="A143" t="s">
        <v>3042</v>
      </c>
      <c r="B143">
        <v>1538.6937341866</v>
      </c>
      <c r="C143">
        <v>1545.980555056</v>
      </c>
      <c r="D143">
        <v>1553.9484782805</v>
      </c>
      <c r="E143">
        <v>1561.6490662594</v>
      </c>
      <c r="F143">
        <v>1538.3963711729</v>
      </c>
      <c r="G143">
        <v>1546.8253514557</v>
      </c>
      <c r="H143">
        <v>1555.7320877867</v>
      </c>
      <c r="I143">
        <v>1562.1607592932</v>
      </c>
      <c r="J143">
        <v>1538.3388000218</v>
      </c>
      <c r="K143">
        <v>1546.8311931923</v>
      </c>
      <c r="L143">
        <v>1554.971370738</v>
      </c>
      <c r="M143">
        <v>1561.9862544035</v>
      </c>
    </row>
    <row r="144" spans="1:13">
      <c r="A144" t="s">
        <v>3043</v>
      </c>
      <c r="B144">
        <v>1538.6929622042</v>
      </c>
      <c r="C144">
        <v>1545.9795837679</v>
      </c>
      <c r="D144">
        <v>1553.9455304658</v>
      </c>
      <c r="E144">
        <v>1561.655416157</v>
      </c>
      <c r="F144">
        <v>1538.3959872129</v>
      </c>
      <c r="G144">
        <v>1546.8253514557</v>
      </c>
      <c r="H144">
        <v>1555.7291351259</v>
      </c>
      <c r="I144">
        <v>1562.1557948562</v>
      </c>
      <c r="J144">
        <v>1538.3357191673</v>
      </c>
      <c r="K144">
        <v>1546.8306090166</v>
      </c>
      <c r="L144">
        <v>1554.9727475594</v>
      </c>
      <c r="M144">
        <v>1561.9816888392</v>
      </c>
    </row>
    <row r="145" spans="1:13">
      <c r="A145" t="s">
        <v>3044</v>
      </c>
      <c r="B145">
        <v>1538.6943103496</v>
      </c>
      <c r="C145">
        <v>1545.9801673009</v>
      </c>
      <c r="D145">
        <v>1553.9457282667</v>
      </c>
      <c r="E145">
        <v>1561.6560115838</v>
      </c>
      <c r="F145">
        <v>1538.3975268183</v>
      </c>
      <c r="G145">
        <v>1546.8243791057</v>
      </c>
      <c r="H145">
        <v>1555.7326787051</v>
      </c>
      <c r="I145">
        <v>1562.1468616662</v>
      </c>
      <c r="J145">
        <v>1538.338222243</v>
      </c>
      <c r="K145">
        <v>1546.8296347572</v>
      </c>
      <c r="L145">
        <v>1554.9717630165</v>
      </c>
      <c r="M145">
        <v>1561.9846652814</v>
      </c>
    </row>
    <row r="146" spans="1:13">
      <c r="A146" t="s">
        <v>3045</v>
      </c>
      <c r="B146">
        <v>1538.6918061149</v>
      </c>
      <c r="C146">
        <v>1545.9786105802</v>
      </c>
      <c r="D146">
        <v>1553.9490678448</v>
      </c>
      <c r="E146">
        <v>1561.6702980834</v>
      </c>
      <c r="F146">
        <v>1538.3963711729</v>
      </c>
      <c r="G146">
        <v>1546.8255474481</v>
      </c>
      <c r="H146">
        <v>1555.7311042068</v>
      </c>
      <c r="I146">
        <v>1562.1655238626</v>
      </c>
      <c r="J146">
        <v>1538.3357191673</v>
      </c>
      <c r="K146">
        <v>1546.8294406666</v>
      </c>
      <c r="L146">
        <v>1554.9709765368</v>
      </c>
      <c r="M146">
        <v>1561.984069604</v>
      </c>
    </row>
    <row r="147" spans="1:13">
      <c r="A147" t="s">
        <v>3046</v>
      </c>
      <c r="B147">
        <v>1538.6946963414</v>
      </c>
      <c r="C147">
        <v>1545.9795837679</v>
      </c>
      <c r="D147">
        <v>1553.948870043</v>
      </c>
      <c r="E147">
        <v>1561.6570046093</v>
      </c>
      <c r="F147">
        <v>1538.3967570152</v>
      </c>
      <c r="G147">
        <v>1546.8255474481</v>
      </c>
      <c r="H147">
        <v>1555.7326787051</v>
      </c>
      <c r="I147">
        <v>1562.1623487736</v>
      </c>
      <c r="J147">
        <v>1538.3357191673</v>
      </c>
      <c r="K147">
        <v>1546.8308031075</v>
      </c>
      <c r="L147">
        <v>1554.9699939191</v>
      </c>
      <c r="M147">
        <v>1561.9870479956</v>
      </c>
    </row>
    <row r="148" spans="1:13">
      <c r="A148" t="s">
        <v>3047</v>
      </c>
      <c r="B148">
        <v>1538.6929622042</v>
      </c>
      <c r="C148">
        <v>1545.9801673009</v>
      </c>
      <c r="D148">
        <v>1553.9476928356</v>
      </c>
      <c r="E148">
        <v>1561.6506546987</v>
      </c>
      <c r="F148">
        <v>1538.3979126611</v>
      </c>
      <c r="G148">
        <v>1546.8253514557</v>
      </c>
      <c r="H148">
        <v>1555.7307096203</v>
      </c>
      <c r="I148">
        <v>1562.1681050876</v>
      </c>
      <c r="J148">
        <v>1538.3357191673</v>
      </c>
      <c r="K148">
        <v>1546.8300248414</v>
      </c>
      <c r="L148">
        <v>1554.9709765368</v>
      </c>
      <c r="M148">
        <v>1561.9852609593</v>
      </c>
    </row>
    <row r="149" spans="1:13">
      <c r="A149" t="s">
        <v>3048</v>
      </c>
      <c r="B149">
        <v>1538.6923841593</v>
      </c>
      <c r="C149">
        <v>1545.980555056</v>
      </c>
      <c r="D149">
        <v>1553.9453345854</v>
      </c>
      <c r="E149">
        <v>1561.6643456667</v>
      </c>
      <c r="F149">
        <v>1538.3971428577</v>
      </c>
      <c r="G149">
        <v>1546.8239890244</v>
      </c>
      <c r="H149">
        <v>1555.7330732926</v>
      </c>
      <c r="I149">
        <v>1562.152419911</v>
      </c>
      <c r="J149">
        <v>1538.3362969442</v>
      </c>
      <c r="K149">
        <v>1546.8284664087</v>
      </c>
      <c r="L149">
        <v>1554.9737301806</v>
      </c>
      <c r="M149">
        <v>1561.9818867509</v>
      </c>
    </row>
    <row r="150" spans="1:13">
      <c r="A150" t="s">
        <v>3049</v>
      </c>
      <c r="B150">
        <v>1538.6933481953</v>
      </c>
      <c r="C150">
        <v>1545.9797776453</v>
      </c>
      <c r="D150">
        <v>1553.9453345854</v>
      </c>
      <c r="E150">
        <v>1561.6714889601</v>
      </c>
      <c r="F150">
        <v>1538.3946395902</v>
      </c>
      <c r="G150">
        <v>1546.8245731951</v>
      </c>
      <c r="H150">
        <v>1555.7297260421</v>
      </c>
      <c r="I150">
        <v>1562.1544052853</v>
      </c>
      <c r="J150">
        <v>1538.3388000218</v>
      </c>
      <c r="K150">
        <v>1546.8284664087</v>
      </c>
      <c r="L150">
        <v>1554.9709765368</v>
      </c>
      <c r="M150">
        <v>1561.9749385276</v>
      </c>
    </row>
    <row r="151" spans="1:13">
      <c r="A151" t="s">
        <v>3050</v>
      </c>
      <c r="B151">
        <v>1538.6933481953</v>
      </c>
      <c r="C151">
        <v>1545.9801673009</v>
      </c>
      <c r="D151">
        <v>1553.9498532911</v>
      </c>
      <c r="E151">
        <v>1561.6534320509</v>
      </c>
      <c r="F151">
        <v>1538.3984904848</v>
      </c>
      <c r="G151">
        <v>1546.8280782282</v>
      </c>
      <c r="H151">
        <v>1555.7307096203</v>
      </c>
      <c r="I151">
        <v>1562.1573843265</v>
      </c>
      <c r="J151">
        <v>1538.3376444647</v>
      </c>
      <c r="K151">
        <v>1546.8319714595</v>
      </c>
      <c r="L151">
        <v>1554.9692055183</v>
      </c>
      <c r="M151">
        <v>1561.9816888392</v>
      </c>
    </row>
    <row r="152" spans="1:13">
      <c r="A152" t="s">
        <v>3051</v>
      </c>
      <c r="B152">
        <v>1538.6929622042</v>
      </c>
      <c r="C152">
        <v>1545.9793898906</v>
      </c>
      <c r="D152">
        <v>1553.9486741618</v>
      </c>
      <c r="E152">
        <v>1561.6651389318</v>
      </c>
      <c r="F152">
        <v>1538.3965650351</v>
      </c>
      <c r="G152">
        <v>1546.8247691873</v>
      </c>
      <c r="H152">
        <v>1555.7307096203</v>
      </c>
      <c r="I152">
        <v>1562.1722758216</v>
      </c>
      <c r="J152">
        <v>1538.3357191673</v>
      </c>
      <c r="K152">
        <v>1546.8300248414</v>
      </c>
      <c r="L152">
        <v>1554.9703861969</v>
      </c>
      <c r="M152">
        <v>1561.9808952525</v>
      </c>
    </row>
    <row r="153" spans="1:13">
      <c r="A153" t="s">
        <v>3052</v>
      </c>
      <c r="B153">
        <v>1538.6920000516</v>
      </c>
      <c r="C153">
        <v>1545.9790002353</v>
      </c>
      <c r="D153">
        <v>1553.9498532911</v>
      </c>
      <c r="E153">
        <v>1561.6701002507</v>
      </c>
      <c r="F153">
        <v>1538.3954093912</v>
      </c>
      <c r="G153">
        <v>1546.8255474481</v>
      </c>
      <c r="H153">
        <v>1555.7314968686</v>
      </c>
      <c r="I153">
        <v>1562.1639363165</v>
      </c>
      <c r="J153">
        <v>1538.3349494261</v>
      </c>
      <c r="K153">
        <v>1546.8294406666</v>
      </c>
      <c r="L153">
        <v>1554.9743205231</v>
      </c>
      <c r="M153">
        <v>1561.9826803386</v>
      </c>
    </row>
    <row r="154" spans="1:13">
      <c r="A154" t="s">
        <v>3053</v>
      </c>
      <c r="B154">
        <v>1538.6946963414</v>
      </c>
      <c r="C154">
        <v>1545.9786105802</v>
      </c>
      <c r="D154">
        <v>1553.9469054712</v>
      </c>
      <c r="E154">
        <v>1561.6538296475</v>
      </c>
      <c r="F154">
        <v>1538.3977187986</v>
      </c>
      <c r="G154">
        <v>1546.827103972</v>
      </c>
      <c r="H154">
        <v>1555.7297260421</v>
      </c>
      <c r="I154">
        <v>1562.158376049</v>
      </c>
      <c r="J154">
        <v>1538.3368747216</v>
      </c>
      <c r="K154">
        <v>1546.8317773683</v>
      </c>
      <c r="L154">
        <v>1554.9695997186</v>
      </c>
      <c r="M154">
        <v>1561.9852609593</v>
      </c>
    </row>
    <row r="155" spans="1:13">
      <c r="A155" t="s">
        <v>3054</v>
      </c>
      <c r="B155">
        <v>1538.6920000516</v>
      </c>
      <c r="C155">
        <v>1545.980555056</v>
      </c>
      <c r="D155">
        <v>1553.9463178289</v>
      </c>
      <c r="E155">
        <v>1561.6575980977</v>
      </c>
      <c r="F155">
        <v>1538.397334838</v>
      </c>
      <c r="G155">
        <v>1546.8255474481</v>
      </c>
      <c r="H155">
        <v>1555.7322860426</v>
      </c>
      <c r="I155">
        <v>1562.1553989447</v>
      </c>
      <c r="J155">
        <v>1538.3362969442</v>
      </c>
      <c r="K155">
        <v>1546.8300248414</v>
      </c>
      <c r="L155">
        <v>1554.9725514199</v>
      </c>
      <c r="M155">
        <v>1561.9850630467</v>
      </c>
    </row>
    <row r="156" spans="1:13">
      <c r="A156" t="s">
        <v>3055</v>
      </c>
      <c r="B156">
        <v>1538.6927701502</v>
      </c>
      <c r="C156">
        <v>1545.9790002353</v>
      </c>
      <c r="D156">
        <v>1553.9461200279</v>
      </c>
      <c r="E156">
        <v>1561.66295697</v>
      </c>
      <c r="F156">
        <v>1538.3979126611</v>
      </c>
      <c r="G156">
        <v>1546.8255474481</v>
      </c>
      <c r="H156">
        <v>1555.7309059511</v>
      </c>
      <c r="I156">
        <v>1562.1585759462</v>
      </c>
      <c r="J156">
        <v>1538.3357191673</v>
      </c>
      <c r="K156">
        <v>1546.8302189321</v>
      </c>
      <c r="L156">
        <v>1554.9725514199</v>
      </c>
      <c r="M156">
        <v>1561.9874457621</v>
      </c>
    </row>
    <row r="157" spans="1:13">
      <c r="A157" t="s">
        <v>3056</v>
      </c>
      <c r="B157">
        <v>1538.6927701502</v>
      </c>
      <c r="C157">
        <v>1545.9786105802</v>
      </c>
      <c r="D157">
        <v>1553.9486741618</v>
      </c>
      <c r="E157">
        <v>1561.6506546987</v>
      </c>
      <c r="F157">
        <v>1538.3954093912</v>
      </c>
      <c r="G157">
        <v>1546.8243791057</v>
      </c>
      <c r="H157">
        <v>1555.7305132895</v>
      </c>
      <c r="I157">
        <v>1562.1639363165</v>
      </c>
      <c r="J157">
        <v>1538.3349494261</v>
      </c>
      <c r="K157">
        <v>1546.8288564923</v>
      </c>
      <c r="L157">
        <v>1554.9703861969</v>
      </c>
      <c r="M157">
        <v>1561.9856587249</v>
      </c>
    </row>
    <row r="158" spans="1:13">
      <c r="A158" t="s">
        <v>3057</v>
      </c>
      <c r="B158">
        <v>1538.6927701502</v>
      </c>
      <c r="C158">
        <v>1545.9788063581</v>
      </c>
      <c r="D158">
        <v>1553.9465137096</v>
      </c>
      <c r="E158">
        <v>1561.6583932954</v>
      </c>
      <c r="F158">
        <v>1538.3959872129</v>
      </c>
      <c r="G158">
        <v>1546.8241850165</v>
      </c>
      <c r="H158">
        <v>1555.7314968686</v>
      </c>
      <c r="I158">
        <v>1562.1414994724</v>
      </c>
      <c r="J158">
        <v>1538.3362969442</v>
      </c>
      <c r="K158">
        <v>1546.8288564923</v>
      </c>
      <c r="L158">
        <v>1554.971370738</v>
      </c>
      <c r="M158">
        <v>1561.981093164</v>
      </c>
    </row>
    <row r="159" spans="1:13">
      <c r="A159" t="s">
        <v>3058</v>
      </c>
      <c r="B159">
        <v>1538.6923841593</v>
      </c>
      <c r="C159">
        <v>1545.9778331715</v>
      </c>
      <c r="D159">
        <v>1553.9453345854</v>
      </c>
      <c r="E159">
        <v>1561.6556139861</v>
      </c>
      <c r="F159">
        <v>1538.3977187986</v>
      </c>
      <c r="G159">
        <v>1546.8232107652</v>
      </c>
      <c r="H159">
        <v>1555.7330732926</v>
      </c>
      <c r="I159">
        <v>1562.1575822828</v>
      </c>
      <c r="J159">
        <v>1538.3362969442</v>
      </c>
      <c r="K159">
        <v>1546.8292465761</v>
      </c>
      <c r="L159">
        <v>1554.9723533575</v>
      </c>
      <c r="M159">
        <v>1561.9856587249</v>
      </c>
    </row>
    <row r="160" spans="1:13">
      <c r="A160" t="s">
        <v>3059</v>
      </c>
      <c r="B160">
        <v>1538.6925780962</v>
      </c>
      <c r="C160">
        <v>1545.9778331715</v>
      </c>
      <c r="D160">
        <v>1553.9471032724</v>
      </c>
      <c r="E160">
        <v>1561.6597819841</v>
      </c>
      <c r="F160">
        <v>1538.3954093912</v>
      </c>
      <c r="G160">
        <v>1546.8241850165</v>
      </c>
      <c r="H160">
        <v>1555.7314968686</v>
      </c>
      <c r="I160">
        <v>1562.1647300892</v>
      </c>
      <c r="J160">
        <v>1538.3349494261</v>
      </c>
      <c r="K160">
        <v>1546.8294406666</v>
      </c>
      <c r="L160">
        <v>1554.9719610787</v>
      </c>
      <c r="M160">
        <v>1561.9876436753</v>
      </c>
    </row>
    <row r="161" spans="1:13">
      <c r="A161" t="s">
        <v>3060</v>
      </c>
      <c r="B161">
        <v>1538.6921921054</v>
      </c>
      <c r="C161">
        <v>1545.9784167032</v>
      </c>
      <c r="D161">
        <v>1553.9492637262</v>
      </c>
      <c r="E161">
        <v>1561.6665276324</v>
      </c>
      <c r="F161">
        <v>1538.3984904848</v>
      </c>
      <c r="G161">
        <v>1546.8265197995</v>
      </c>
      <c r="H161">
        <v>1555.7322860426</v>
      </c>
      <c r="I161">
        <v>1562.1579801361</v>
      </c>
      <c r="J161">
        <v>1538.3368747216</v>
      </c>
      <c r="K161">
        <v>1546.8309971984</v>
      </c>
      <c r="L161">
        <v>1554.9686151797</v>
      </c>
      <c r="M161">
        <v>1561.9820846627</v>
      </c>
    </row>
    <row r="162" spans="1:13">
      <c r="A162" t="s">
        <v>3061</v>
      </c>
      <c r="B162">
        <v>1538.6923841593</v>
      </c>
      <c r="C162">
        <v>1545.9811385898</v>
      </c>
      <c r="D162">
        <v>1553.9486741618</v>
      </c>
      <c r="E162">
        <v>1561.6613685057</v>
      </c>
      <c r="F162">
        <v>1538.397334838</v>
      </c>
      <c r="G162">
        <v>1546.8265197995</v>
      </c>
      <c r="H162">
        <v>1555.7322860426</v>
      </c>
      <c r="I162">
        <v>1562.1667154947</v>
      </c>
      <c r="J162">
        <v>1538.3357191673</v>
      </c>
      <c r="K162">
        <v>1546.8315813744</v>
      </c>
      <c r="L162">
        <v>1554.971172676</v>
      </c>
      <c r="M162">
        <v>1561.9860564907</v>
      </c>
    </row>
    <row r="163" spans="1:13">
      <c r="A163" t="s">
        <v>3062</v>
      </c>
      <c r="B163">
        <v>1538.6939262409</v>
      </c>
      <c r="C163">
        <v>1545.9791941125</v>
      </c>
      <c r="D163">
        <v>1553.9482823993</v>
      </c>
      <c r="E163">
        <v>1561.655218328</v>
      </c>
      <c r="F163">
        <v>1538.3959872129</v>
      </c>
      <c r="G163">
        <v>1546.8253514557</v>
      </c>
      <c r="H163">
        <v>1555.7336642118</v>
      </c>
      <c r="I163">
        <v>1562.1623487736</v>
      </c>
      <c r="J163">
        <v>1538.3349494261</v>
      </c>
      <c r="K163">
        <v>1546.8300248414</v>
      </c>
      <c r="L163">
        <v>1554.971172676</v>
      </c>
      <c r="M163">
        <v>1561.9816888392</v>
      </c>
    </row>
    <row r="164" spans="1:13">
      <c r="A164" t="s">
        <v>3063</v>
      </c>
      <c r="B164">
        <v>1538.695274388</v>
      </c>
      <c r="C164">
        <v>1545.9788063581</v>
      </c>
      <c r="D164">
        <v>1553.9496574095</v>
      </c>
      <c r="E164">
        <v>1561.6536298794</v>
      </c>
      <c r="F164">
        <v>1538.3971428577</v>
      </c>
      <c r="G164">
        <v>1546.8232107652</v>
      </c>
      <c r="H164">
        <v>1555.7330732926</v>
      </c>
      <c r="I164">
        <v>1562.1667154947</v>
      </c>
      <c r="J164">
        <v>1538.3362969442</v>
      </c>
      <c r="K164">
        <v>1546.8272999649</v>
      </c>
      <c r="L164">
        <v>1554.971370738</v>
      </c>
      <c r="M164">
        <v>1561.9828801908</v>
      </c>
    </row>
    <row r="165" spans="1:13">
      <c r="A165" t="s">
        <v>3064</v>
      </c>
      <c r="B165">
        <v>1538.6918061149</v>
      </c>
      <c r="C165">
        <v>1545.9786105802</v>
      </c>
      <c r="D165">
        <v>1553.9435659024</v>
      </c>
      <c r="E165">
        <v>1561.6695048132</v>
      </c>
      <c r="F165">
        <v>1538.3961791929</v>
      </c>
      <c r="G165">
        <v>1546.8237949352</v>
      </c>
      <c r="H165">
        <v>1555.7328750364</v>
      </c>
      <c r="I165">
        <v>1562.1591717567</v>
      </c>
      <c r="J165">
        <v>1538.3362969442</v>
      </c>
      <c r="K165">
        <v>1546.8296347572</v>
      </c>
      <c r="L165">
        <v>1554.9705823358</v>
      </c>
      <c r="M165">
        <v>1561.9842694566</v>
      </c>
    </row>
    <row r="166" spans="1:13">
      <c r="A166" t="s">
        <v>3065</v>
      </c>
      <c r="B166">
        <v>1538.6943103496</v>
      </c>
      <c r="C166">
        <v>1545.9782228261</v>
      </c>
      <c r="D166">
        <v>1553.9443513431</v>
      </c>
      <c r="E166">
        <v>1561.6482730107</v>
      </c>
      <c r="F166">
        <v>1538.3965650351</v>
      </c>
      <c r="G166">
        <v>1546.8247691873</v>
      </c>
      <c r="H166">
        <v>1555.7314968686</v>
      </c>
      <c r="I166">
        <v>1562.1609572503</v>
      </c>
      <c r="J166">
        <v>1538.3388000218</v>
      </c>
      <c r="K166">
        <v>1546.8300248414</v>
      </c>
      <c r="L166">
        <v>1554.9697958574</v>
      </c>
      <c r="M166">
        <v>1561.9818867509</v>
      </c>
    </row>
    <row r="167" spans="1:13">
      <c r="A167" t="s">
        <v>3066</v>
      </c>
      <c r="B167">
        <v>1538.6921921054</v>
      </c>
      <c r="C167">
        <v>1545.9788063581</v>
      </c>
      <c r="D167">
        <v>1553.9480845978</v>
      </c>
      <c r="E167">
        <v>1561.6522412017</v>
      </c>
      <c r="F167">
        <v>1538.3967570152</v>
      </c>
      <c r="G167">
        <v>1546.8269098821</v>
      </c>
      <c r="H167">
        <v>1555.7324823738</v>
      </c>
      <c r="I167">
        <v>1562.1629426462</v>
      </c>
      <c r="J167">
        <v>1538.3357191673</v>
      </c>
      <c r="K167">
        <v>1546.8313872833</v>
      </c>
      <c r="L167">
        <v>1554.9707803978</v>
      </c>
      <c r="M167">
        <v>1561.9876436753</v>
      </c>
    </row>
    <row r="168" spans="1:13">
      <c r="A168" t="s">
        <v>3067</v>
      </c>
      <c r="B168">
        <v>1538.6929622042</v>
      </c>
      <c r="C168">
        <v>1545.9788063581</v>
      </c>
      <c r="D168">
        <v>1553.9494596076</v>
      </c>
      <c r="E168">
        <v>1561.648868432</v>
      </c>
      <c r="F168">
        <v>1538.3959872129</v>
      </c>
      <c r="G168">
        <v>1546.8257415377</v>
      </c>
      <c r="H168">
        <v>1555.733269624</v>
      </c>
      <c r="I168">
        <v>1562.1536115231</v>
      </c>
      <c r="J168">
        <v>1538.3343716502</v>
      </c>
      <c r="K168">
        <v>1546.8302189321</v>
      </c>
      <c r="L168">
        <v>1554.9703861969</v>
      </c>
      <c r="M168">
        <v>1561.9862544035</v>
      </c>
    </row>
    <row r="169" spans="1:13">
      <c r="A169" t="s">
        <v>3068</v>
      </c>
      <c r="B169">
        <v>1538.6925780962</v>
      </c>
      <c r="C169">
        <v>1545.9797776453</v>
      </c>
      <c r="D169">
        <v>1553.9467095904</v>
      </c>
      <c r="E169">
        <v>1561.6577978668</v>
      </c>
      <c r="F169">
        <v>1538.3954093912</v>
      </c>
      <c r="G169">
        <v>1546.8253514557</v>
      </c>
      <c r="H169">
        <v>1555.7318914555</v>
      </c>
      <c r="I169">
        <v>1562.1784300725</v>
      </c>
      <c r="J169">
        <v>1538.3362969442</v>
      </c>
      <c r="K169">
        <v>1546.8298288479</v>
      </c>
      <c r="L169">
        <v>1554.971172676</v>
      </c>
      <c r="M169">
        <v>1561.9800997264</v>
      </c>
    </row>
    <row r="170" spans="1:13">
      <c r="A170" t="s">
        <v>3069</v>
      </c>
      <c r="B170">
        <v>1538.6927701502</v>
      </c>
      <c r="C170">
        <v>1545.9784167032</v>
      </c>
      <c r="D170">
        <v>1553.9494596076</v>
      </c>
      <c r="E170">
        <v>1561.6314074539</v>
      </c>
      <c r="F170">
        <v>1538.3969489954</v>
      </c>
      <c r="G170">
        <v>1546.8237949352</v>
      </c>
      <c r="H170">
        <v>1555.7307096203</v>
      </c>
      <c r="I170">
        <v>1562.1730696028</v>
      </c>
      <c r="J170">
        <v>1538.3349494261</v>
      </c>
      <c r="K170">
        <v>1546.8290505828</v>
      </c>
      <c r="L170">
        <v>1554.9725514199</v>
      </c>
      <c r="M170">
        <v>1561.9922092744</v>
      </c>
    </row>
    <row r="171" spans="1:13">
      <c r="A171" t="s">
        <v>3070</v>
      </c>
      <c r="B171">
        <v>1538.6921921054</v>
      </c>
      <c r="C171">
        <v>1545.9795837679</v>
      </c>
      <c r="D171">
        <v>1553.9506387381</v>
      </c>
      <c r="E171">
        <v>1561.6617661063</v>
      </c>
      <c r="F171">
        <v>1538.3967570152</v>
      </c>
      <c r="G171">
        <v>1546.8232107652</v>
      </c>
      <c r="H171">
        <v>1555.7320877867</v>
      </c>
      <c r="I171">
        <v>1562.1730696028</v>
      </c>
      <c r="J171">
        <v>1538.3368747216</v>
      </c>
      <c r="K171">
        <v>1546.8284664087</v>
      </c>
      <c r="L171">
        <v>1554.972943699</v>
      </c>
      <c r="M171">
        <v>1561.9830781028</v>
      </c>
    </row>
    <row r="172" spans="1:13">
      <c r="A172" t="s">
        <v>3071</v>
      </c>
      <c r="B172">
        <v>1538.6935402495</v>
      </c>
      <c r="C172">
        <v>1545.9799715227</v>
      </c>
      <c r="D172">
        <v>1553.9447450239</v>
      </c>
      <c r="E172">
        <v>1561.6558137547</v>
      </c>
      <c r="F172">
        <v>1538.3965650351</v>
      </c>
      <c r="G172">
        <v>1546.8249632767</v>
      </c>
      <c r="H172">
        <v>1555.7320877867</v>
      </c>
      <c r="I172">
        <v>1562.1559947528</v>
      </c>
      <c r="J172">
        <v>1538.3376444647</v>
      </c>
      <c r="K172">
        <v>1546.8308031075</v>
      </c>
      <c r="L172">
        <v>1554.9692055183</v>
      </c>
      <c r="M172">
        <v>1561.9826803386</v>
      </c>
    </row>
    <row r="173" spans="1:13">
      <c r="A173" t="s">
        <v>3072</v>
      </c>
      <c r="B173">
        <v>1538.6918061149</v>
      </c>
      <c r="C173">
        <v>1545.9776392946</v>
      </c>
      <c r="D173">
        <v>1553.9461200279</v>
      </c>
      <c r="E173">
        <v>1561.6558137547</v>
      </c>
      <c r="F173">
        <v>1538.3975268183</v>
      </c>
      <c r="G173">
        <v>1546.8265197995</v>
      </c>
      <c r="H173">
        <v>1555.7328750364</v>
      </c>
      <c r="I173">
        <v>1562.1452722173</v>
      </c>
      <c r="J173">
        <v>1538.3376444647</v>
      </c>
      <c r="K173">
        <v>1546.8309971984</v>
      </c>
      <c r="L173">
        <v>1554.971172676</v>
      </c>
      <c r="M173">
        <v>1561.9880414421</v>
      </c>
    </row>
    <row r="174" spans="1:13">
      <c r="A174" t="s">
        <v>3073</v>
      </c>
      <c r="B174">
        <v>1538.6931561412</v>
      </c>
      <c r="C174">
        <v>1545.9782228261</v>
      </c>
      <c r="D174">
        <v>1553.9478887167</v>
      </c>
      <c r="E174">
        <v>1561.6667274038</v>
      </c>
      <c r="F174">
        <v>1538.397334838</v>
      </c>
      <c r="G174">
        <v>1546.8259356273</v>
      </c>
      <c r="H174">
        <v>1555.7336642118</v>
      </c>
      <c r="I174">
        <v>1562.1514281961</v>
      </c>
      <c r="J174">
        <v>1538.3349494261</v>
      </c>
      <c r="K174">
        <v>1546.8306090166</v>
      </c>
      <c r="L174">
        <v>1554.972943699</v>
      </c>
      <c r="M174">
        <v>1561.976925391</v>
      </c>
    </row>
    <row r="175" spans="1:13">
      <c r="A175" t="s">
        <v>3074</v>
      </c>
      <c r="B175">
        <v>1538.6929622042</v>
      </c>
      <c r="C175">
        <v>1545.9803611784</v>
      </c>
      <c r="D175">
        <v>1553.9480845978</v>
      </c>
      <c r="E175">
        <v>1561.6581935262</v>
      </c>
      <c r="F175">
        <v>1538.4002220761</v>
      </c>
      <c r="G175">
        <v>1546.8274940549</v>
      </c>
      <c r="H175">
        <v>1555.7326787051</v>
      </c>
      <c r="I175">
        <v>1562.1581780925</v>
      </c>
      <c r="J175">
        <v>1538.3376444647</v>
      </c>
      <c r="K175">
        <v>1546.8313872833</v>
      </c>
      <c r="L175">
        <v>1554.9721572181</v>
      </c>
      <c r="M175">
        <v>1561.9836737795</v>
      </c>
    </row>
    <row r="176" spans="1:13">
      <c r="A176" t="s">
        <v>3075</v>
      </c>
      <c r="B176">
        <v>1538.6914220075</v>
      </c>
      <c r="C176">
        <v>1545.9791941125</v>
      </c>
      <c r="D176">
        <v>1553.9467095904</v>
      </c>
      <c r="E176">
        <v>1561.6574002682</v>
      </c>
      <c r="F176">
        <v>1538.3961791929</v>
      </c>
      <c r="G176">
        <v>1546.8272999649</v>
      </c>
      <c r="H176">
        <v>1555.7330732926</v>
      </c>
      <c r="I176">
        <v>1562.1571863703</v>
      </c>
      <c r="J176">
        <v>1538.3357191673</v>
      </c>
      <c r="K176">
        <v>1546.8317773683</v>
      </c>
      <c r="L176">
        <v>1554.9705823358</v>
      </c>
      <c r="M176">
        <v>1561.9864523164</v>
      </c>
    </row>
    <row r="177" spans="1:13">
      <c r="A177" t="s">
        <v>3076</v>
      </c>
      <c r="B177">
        <v>1538.6929622042</v>
      </c>
      <c r="C177">
        <v>1545.9791941125</v>
      </c>
      <c r="D177">
        <v>1553.9471032724</v>
      </c>
      <c r="E177">
        <v>1561.6605752444</v>
      </c>
      <c r="F177">
        <v>1538.3967570152</v>
      </c>
      <c r="G177">
        <v>1546.8245731951</v>
      </c>
      <c r="H177">
        <v>1555.7328750364</v>
      </c>
      <c r="I177">
        <v>1562.1561927087</v>
      </c>
      <c r="J177">
        <v>1538.3357191673</v>
      </c>
      <c r="K177">
        <v>1546.8284664087</v>
      </c>
      <c r="L177">
        <v>1554.9715668772</v>
      </c>
      <c r="M177">
        <v>1561.9804974893</v>
      </c>
    </row>
    <row r="178" spans="1:13">
      <c r="A178" t="s">
        <v>3077</v>
      </c>
      <c r="B178">
        <v>1538.6925780962</v>
      </c>
      <c r="C178">
        <v>1545.9776392946</v>
      </c>
      <c r="D178">
        <v>1553.9492637262</v>
      </c>
      <c r="E178">
        <v>1561.661963937</v>
      </c>
      <c r="F178">
        <v>1538.397334838</v>
      </c>
      <c r="G178">
        <v>1546.8243791057</v>
      </c>
      <c r="H178">
        <v>1555.7313005377</v>
      </c>
      <c r="I178">
        <v>1562.1716800011</v>
      </c>
      <c r="J178">
        <v>1538.3376444647</v>
      </c>
      <c r="K178">
        <v>1546.8296347572</v>
      </c>
      <c r="L178">
        <v>1554.9705823358</v>
      </c>
      <c r="M178">
        <v>1561.9886371226</v>
      </c>
    </row>
    <row r="179" spans="1:13">
      <c r="A179" t="s">
        <v>3078</v>
      </c>
      <c r="B179">
        <v>1538.6921921054</v>
      </c>
      <c r="C179">
        <v>1545.9786105802</v>
      </c>
      <c r="D179">
        <v>1553.9463178289</v>
      </c>
      <c r="E179">
        <v>1561.6613685057</v>
      </c>
      <c r="F179">
        <v>1538.3959872129</v>
      </c>
      <c r="G179">
        <v>1546.8245731951</v>
      </c>
      <c r="H179">
        <v>1555.7330732926</v>
      </c>
      <c r="I179">
        <v>1562.1577821798</v>
      </c>
      <c r="J179">
        <v>1538.3368747216</v>
      </c>
      <c r="K179">
        <v>1546.8304130229</v>
      </c>
      <c r="L179">
        <v>1554.9733379011</v>
      </c>
      <c r="M179">
        <v>1561.984467369</v>
      </c>
    </row>
    <row r="180" spans="1:13">
      <c r="A180" t="s">
        <v>3079</v>
      </c>
      <c r="B180">
        <v>1538.6921921054</v>
      </c>
      <c r="C180">
        <v>1545.9788063581</v>
      </c>
      <c r="D180">
        <v>1553.948870043</v>
      </c>
      <c r="E180">
        <v>1561.6701002507</v>
      </c>
      <c r="F180">
        <v>1538.3992602896</v>
      </c>
      <c r="G180">
        <v>1546.8255474481</v>
      </c>
      <c r="H180">
        <v>1555.7324823738</v>
      </c>
      <c r="I180">
        <v>1562.1675092702</v>
      </c>
      <c r="J180">
        <v>1538.3376444647</v>
      </c>
      <c r="K180">
        <v>1546.8306090166</v>
      </c>
      <c r="L180">
        <v>1554.9703861969</v>
      </c>
      <c r="M180">
        <v>1561.9804974893</v>
      </c>
    </row>
    <row r="181" spans="1:13">
      <c r="A181" t="s">
        <v>3080</v>
      </c>
      <c r="B181">
        <v>1538.6933481953</v>
      </c>
      <c r="C181">
        <v>1545.9772496402</v>
      </c>
      <c r="D181">
        <v>1553.9482823993</v>
      </c>
      <c r="E181">
        <v>1561.6611706752</v>
      </c>
      <c r="F181">
        <v>1538.3961791929</v>
      </c>
      <c r="G181">
        <v>1546.8251573661</v>
      </c>
      <c r="H181">
        <v>1555.730315034</v>
      </c>
      <c r="I181">
        <v>1562.1553989447</v>
      </c>
      <c r="J181">
        <v>1538.3368747216</v>
      </c>
      <c r="K181">
        <v>1546.8317773683</v>
      </c>
      <c r="L181">
        <v>1554.9709765368</v>
      </c>
      <c r="M181">
        <v>1561.9846652814</v>
      </c>
    </row>
    <row r="182" spans="1:13">
      <c r="A182" t="s">
        <v>3081</v>
      </c>
      <c r="B182">
        <v>1538.6921921054</v>
      </c>
      <c r="C182">
        <v>1545.9795837679</v>
      </c>
      <c r="D182">
        <v>1553.9472991533</v>
      </c>
      <c r="E182">
        <v>1561.6699004784</v>
      </c>
      <c r="F182">
        <v>1538.398874446</v>
      </c>
      <c r="G182">
        <v>1546.8259356273</v>
      </c>
      <c r="H182">
        <v>1555.7311042068</v>
      </c>
      <c r="I182">
        <v>1562.1609572503</v>
      </c>
      <c r="J182">
        <v>1538.3376444647</v>
      </c>
      <c r="K182">
        <v>1546.8304130229</v>
      </c>
      <c r="L182">
        <v>1554.9721572181</v>
      </c>
      <c r="M182">
        <v>1561.9846652814</v>
      </c>
    </row>
    <row r="183" spans="1:13">
      <c r="A183" t="s">
        <v>3082</v>
      </c>
      <c r="B183">
        <v>1538.6933481953</v>
      </c>
      <c r="C183">
        <v>1545.9793898906</v>
      </c>
      <c r="D183">
        <v>1553.9471032724</v>
      </c>
      <c r="E183">
        <v>1561.6454956768</v>
      </c>
      <c r="F183">
        <v>1538.3979126611</v>
      </c>
      <c r="G183">
        <v>1546.8259356273</v>
      </c>
      <c r="H183">
        <v>1555.730315034</v>
      </c>
      <c r="I183">
        <v>1562.1647300892</v>
      </c>
      <c r="J183">
        <v>1538.338222243</v>
      </c>
      <c r="K183">
        <v>1546.8317773683</v>
      </c>
      <c r="L183">
        <v>1554.971370738</v>
      </c>
      <c r="M183">
        <v>1561.9862544035</v>
      </c>
    </row>
    <row r="184" spans="1:13">
      <c r="A184" t="s">
        <v>3083</v>
      </c>
      <c r="B184">
        <v>1538.6921921054</v>
      </c>
      <c r="C184">
        <v>1545.9774454177</v>
      </c>
      <c r="D184">
        <v>1553.9504428564</v>
      </c>
      <c r="E184">
        <v>1561.6478773564</v>
      </c>
      <c r="F184">
        <v>1538.3965650351</v>
      </c>
      <c r="G184">
        <v>1546.8243791057</v>
      </c>
      <c r="H184">
        <v>1555.7318914555</v>
      </c>
      <c r="I184">
        <v>1562.1585759462</v>
      </c>
      <c r="J184">
        <v>1538.3362969442</v>
      </c>
      <c r="K184">
        <v>1546.8296347572</v>
      </c>
      <c r="L184">
        <v>1554.972943699</v>
      </c>
      <c r="M184">
        <v>1561.9820846627</v>
      </c>
    </row>
    <row r="185" spans="1:13">
      <c r="A185" t="s">
        <v>3084</v>
      </c>
      <c r="B185">
        <v>1538.6948883959</v>
      </c>
      <c r="C185">
        <v>1545.9790002353</v>
      </c>
      <c r="D185">
        <v>1553.9433700224</v>
      </c>
      <c r="E185">
        <v>1561.6528366261</v>
      </c>
      <c r="F185">
        <v>1538.3984904848</v>
      </c>
      <c r="G185">
        <v>1546.8247691873</v>
      </c>
      <c r="H185">
        <v>1555.7324823738</v>
      </c>
      <c r="I185">
        <v>1562.1645321311</v>
      </c>
      <c r="J185">
        <v>1538.3376444647</v>
      </c>
      <c r="K185">
        <v>1546.8292465761</v>
      </c>
      <c r="L185">
        <v>1554.9739282433</v>
      </c>
      <c r="M185">
        <v>1561.9808952525</v>
      </c>
    </row>
    <row r="186" spans="1:13">
      <c r="A186" t="s">
        <v>3085</v>
      </c>
      <c r="B186">
        <v>1538.6916140612</v>
      </c>
      <c r="C186">
        <v>1545.9799715227</v>
      </c>
      <c r="D186">
        <v>1553.9490678448</v>
      </c>
      <c r="E186">
        <v>1561.6520433736</v>
      </c>
      <c r="F186">
        <v>1538.3959872129</v>
      </c>
      <c r="G186">
        <v>1546.8261316199</v>
      </c>
      <c r="H186">
        <v>1555.7322860426</v>
      </c>
      <c r="I186">
        <v>1562.1645321311</v>
      </c>
      <c r="J186">
        <v>1538.3357191673</v>
      </c>
      <c r="K186">
        <v>1546.8311931923</v>
      </c>
      <c r="L186">
        <v>1554.9678287032</v>
      </c>
      <c r="M186">
        <v>1561.9860564907</v>
      </c>
    </row>
    <row r="187" spans="1:13">
      <c r="A187" t="s">
        <v>3086</v>
      </c>
      <c r="B187">
        <v>1538.6943103496</v>
      </c>
      <c r="C187">
        <v>1545.9782228261</v>
      </c>
      <c r="D187">
        <v>1553.9467095904</v>
      </c>
      <c r="E187">
        <v>1561.6534320509</v>
      </c>
      <c r="F187">
        <v>1538.3965650351</v>
      </c>
      <c r="G187">
        <v>1546.8243791057</v>
      </c>
      <c r="H187">
        <v>1555.7311042068</v>
      </c>
      <c r="I187">
        <v>1562.1744592069</v>
      </c>
      <c r="J187">
        <v>1538.3349494261</v>
      </c>
      <c r="K187">
        <v>1546.8282723184</v>
      </c>
      <c r="L187">
        <v>1554.971172676</v>
      </c>
      <c r="M187">
        <v>1561.984467369</v>
      </c>
    </row>
    <row r="188" spans="1:13">
      <c r="A188" t="s">
        <v>3087</v>
      </c>
      <c r="B188">
        <v>1538.6931561412</v>
      </c>
      <c r="C188">
        <v>1545.9790002353</v>
      </c>
      <c r="D188">
        <v>1553.9494596076</v>
      </c>
      <c r="E188">
        <v>1561.6695048132</v>
      </c>
      <c r="F188">
        <v>1538.3954093912</v>
      </c>
      <c r="G188">
        <v>1546.8257415377</v>
      </c>
      <c r="H188">
        <v>1555.7320877867</v>
      </c>
      <c r="I188">
        <v>1562.1546051815</v>
      </c>
      <c r="J188">
        <v>1538.3357191673</v>
      </c>
      <c r="K188">
        <v>1546.8308031075</v>
      </c>
      <c r="L188">
        <v>1554.9733379011</v>
      </c>
      <c r="M188">
        <v>1561.9842694566</v>
      </c>
    </row>
    <row r="189" spans="1:13">
      <c r="A189" t="s">
        <v>3088</v>
      </c>
      <c r="B189">
        <v>1538.6950823333</v>
      </c>
      <c r="C189">
        <v>1545.9799715227</v>
      </c>
      <c r="D189">
        <v>1553.9494596076</v>
      </c>
      <c r="E189">
        <v>1561.655218328</v>
      </c>
      <c r="F189">
        <v>1538.3984904848</v>
      </c>
      <c r="G189">
        <v>1546.8249632767</v>
      </c>
      <c r="H189">
        <v>1555.7324823738</v>
      </c>
      <c r="I189">
        <v>1562.1760487152</v>
      </c>
      <c r="J189">
        <v>1538.338222243</v>
      </c>
      <c r="K189">
        <v>1546.8296347572</v>
      </c>
      <c r="L189">
        <v>1554.9707803978</v>
      </c>
      <c r="M189">
        <v>1561.9816888392</v>
      </c>
    </row>
    <row r="190" spans="1:13">
      <c r="A190" t="s">
        <v>3089</v>
      </c>
      <c r="B190">
        <v>1538.6939262409</v>
      </c>
      <c r="C190">
        <v>1545.9793898906</v>
      </c>
      <c r="D190">
        <v>1553.9494596076</v>
      </c>
      <c r="E190">
        <v>1561.6687115437</v>
      </c>
      <c r="F190">
        <v>1538.3979126611</v>
      </c>
      <c r="G190">
        <v>1546.8247691873</v>
      </c>
      <c r="H190">
        <v>1555.7336642118</v>
      </c>
      <c r="I190">
        <v>1562.154803137</v>
      </c>
      <c r="J190">
        <v>1538.3362969442</v>
      </c>
      <c r="K190">
        <v>1546.8280782282</v>
      </c>
      <c r="L190">
        <v>1554.971172676</v>
      </c>
      <c r="M190">
        <v>1561.984069604</v>
      </c>
    </row>
    <row r="191" spans="1:13">
      <c r="A191" t="s">
        <v>3090</v>
      </c>
      <c r="B191">
        <v>1538.6948883959</v>
      </c>
      <c r="C191">
        <v>1545.9797776453</v>
      </c>
      <c r="D191">
        <v>1553.945138705</v>
      </c>
      <c r="E191">
        <v>1561.6647413294</v>
      </c>
      <c r="F191">
        <v>1538.3971428577</v>
      </c>
      <c r="G191">
        <v>1546.8274940549</v>
      </c>
      <c r="H191">
        <v>1555.7326787051</v>
      </c>
      <c r="I191">
        <v>1562.1522219561</v>
      </c>
      <c r="J191">
        <v>1538.3362969442</v>
      </c>
      <c r="K191">
        <v>1546.8327497276</v>
      </c>
      <c r="L191">
        <v>1554.971172676</v>
      </c>
      <c r="M191">
        <v>1561.9830781028</v>
      </c>
    </row>
    <row r="192" spans="1:13">
      <c r="A192" t="s">
        <v>3091</v>
      </c>
      <c r="B192">
        <v>1538.6925780962</v>
      </c>
      <c r="C192">
        <v>1545.9791941125</v>
      </c>
      <c r="D192">
        <v>1553.9480845978</v>
      </c>
      <c r="E192">
        <v>1561.6643456667</v>
      </c>
      <c r="F192">
        <v>1538.395601371</v>
      </c>
      <c r="G192">
        <v>1546.8245731951</v>
      </c>
      <c r="H192">
        <v>1555.7320877867</v>
      </c>
      <c r="I192">
        <v>1562.1673113115</v>
      </c>
      <c r="J192">
        <v>1538.3357191673</v>
      </c>
      <c r="K192">
        <v>1546.8290505828</v>
      </c>
      <c r="L192">
        <v>1554.9727475594</v>
      </c>
      <c r="M192">
        <v>1561.9824824266</v>
      </c>
    </row>
    <row r="193" spans="1:13">
      <c r="A193" t="s">
        <v>3092</v>
      </c>
      <c r="B193">
        <v>1538.6946963414</v>
      </c>
      <c r="C193">
        <v>1545.9793898906</v>
      </c>
      <c r="D193">
        <v>1553.9476928356</v>
      </c>
      <c r="E193">
        <v>1561.6613685057</v>
      </c>
      <c r="F193">
        <v>1538.3954093912</v>
      </c>
      <c r="G193">
        <v>1546.8247691873</v>
      </c>
      <c r="H193">
        <v>1555.7307096203</v>
      </c>
      <c r="I193">
        <v>1562.1526198067</v>
      </c>
      <c r="J193">
        <v>1538.3362969442</v>
      </c>
      <c r="K193">
        <v>1546.8306090166</v>
      </c>
      <c r="L193">
        <v>1554.9717630165</v>
      </c>
      <c r="M193">
        <v>1561.9818867509</v>
      </c>
    </row>
    <row r="194" spans="1:13">
      <c r="A194" t="s">
        <v>3093</v>
      </c>
      <c r="B194">
        <v>1538.6943103496</v>
      </c>
      <c r="C194">
        <v>1545.9784167032</v>
      </c>
      <c r="D194">
        <v>1553.9478887167</v>
      </c>
      <c r="E194">
        <v>1561.6617661063</v>
      </c>
      <c r="F194">
        <v>1538.3971428577</v>
      </c>
      <c r="G194">
        <v>1546.8253514557</v>
      </c>
      <c r="H194">
        <v>1555.7307096203</v>
      </c>
      <c r="I194">
        <v>1562.152419911</v>
      </c>
      <c r="J194">
        <v>1538.3376444647</v>
      </c>
      <c r="K194">
        <v>1546.8304130229</v>
      </c>
      <c r="L194">
        <v>1554.9731398386</v>
      </c>
      <c r="M194">
        <v>1561.9872459087</v>
      </c>
    </row>
    <row r="195" spans="1:13">
      <c r="A195" t="s">
        <v>3094</v>
      </c>
      <c r="B195">
        <v>1538.6923841593</v>
      </c>
      <c r="C195">
        <v>1545.9811385898</v>
      </c>
      <c r="D195">
        <v>1553.9482823993</v>
      </c>
      <c r="E195">
        <v>1561.6564091817</v>
      </c>
      <c r="F195">
        <v>1538.3954093912</v>
      </c>
      <c r="G195">
        <v>1546.8251573661</v>
      </c>
      <c r="H195">
        <v>1555.7299223727</v>
      </c>
      <c r="I195">
        <v>1562.1645321311</v>
      </c>
      <c r="J195">
        <v>1538.3357191673</v>
      </c>
      <c r="K195">
        <v>1546.8304130229</v>
      </c>
      <c r="L195">
        <v>1554.9694035799</v>
      </c>
      <c r="M195">
        <v>1561.9860564907</v>
      </c>
    </row>
    <row r="196" spans="1:13">
      <c r="A196" t="s">
        <v>3095</v>
      </c>
      <c r="B196">
        <v>1538.6908439638</v>
      </c>
      <c r="C196">
        <v>1545.9799715227</v>
      </c>
      <c r="D196">
        <v>1553.9492637262</v>
      </c>
      <c r="E196">
        <v>1561.6669252357</v>
      </c>
      <c r="F196">
        <v>1538.3967570152</v>
      </c>
      <c r="G196">
        <v>1546.827103972</v>
      </c>
      <c r="H196">
        <v>1555.7326787051</v>
      </c>
      <c r="I196">
        <v>1562.1758488135</v>
      </c>
      <c r="J196">
        <v>1538.338222243</v>
      </c>
      <c r="K196">
        <v>1546.8315813744</v>
      </c>
      <c r="L196">
        <v>1554.9723533575</v>
      </c>
      <c r="M196">
        <v>1561.9820846627</v>
      </c>
    </row>
    <row r="197" spans="1:13">
      <c r="A197" t="s">
        <v>3096</v>
      </c>
      <c r="B197">
        <v>1538.6946963414</v>
      </c>
      <c r="C197">
        <v>1545.976082579</v>
      </c>
      <c r="D197">
        <v>1553.9486741618</v>
      </c>
      <c r="E197">
        <v>1561.6574002682</v>
      </c>
      <c r="F197">
        <v>1538.3967570152</v>
      </c>
      <c r="G197">
        <v>1546.8263257096</v>
      </c>
      <c r="H197">
        <v>1555.7318914555</v>
      </c>
      <c r="I197">
        <v>1562.1605613361</v>
      </c>
      <c r="J197">
        <v>1538.3357191673</v>
      </c>
      <c r="K197">
        <v>1546.8308031075</v>
      </c>
      <c r="L197">
        <v>1554.9703861969</v>
      </c>
      <c r="M197">
        <v>1561.9860564907</v>
      </c>
    </row>
    <row r="198" spans="1:13">
      <c r="A198" t="s">
        <v>3097</v>
      </c>
      <c r="B198">
        <v>1538.6937341866</v>
      </c>
      <c r="C198">
        <v>1545.9782228261</v>
      </c>
      <c r="D198">
        <v>1553.9486741618</v>
      </c>
      <c r="E198">
        <v>1561.6538296475</v>
      </c>
      <c r="F198">
        <v>1538.395601371</v>
      </c>
      <c r="G198">
        <v>1546.8263257096</v>
      </c>
      <c r="H198">
        <v>1555.7328750364</v>
      </c>
      <c r="I198">
        <v>1562.1553989447</v>
      </c>
      <c r="J198">
        <v>1538.3357191673</v>
      </c>
      <c r="K198">
        <v>1546.8309971984</v>
      </c>
      <c r="L198">
        <v>1554.9721572181</v>
      </c>
      <c r="M198">
        <v>1561.9852609593</v>
      </c>
    </row>
    <row r="199" spans="1:13">
      <c r="A199" t="s">
        <v>3098</v>
      </c>
      <c r="B199">
        <v>1538.6912299538</v>
      </c>
      <c r="C199">
        <v>1545.9799715227</v>
      </c>
      <c r="D199">
        <v>1553.9484782805</v>
      </c>
      <c r="E199">
        <v>1561.6544250731</v>
      </c>
      <c r="F199">
        <v>1538.3946395902</v>
      </c>
      <c r="G199">
        <v>1546.8226265956</v>
      </c>
      <c r="H199">
        <v>1555.7324823738</v>
      </c>
      <c r="I199">
        <v>1562.1820050333</v>
      </c>
      <c r="J199">
        <v>1538.3357191673</v>
      </c>
      <c r="K199">
        <v>1546.8278822352</v>
      </c>
      <c r="L199">
        <v>1554.9709765368</v>
      </c>
      <c r="M199">
        <v>1561.9816888392</v>
      </c>
    </row>
    <row r="200" spans="1:13">
      <c r="A200" t="s">
        <v>3099</v>
      </c>
      <c r="B200">
        <v>1538.6923841593</v>
      </c>
      <c r="C200">
        <v>1545.9791941125</v>
      </c>
      <c r="D200">
        <v>1553.9472991533</v>
      </c>
      <c r="E200">
        <v>1561.6702980834</v>
      </c>
      <c r="F200">
        <v>1538.3952174114</v>
      </c>
      <c r="G200">
        <v>1546.8241850165</v>
      </c>
      <c r="H200">
        <v>1555.7316951245</v>
      </c>
      <c r="I200">
        <v>1562.152419911</v>
      </c>
      <c r="J200">
        <v>1538.3362969442</v>
      </c>
      <c r="K200">
        <v>1546.8300248414</v>
      </c>
      <c r="L200">
        <v>1554.9707803978</v>
      </c>
      <c r="M200">
        <v>1561.9846652814</v>
      </c>
    </row>
    <row r="201" spans="1:13">
      <c r="A201" t="s">
        <v>3100</v>
      </c>
      <c r="B201">
        <v>1538.6931561412</v>
      </c>
      <c r="C201">
        <v>1545.9790002353</v>
      </c>
      <c r="D201">
        <v>1553.9469054712</v>
      </c>
      <c r="E201">
        <v>1561.6607730748</v>
      </c>
      <c r="F201">
        <v>1538.3981046416</v>
      </c>
      <c r="G201">
        <v>1546.8247691873</v>
      </c>
      <c r="H201">
        <v>1555.7293314564</v>
      </c>
      <c r="I201">
        <v>1562.1563906646</v>
      </c>
      <c r="J201">
        <v>1538.3388000218</v>
      </c>
      <c r="K201">
        <v>1546.8294406666</v>
      </c>
      <c r="L201">
        <v>1554.9723533575</v>
      </c>
      <c r="M201">
        <v>1561.9878415885</v>
      </c>
    </row>
    <row r="202" spans="1:13">
      <c r="A202" t="s">
        <v>3101</v>
      </c>
      <c r="B202">
        <v>1538.6929622042</v>
      </c>
      <c r="C202">
        <v>1545.9774454177</v>
      </c>
      <c r="D202">
        <v>1553.9486741618</v>
      </c>
      <c r="E202">
        <v>1561.6577978668</v>
      </c>
      <c r="F202">
        <v>1538.3984904848</v>
      </c>
      <c r="G202">
        <v>1546.8261316199</v>
      </c>
      <c r="H202">
        <v>1555.7320877867</v>
      </c>
      <c r="I202">
        <v>1562.1510303461</v>
      </c>
      <c r="J202">
        <v>1538.3388000218</v>
      </c>
      <c r="K202">
        <v>1546.8306090166</v>
      </c>
      <c r="L202">
        <v>1554.9707803978</v>
      </c>
      <c r="M202">
        <v>1561.9834758673</v>
      </c>
    </row>
    <row r="203" spans="1:13">
      <c r="A203" t="s">
        <v>3102</v>
      </c>
      <c r="B203">
        <v>1538.6929622042</v>
      </c>
      <c r="C203">
        <v>1545.9784167032</v>
      </c>
      <c r="D203">
        <v>1553.9467095904</v>
      </c>
      <c r="E203">
        <v>1561.6611706752</v>
      </c>
      <c r="F203">
        <v>1538.3965650351</v>
      </c>
      <c r="G203">
        <v>1546.8261316199</v>
      </c>
      <c r="H203">
        <v>1555.7299223727</v>
      </c>
      <c r="I203">
        <v>1562.1720759209</v>
      </c>
      <c r="J203">
        <v>1538.3357191673</v>
      </c>
      <c r="K203">
        <v>1546.8313872833</v>
      </c>
      <c r="L203">
        <v>1554.9719610787</v>
      </c>
      <c r="M203">
        <v>1561.9826803386</v>
      </c>
    </row>
    <row r="204" spans="1:13">
      <c r="A204" t="s">
        <v>3103</v>
      </c>
      <c r="B204">
        <v>1538.6933481953</v>
      </c>
      <c r="C204">
        <v>1545.9791941125</v>
      </c>
      <c r="D204">
        <v>1553.945138705</v>
      </c>
      <c r="E204">
        <v>1561.6508525265</v>
      </c>
      <c r="F204">
        <v>1538.3952174114</v>
      </c>
      <c r="G204">
        <v>1546.8255474481</v>
      </c>
      <c r="H204">
        <v>1555.7313005377</v>
      </c>
      <c r="I204">
        <v>1562.1760487152</v>
      </c>
      <c r="J204">
        <v>1538.3349494261</v>
      </c>
      <c r="K204">
        <v>1546.8308031075</v>
      </c>
      <c r="L204">
        <v>1554.9703861969</v>
      </c>
      <c r="M204">
        <v>1561.984467369</v>
      </c>
    </row>
    <row r="205" spans="1:13">
      <c r="A205" t="s">
        <v>3104</v>
      </c>
      <c r="B205">
        <v>1538.6933481953</v>
      </c>
      <c r="C205">
        <v>1545.9791941125</v>
      </c>
      <c r="D205">
        <v>1553.9453345854</v>
      </c>
      <c r="E205">
        <v>1561.6603774142</v>
      </c>
      <c r="F205">
        <v>1538.3971428577</v>
      </c>
      <c r="G205">
        <v>1546.8245731951</v>
      </c>
      <c r="H205">
        <v>1555.7320877867</v>
      </c>
      <c r="I205">
        <v>1562.1708862214</v>
      </c>
      <c r="J205">
        <v>1538.3368747216</v>
      </c>
      <c r="K205">
        <v>1546.8298288479</v>
      </c>
      <c r="L205">
        <v>1554.971172676</v>
      </c>
      <c r="M205">
        <v>1561.9836737795</v>
      </c>
    </row>
    <row r="206" spans="1:13">
      <c r="A206" t="s">
        <v>3105</v>
      </c>
      <c r="B206">
        <v>1538.6931561412</v>
      </c>
      <c r="C206">
        <v>1545.9790002353</v>
      </c>
      <c r="D206">
        <v>1553.9478887167</v>
      </c>
      <c r="E206">
        <v>1561.6591865544</v>
      </c>
      <c r="F206">
        <v>1538.3961791929</v>
      </c>
      <c r="G206">
        <v>1546.8251573661</v>
      </c>
      <c r="H206">
        <v>1555.7314968686</v>
      </c>
      <c r="I206">
        <v>1562.1518241056</v>
      </c>
      <c r="J206">
        <v>1538.3362969442</v>
      </c>
      <c r="K206">
        <v>1546.8304130229</v>
      </c>
      <c r="L206">
        <v>1554.9719610787</v>
      </c>
      <c r="M206">
        <v>1561.984069604</v>
      </c>
    </row>
    <row r="207" spans="1:13">
      <c r="A207" t="s">
        <v>3106</v>
      </c>
      <c r="B207">
        <v>1538.6929622042</v>
      </c>
      <c r="C207">
        <v>1545.9807508344</v>
      </c>
      <c r="D207">
        <v>1553.9478887167</v>
      </c>
      <c r="E207">
        <v>1561.655218328</v>
      </c>
      <c r="F207">
        <v>1538.3982966221</v>
      </c>
      <c r="G207">
        <v>1546.8239890244</v>
      </c>
      <c r="H207">
        <v>1555.7311042068</v>
      </c>
      <c r="I207">
        <v>1562.1760487152</v>
      </c>
      <c r="J207">
        <v>1538.3362969442</v>
      </c>
      <c r="K207">
        <v>1546.8290505828</v>
      </c>
      <c r="L207">
        <v>1554.9731398386</v>
      </c>
      <c r="M207">
        <v>1561.981093164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1538.3909806936</v>
      </c>
      <c r="C2">
        <v>1545.3818572975</v>
      </c>
      <c r="D2">
        <v>1554.0298193331</v>
      </c>
      <c r="E2">
        <v>1561.6683139395</v>
      </c>
      <c r="F2">
        <v>1538.6534753959</v>
      </c>
      <c r="G2">
        <v>1547.2255039291</v>
      </c>
      <c r="H2">
        <v>1555.5716171093</v>
      </c>
      <c r="I2">
        <v>1562.1542073299</v>
      </c>
      <c r="J2">
        <v>1538.460495176</v>
      </c>
      <c r="K2">
        <v>1547.0422445745</v>
      </c>
      <c r="L2">
        <v>1555.0238974314</v>
      </c>
      <c r="M2">
        <v>1561.9779168844</v>
      </c>
    </row>
    <row r="3" spans="1:13">
      <c r="A3" t="s">
        <v>3108</v>
      </c>
      <c r="B3">
        <v>1538.3902108971</v>
      </c>
      <c r="C3">
        <v>1545.3820529243</v>
      </c>
      <c r="D3">
        <v>1554.0288379045</v>
      </c>
      <c r="E3">
        <v>1561.6724800657</v>
      </c>
      <c r="F3">
        <v>1538.6509712942</v>
      </c>
      <c r="G3">
        <v>1547.2288146848</v>
      </c>
      <c r="H3">
        <v>1555.5720096907</v>
      </c>
      <c r="I3">
        <v>1562.1420952699</v>
      </c>
      <c r="J3">
        <v>1538.4587615667</v>
      </c>
      <c r="K3">
        <v>1547.0420504305</v>
      </c>
      <c r="L3">
        <v>1555.0252743458</v>
      </c>
      <c r="M3">
        <v>1561.9800997264</v>
      </c>
    </row>
    <row r="4" spans="1:13">
      <c r="A4" t="s">
        <v>3109</v>
      </c>
      <c r="B4">
        <v>1538.3913646511</v>
      </c>
      <c r="C4">
        <v>1545.3832190888</v>
      </c>
      <c r="D4">
        <v>1554.0292297076</v>
      </c>
      <c r="E4">
        <v>1561.680616489</v>
      </c>
      <c r="F4">
        <v>1538.6503932809</v>
      </c>
      <c r="G4">
        <v>1547.2251136454</v>
      </c>
      <c r="H4">
        <v>1555.5712226037</v>
      </c>
      <c r="I4">
        <v>1562.1484491776</v>
      </c>
      <c r="J4">
        <v>1538.459339436</v>
      </c>
      <c r="K4">
        <v>1547.0408817611</v>
      </c>
      <c r="L4">
        <v>1555.0238974314</v>
      </c>
      <c r="M4">
        <v>1561.980299578</v>
      </c>
    </row>
    <row r="5" spans="1:13">
      <c r="A5" t="s">
        <v>3110</v>
      </c>
      <c r="B5">
        <v>1538.3902108971</v>
      </c>
      <c r="C5">
        <v>1545.3801099538</v>
      </c>
      <c r="D5">
        <v>1554.0292297076</v>
      </c>
      <c r="E5">
        <v>1561.6693050411</v>
      </c>
      <c r="F5">
        <v>1538.6538594844</v>
      </c>
      <c r="G5">
        <v>1547.2258923091</v>
      </c>
      <c r="H5">
        <v>1555.5724041967</v>
      </c>
      <c r="I5">
        <v>1562.1339559779</v>
      </c>
      <c r="J5">
        <v>1538.4595314318</v>
      </c>
      <c r="K5">
        <v>1547.0408817611</v>
      </c>
      <c r="L5">
        <v>1555.024095507</v>
      </c>
      <c r="M5">
        <v>1561.9781147951</v>
      </c>
    </row>
    <row r="6" spans="1:13">
      <c r="A6" t="s">
        <v>3111</v>
      </c>
      <c r="B6">
        <v>1538.3913646511</v>
      </c>
      <c r="C6">
        <v>1545.3830234617</v>
      </c>
      <c r="D6">
        <v>1554.0308026836</v>
      </c>
      <c r="E6">
        <v>1561.6667274038</v>
      </c>
      <c r="F6">
        <v>1538.6534753959</v>
      </c>
      <c r="G6">
        <v>1547.2272554485</v>
      </c>
      <c r="H6">
        <v>1555.5720096907</v>
      </c>
      <c r="I6">
        <v>1562.1550010926</v>
      </c>
      <c r="J6">
        <v>1538.4612650429</v>
      </c>
      <c r="K6">
        <v>1547.0408817611</v>
      </c>
      <c r="L6">
        <v>1555.0248820403</v>
      </c>
      <c r="M6">
        <v>1561.9775191227</v>
      </c>
    </row>
    <row r="7" spans="1:13">
      <c r="A7" t="s">
        <v>3112</v>
      </c>
      <c r="B7">
        <v>1538.3890552628</v>
      </c>
      <c r="C7">
        <v>1545.3836065445</v>
      </c>
      <c r="D7">
        <v>1554.0315882125</v>
      </c>
      <c r="E7">
        <v>1561.6621617677</v>
      </c>
      <c r="F7">
        <v>1538.6530894248</v>
      </c>
      <c r="G7">
        <v>1547.2293991613</v>
      </c>
      <c r="H7">
        <v>1555.5743728808</v>
      </c>
      <c r="I7">
        <v>1562.1581780925</v>
      </c>
      <c r="J7">
        <v>1538.4608810505</v>
      </c>
      <c r="K7">
        <v>1547.0434132459</v>
      </c>
      <c r="L7">
        <v>1555.0227166716</v>
      </c>
      <c r="M7">
        <v>1561.9765276299</v>
      </c>
    </row>
    <row r="8" spans="1:13">
      <c r="A8" t="s">
        <v>3113</v>
      </c>
      <c r="B8">
        <v>1538.3904028757</v>
      </c>
      <c r="C8">
        <v>1545.3791375207</v>
      </c>
      <c r="D8">
        <v>1554.0315882125</v>
      </c>
      <c r="E8">
        <v>1561.6701002507</v>
      </c>
      <c r="F8">
        <v>1538.6513553814</v>
      </c>
      <c r="G8">
        <v>1547.2268670678</v>
      </c>
      <c r="H8">
        <v>1555.5724041967</v>
      </c>
      <c r="I8">
        <v>1562.1357433545</v>
      </c>
      <c r="J8">
        <v>1538.4583775756</v>
      </c>
      <c r="K8">
        <v>1547.0422445745</v>
      </c>
      <c r="L8">
        <v>1555.0235051267</v>
      </c>
      <c r="M8">
        <v>1561.9779168844</v>
      </c>
    </row>
    <row r="9" spans="1:13">
      <c r="A9" t="s">
        <v>3114</v>
      </c>
      <c r="B9">
        <v>1538.3909806936</v>
      </c>
      <c r="C9">
        <v>1545.3812761154</v>
      </c>
      <c r="D9">
        <v>1554.0292297076</v>
      </c>
      <c r="E9">
        <v>1561.6542253048</v>
      </c>
      <c r="F9">
        <v>1538.6527053367</v>
      </c>
      <c r="G9">
        <v>1547.2266709736</v>
      </c>
      <c r="H9">
        <v>1555.5718134</v>
      </c>
      <c r="I9">
        <v>1562.1472575734</v>
      </c>
      <c r="J9">
        <v>1538.4583775756</v>
      </c>
      <c r="K9">
        <v>1547.0422445745</v>
      </c>
      <c r="L9">
        <v>1555.0252743458</v>
      </c>
      <c r="M9">
        <v>1561.9799018151</v>
      </c>
    </row>
    <row r="10" spans="1:13">
      <c r="A10" t="s">
        <v>3115</v>
      </c>
      <c r="B10">
        <v>1538.3896330797</v>
      </c>
      <c r="C10">
        <v>1545.3793312475</v>
      </c>
      <c r="D10">
        <v>1554.0327674676</v>
      </c>
      <c r="E10">
        <v>1561.6768459882</v>
      </c>
      <c r="F10">
        <v>1538.6521273221</v>
      </c>
      <c r="G10">
        <v>1547.2266709736</v>
      </c>
      <c r="H10">
        <v>1555.5722059815</v>
      </c>
      <c r="I10">
        <v>1562.1546051815</v>
      </c>
      <c r="J10">
        <v>1538.4591474403</v>
      </c>
      <c r="K10">
        <v>1547.0414660956</v>
      </c>
      <c r="L10">
        <v>1555.024487812</v>
      </c>
      <c r="M10">
        <v>1561.9729536095</v>
      </c>
    </row>
    <row r="11" spans="1:13">
      <c r="A11" t="s">
        <v>3116</v>
      </c>
      <c r="B11">
        <v>1538.3915585121</v>
      </c>
      <c r="C11">
        <v>1545.3830234617</v>
      </c>
      <c r="D11">
        <v>1554.0300171555</v>
      </c>
      <c r="E11">
        <v>1561.6669252357</v>
      </c>
      <c r="F11">
        <v>1538.6536674402</v>
      </c>
      <c r="G11">
        <v>1547.2260884031</v>
      </c>
      <c r="H11">
        <v>1555.5716171093</v>
      </c>
      <c r="I11">
        <v>1562.1486471316</v>
      </c>
      <c r="J11">
        <v>1538.4597253099</v>
      </c>
      <c r="K11">
        <v>1547.0395189502</v>
      </c>
      <c r="L11">
        <v>1555.0225205195</v>
      </c>
      <c r="M11">
        <v>1561.976925391</v>
      </c>
    </row>
    <row r="12" spans="1:13">
      <c r="A12" t="s">
        <v>3117</v>
      </c>
      <c r="B12">
        <v>1538.3938679079</v>
      </c>
      <c r="C12">
        <v>1545.3820529243</v>
      </c>
      <c r="D12">
        <v>1554.0347322566</v>
      </c>
      <c r="E12">
        <v>1561.6695048132</v>
      </c>
      <c r="F12">
        <v>1538.652319366</v>
      </c>
      <c r="G12">
        <v>1547.2262825932</v>
      </c>
      <c r="H12">
        <v>1555.5718134</v>
      </c>
      <c r="I12">
        <v>1562.1520240012</v>
      </c>
      <c r="J12">
        <v>1538.4616509177</v>
      </c>
      <c r="K12">
        <v>1547.0408817611</v>
      </c>
      <c r="L12">
        <v>1555.0233070513</v>
      </c>
      <c r="M12">
        <v>1561.9751383779</v>
      </c>
    </row>
    <row r="13" spans="1:13">
      <c r="A13" t="s">
        <v>3118</v>
      </c>
      <c r="B13">
        <v>1538.3902108971</v>
      </c>
      <c r="C13">
        <v>1545.3806930343</v>
      </c>
      <c r="D13">
        <v>1554.0298193331</v>
      </c>
      <c r="E13">
        <v>1561.6675206712</v>
      </c>
      <c r="F13">
        <v>1538.6530894248</v>
      </c>
      <c r="G13">
        <v>1547.2258923091</v>
      </c>
      <c r="H13">
        <v>1555.5706318079</v>
      </c>
      <c r="I13">
        <v>1562.1629426462</v>
      </c>
      <c r="J13">
        <v>1538.46030318</v>
      </c>
      <c r="K13">
        <v>1547.0402974271</v>
      </c>
      <c r="L13">
        <v>1555.0250781931</v>
      </c>
      <c r="M13">
        <v>1561.972357941</v>
      </c>
    </row>
    <row r="14" spans="1:13">
      <c r="A14" t="s">
        <v>3119</v>
      </c>
      <c r="B14">
        <v>1538.3904028757</v>
      </c>
      <c r="C14">
        <v>1545.3816635701</v>
      </c>
      <c r="D14">
        <v>1554.0315882125</v>
      </c>
      <c r="E14">
        <v>1561.6611706752</v>
      </c>
      <c r="F14">
        <v>1538.6521273221</v>
      </c>
      <c r="G14">
        <v>1547.2253078353</v>
      </c>
      <c r="H14">
        <v>1555.5704355176</v>
      </c>
      <c r="I14">
        <v>1562.154803137</v>
      </c>
      <c r="J14">
        <v>1538.4599173058</v>
      </c>
      <c r="K14">
        <v>1547.0420504305</v>
      </c>
      <c r="L14">
        <v>1555.0235051267</v>
      </c>
      <c r="M14">
        <v>1561.9791082303</v>
      </c>
    </row>
    <row r="15" spans="1:13">
      <c r="A15" t="s">
        <v>3120</v>
      </c>
      <c r="B15">
        <v>1538.3909806936</v>
      </c>
      <c r="C15">
        <v>1545.3810804888</v>
      </c>
      <c r="D15">
        <v>1554.0315882125</v>
      </c>
      <c r="E15">
        <v>1561.6704959162</v>
      </c>
      <c r="F15">
        <v>1538.6517413517</v>
      </c>
      <c r="G15">
        <v>1547.2255039291</v>
      </c>
      <c r="H15">
        <v>1555.5714188943</v>
      </c>
      <c r="I15">
        <v>1562.1621488754</v>
      </c>
      <c r="J15">
        <v>1538.4597253099</v>
      </c>
      <c r="K15">
        <v>1547.0408817611</v>
      </c>
      <c r="L15">
        <v>1555.02114361</v>
      </c>
      <c r="M15">
        <v>1561.9775191227</v>
      </c>
    </row>
    <row r="16" spans="1:13">
      <c r="A16" t="s">
        <v>3121</v>
      </c>
      <c r="B16">
        <v>1538.3902108971</v>
      </c>
      <c r="C16">
        <v>1545.3834128166</v>
      </c>
      <c r="D16">
        <v>1554.0319819375</v>
      </c>
      <c r="E16">
        <v>1561.6732752786</v>
      </c>
      <c r="F16">
        <v>1538.6530894248</v>
      </c>
      <c r="G16">
        <v>1547.2276457332</v>
      </c>
      <c r="H16">
        <v>1555.5733875759</v>
      </c>
      <c r="I16">
        <v>1562.1581780925</v>
      </c>
      <c r="J16">
        <v>1538.4616509177</v>
      </c>
      <c r="K16">
        <v>1547.0408817611</v>
      </c>
      <c r="L16">
        <v>1555.0219301404</v>
      </c>
      <c r="M16">
        <v>1561.9818867509</v>
      </c>
    </row>
    <row r="17" spans="1:13">
      <c r="A17" t="s">
        <v>3122</v>
      </c>
      <c r="B17">
        <v>1538.3896330797</v>
      </c>
      <c r="C17">
        <v>1545.3830234617</v>
      </c>
      <c r="D17">
        <v>1554.0335529985</v>
      </c>
      <c r="E17">
        <v>1561.6701002507</v>
      </c>
      <c r="F17">
        <v>1538.652319366</v>
      </c>
      <c r="G17">
        <v>1547.2262825932</v>
      </c>
      <c r="H17">
        <v>1555.5731912849</v>
      </c>
      <c r="I17">
        <v>1562.1599655246</v>
      </c>
      <c r="J17">
        <v>1538.4583775756</v>
      </c>
      <c r="K17">
        <v>1547.0422445745</v>
      </c>
      <c r="L17">
        <v>1555.0260628035</v>
      </c>
      <c r="M17">
        <v>1561.9795040524</v>
      </c>
    </row>
    <row r="18" spans="1:13">
      <c r="A18" t="s">
        <v>3123</v>
      </c>
      <c r="B18">
        <v>1538.3894392193</v>
      </c>
      <c r="C18">
        <v>1545.3812761154</v>
      </c>
      <c r="D18">
        <v>1554.0347322566</v>
      </c>
      <c r="E18">
        <v>1561.6679163355</v>
      </c>
      <c r="F18">
        <v>1538.6548234721</v>
      </c>
      <c r="G18">
        <v>1547.2262825932</v>
      </c>
      <c r="H18">
        <v>1555.5716171093</v>
      </c>
      <c r="I18">
        <v>1562.1538094784</v>
      </c>
      <c r="J18">
        <v>1538.4587615667</v>
      </c>
      <c r="K18">
        <v>1547.0420504305</v>
      </c>
      <c r="L18">
        <v>1555.0235051267</v>
      </c>
      <c r="M18">
        <v>1561.9820846627</v>
      </c>
    </row>
    <row r="19" spans="1:13">
      <c r="A19" t="s">
        <v>3124</v>
      </c>
      <c r="B19">
        <v>1538.3907868328</v>
      </c>
      <c r="C19">
        <v>1545.3810804888</v>
      </c>
      <c r="D19">
        <v>1554.0363033232</v>
      </c>
      <c r="E19">
        <v>1561.6625593687</v>
      </c>
      <c r="F19">
        <v>1538.6538594844</v>
      </c>
      <c r="G19">
        <v>1547.2260884031</v>
      </c>
      <c r="H19">
        <v>1555.5718134</v>
      </c>
      <c r="I19">
        <v>1562.1508323915</v>
      </c>
      <c r="J19">
        <v>1538.457413834</v>
      </c>
      <c r="K19">
        <v>1547.04282891</v>
      </c>
      <c r="L19">
        <v>1555.0246839646</v>
      </c>
      <c r="M19">
        <v>1561.9761298689</v>
      </c>
    </row>
    <row r="20" spans="1:13">
      <c r="A20" t="s">
        <v>3125</v>
      </c>
      <c r="B20">
        <v>1538.3902108971</v>
      </c>
      <c r="C20">
        <v>1545.382829734</v>
      </c>
      <c r="D20">
        <v>1554.030604861</v>
      </c>
      <c r="E20">
        <v>1561.664543498</v>
      </c>
      <c r="F20">
        <v>1538.6534753959</v>
      </c>
      <c r="G20">
        <v>1547.224723362</v>
      </c>
      <c r="H20">
        <v>1555.5702373028</v>
      </c>
      <c r="I20">
        <v>1562.1563906646</v>
      </c>
      <c r="J20">
        <v>1538.459339436</v>
      </c>
      <c r="K20">
        <v>1547.0408817611</v>
      </c>
      <c r="L20">
        <v>1555.024095507</v>
      </c>
      <c r="M20">
        <v>1561.9779168844</v>
      </c>
    </row>
    <row r="21" spans="1:13">
      <c r="A21" t="s">
        <v>3126</v>
      </c>
      <c r="B21">
        <v>1538.3902108971</v>
      </c>
      <c r="C21">
        <v>1545.3812761154</v>
      </c>
      <c r="D21">
        <v>1554.0280504578</v>
      </c>
      <c r="E21">
        <v>1561.6653367633</v>
      </c>
      <c r="F21">
        <v>1538.652319366</v>
      </c>
      <c r="G21">
        <v>1547.2268670678</v>
      </c>
      <c r="H21">
        <v>1555.5727967785</v>
      </c>
      <c r="I21">
        <v>1562.1492429345</v>
      </c>
      <c r="J21">
        <v>1538.4589554446</v>
      </c>
      <c r="K21">
        <v>1547.0422445745</v>
      </c>
      <c r="L21">
        <v>1555.024095507</v>
      </c>
      <c r="M21">
        <v>1561.9795040524</v>
      </c>
    </row>
    <row r="22" spans="1:13">
      <c r="A22" t="s">
        <v>3127</v>
      </c>
      <c r="B22">
        <v>1538.3896330797</v>
      </c>
      <c r="C22">
        <v>1545.3814698427</v>
      </c>
      <c r="D22">
        <v>1554.0313923103</v>
      </c>
      <c r="E22">
        <v>1561.6766481538</v>
      </c>
      <c r="F22">
        <v>1538.6511633378</v>
      </c>
      <c r="G22">
        <v>1547.2249194556</v>
      </c>
      <c r="H22">
        <v>1555.5729949939</v>
      </c>
      <c r="I22">
        <v>1562.1466617719</v>
      </c>
      <c r="J22">
        <v>1538.4583775756</v>
      </c>
      <c r="K22">
        <v>1547.0416621428</v>
      </c>
      <c r="L22">
        <v>1555.0238974314</v>
      </c>
      <c r="M22">
        <v>1561.9771233015</v>
      </c>
    </row>
    <row r="23" spans="1:13">
      <c r="A23" t="s">
        <v>3128</v>
      </c>
      <c r="B23">
        <v>1538.3902108971</v>
      </c>
      <c r="C23">
        <v>1545.3820529243</v>
      </c>
      <c r="D23">
        <v>1554.0311944876</v>
      </c>
      <c r="E23">
        <v>1561.6603774142</v>
      </c>
      <c r="F23">
        <v>1538.6519333955</v>
      </c>
      <c r="G23">
        <v>1547.2270612581</v>
      </c>
      <c r="H23">
        <v>1555.5704355176</v>
      </c>
      <c r="I23">
        <v>1562.1283959238</v>
      </c>
      <c r="J23">
        <v>1538.4587615667</v>
      </c>
      <c r="K23">
        <v>1547.0395189502</v>
      </c>
      <c r="L23">
        <v>1555.0256685745</v>
      </c>
      <c r="M23">
        <v>1561.9791082303</v>
      </c>
    </row>
    <row r="24" spans="1:13">
      <c r="A24" t="s">
        <v>3129</v>
      </c>
      <c r="B24">
        <v>1538.3896330797</v>
      </c>
      <c r="C24">
        <v>1545.3832190888</v>
      </c>
      <c r="D24">
        <v>1554.0325715652</v>
      </c>
      <c r="E24">
        <v>1561.6621617677</v>
      </c>
      <c r="F24">
        <v>1538.6528973807</v>
      </c>
      <c r="G24">
        <v>1547.2258923091</v>
      </c>
      <c r="H24">
        <v>1555.5712226037</v>
      </c>
      <c r="I24">
        <v>1562.1555969004</v>
      </c>
      <c r="J24">
        <v>1538.4591474403</v>
      </c>
      <c r="K24">
        <v>1547.0408817611</v>
      </c>
      <c r="L24">
        <v>1555.0227166716</v>
      </c>
      <c r="M24">
        <v>1561.9816888392</v>
      </c>
    </row>
    <row r="25" spans="1:13">
      <c r="A25" t="s">
        <v>3130</v>
      </c>
      <c r="B25">
        <v>1538.3902108971</v>
      </c>
      <c r="C25">
        <v>1545.3810804888</v>
      </c>
      <c r="D25">
        <v>1554.0304089591</v>
      </c>
      <c r="E25">
        <v>1561.6603774142</v>
      </c>
      <c r="F25">
        <v>1538.6509712942</v>
      </c>
      <c r="G25">
        <v>1547.2268670678</v>
      </c>
      <c r="H25">
        <v>1555.5724041967</v>
      </c>
      <c r="I25">
        <v>1562.130977026</v>
      </c>
      <c r="J25">
        <v>1538.4579917024</v>
      </c>
      <c r="K25">
        <v>1547.0397130935</v>
      </c>
      <c r="L25">
        <v>1555.0254724217</v>
      </c>
      <c r="M25">
        <v>1561.9836737795</v>
      </c>
    </row>
    <row r="26" spans="1:13">
      <c r="A26" t="s">
        <v>3131</v>
      </c>
      <c r="B26">
        <v>1538.3902108971</v>
      </c>
      <c r="C26">
        <v>1545.3820529243</v>
      </c>
      <c r="D26">
        <v>1554.0343385302</v>
      </c>
      <c r="E26">
        <v>1561.6762505455</v>
      </c>
      <c r="F26">
        <v>1538.6527053367</v>
      </c>
      <c r="G26">
        <v>1547.2278399238</v>
      </c>
      <c r="H26">
        <v>1555.5710263132</v>
      </c>
      <c r="I26">
        <v>1562.1363391476</v>
      </c>
      <c r="J26">
        <v>1538.4589554446</v>
      </c>
      <c r="K26">
        <v>1547.0414660956</v>
      </c>
      <c r="L26">
        <v>1555.0229147468</v>
      </c>
      <c r="M26">
        <v>1561.9761298689</v>
      </c>
    </row>
    <row r="27" spans="1:13">
      <c r="A27" t="s">
        <v>3132</v>
      </c>
      <c r="B27">
        <v>1538.3884774462</v>
      </c>
      <c r="C27">
        <v>1545.382829734</v>
      </c>
      <c r="D27">
        <v>1554.0315882125</v>
      </c>
      <c r="E27">
        <v>1561.6585911252</v>
      </c>
      <c r="F27">
        <v>1538.6540534115</v>
      </c>
      <c r="G27">
        <v>1547.2258923091</v>
      </c>
      <c r="H27">
        <v>1555.5720096907</v>
      </c>
      <c r="I27">
        <v>1562.1599655246</v>
      </c>
      <c r="J27">
        <v>1538.4568359662</v>
      </c>
      <c r="K27">
        <v>1547.0416621428</v>
      </c>
      <c r="L27">
        <v>1555.024487812</v>
      </c>
      <c r="M27">
        <v>1561.9808952525</v>
      </c>
    </row>
    <row r="28" spans="1:13">
      <c r="A28" t="s">
        <v>3133</v>
      </c>
      <c r="B28">
        <v>1538.3890552628</v>
      </c>
      <c r="C28">
        <v>1545.3820529243</v>
      </c>
      <c r="D28">
        <v>1554.0325715652</v>
      </c>
      <c r="E28">
        <v>1561.6611706752</v>
      </c>
      <c r="F28">
        <v>1538.6548234721</v>
      </c>
      <c r="G28">
        <v>1547.224723362</v>
      </c>
      <c r="H28">
        <v>1555.5722059815</v>
      </c>
      <c r="I28">
        <v>1562.1575822828</v>
      </c>
      <c r="J28">
        <v>1538.4585695711</v>
      </c>
      <c r="K28">
        <v>1547.0402974271</v>
      </c>
      <c r="L28">
        <v>1555.0252743458</v>
      </c>
      <c r="M28">
        <v>1561.9795040524</v>
      </c>
    </row>
    <row r="29" spans="1:13">
      <c r="A29" t="s">
        <v>3134</v>
      </c>
      <c r="B29">
        <v>1538.3904028757</v>
      </c>
      <c r="C29">
        <v>1545.3799143275</v>
      </c>
      <c r="D29">
        <v>1554.0335529985</v>
      </c>
      <c r="E29">
        <v>1561.6597819841</v>
      </c>
      <c r="F29">
        <v>1538.6552075613</v>
      </c>
      <c r="G29">
        <v>1547.2262825932</v>
      </c>
      <c r="H29">
        <v>1555.5712226037</v>
      </c>
      <c r="I29">
        <v>1562.1430889136</v>
      </c>
      <c r="J29">
        <v>1538.4583775756</v>
      </c>
      <c r="K29">
        <v>1547.0402974271</v>
      </c>
      <c r="L29">
        <v>1555.0246839646</v>
      </c>
      <c r="M29">
        <v>1561.9779168844</v>
      </c>
    </row>
    <row r="30" spans="1:13">
      <c r="A30" t="s">
        <v>3135</v>
      </c>
      <c r="B30">
        <v>1538.3890552628</v>
      </c>
      <c r="C30">
        <v>1545.3818572975</v>
      </c>
      <c r="D30">
        <v>1554.0341426273</v>
      </c>
      <c r="E30">
        <v>1561.6702980834</v>
      </c>
      <c r="F30">
        <v>1538.6517413517</v>
      </c>
      <c r="G30">
        <v>1547.2270612581</v>
      </c>
      <c r="H30">
        <v>1555.5716171093</v>
      </c>
      <c r="I30">
        <v>1562.1464638185</v>
      </c>
      <c r="J30">
        <v>1538.4579917024</v>
      </c>
      <c r="K30">
        <v>1547.0389346172</v>
      </c>
      <c r="L30">
        <v>1555.0246839646</v>
      </c>
      <c r="M30">
        <v>1561.9806954008</v>
      </c>
    </row>
    <row r="31" spans="1:13">
      <c r="A31" t="s">
        <v>3136</v>
      </c>
      <c r="B31">
        <v>1538.3894392193</v>
      </c>
      <c r="C31">
        <v>1545.3814698427</v>
      </c>
      <c r="D31">
        <v>1554.0309985856</v>
      </c>
      <c r="E31">
        <v>1561.6633526319</v>
      </c>
      <c r="F31">
        <v>1538.6528973807</v>
      </c>
      <c r="G31">
        <v>1547.2258923091</v>
      </c>
      <c r="H31">
        <v>1555.5712226037</v>
      </c>
      <c r="I31">
        <v>1562.1512283007</v>
      </c>
      <c r="J31">
        <v>1538.4579917024</v>
      </c>
      <c r="K31">
        <v>1547.0414660956</v>
      </c>
      <c r="L31">
        <v>1555.02114361</v>
      </c>
      <c r="M31">
        <v>1561.9806954008</v>
      </c>
    </row>
    <row r="32" spans="1:13">
      <c r="A32" t="s">
        <v>3137</v>
      </c>
      <c r="B32">
        <v>1538.3878996301</v>
      </c>
      <c r="C32">
        <v>1545.3812761154</v>
      </c>
      <c r="D32">
        <v>1554.0325715652</v>
      </c>
      <c r="E32">
        <v>1561.6661319688</v>
      </c>
      <c r="F32">
        <v>1538.6513553814</v>
      </c>
      <c r="G32">
        <v>1547.2262825932</v>
      </c>
      <c r="H32">
        <v>1555.5724041967</v>
      </c>
      <c r="I32">
        <v>1562.1474574678</v>
      </c>
      <c r="J32">
        <v>1538.4587615667</v>
      </c>
      <c r="K32">
        <v>1547.04282891</v>
      </c>
      <c r="L32">
        <v>1555.0258647274</v>
      </c>
      <c r="M32">
        <v>1561.9763297195</v>
      </c>
    </row>
    <row r="33" spans="1:13">
      <c r="A33" t="s">
        <v>3138</v>
      </c>
      <c r="B33">
        <v>1538.3890552628</v>
      </c>
      <c r="C33">
        <v>1545.3830234617</v>
      </c>
      <c r="D33">
        <v>1554.0311944876</v>
      </c>
      <c r="E33">
        <v>1561.691132869</v>
      </c>
      <c r="F33">
        <v>1538.6530894248</v>
      </c>
      <c r="G33">
        <v>1547.224723362</v>
      </c>
      <c r="H33">
        <v>1555.5720096907</v>
      </c>
      <c r="I33">
        <v>1562.1325664458</v>
      </c>
      <c r="J33">
        <v>1538.457799707</v>
      </c>
      <c r="K33">
        <v>1547.0414660956</v>
      </c>
      <c r="L33">
        <v>1555.0258647274</v>
      </c>
      <c r="M33">
        <v>1561.981093164</v>
      </c>
    </row>
    <row r="34" spans="1:13">
      <c r="A34" t="s">
        <v>3139</v>
      </c>
      <c r="B34">
        <v>1538.3888614024</v>
      </c>
      <c r="C34">
        <v>1545.3824403794</v>
      </c>
      <c r="D34">
        <v>1554.0323737422</v>
      </c>
      <c r="E34">
        <v>1561.6601776444</v>
      </c>
      <c r="F34">
        <v>1538.6554014888</v>
      </c>
      <c r="G34">
        <v>1547.2255039291</v>
      </c>
      <c r="H34">
        <v>1555.5733875759</v>
      </c>
      <c r="I34">
        <v>1562.1418973175</v>
      </c>
      <c r="J34">
        <v>1538.4595314318</v>
      </c>
      <c r="K34">
        <v>1547.0408817611</v>
      </c>
      <c r="L34">
        <v>1555.0235051267</v>
      </c>
      <c r="M34">
        <v>1561.981093164</v>
      </c>
    </row>
    <row r="35" spans="1:13">
      <c r="A35" t="s">
        <v>3140</v>
      </c>
      <c r="B35">
        <v>1538.3907868328</v>
      </c>
      <c r="C35">
        <v>1545.3806930343</v>
      </c>
      <c r="D35">
        <v>1554.0351240627</v>
      </c>
      <c r="E35">
        <v>1561.6611706752</v>
      </c>
      <c r="F35">
        <v>1538.653281469</v>
      </c>
      <c r="G35">
        <v>1547.2256981191</v>
      </c>
      <c r="H35">
        <v>1555.5724041967</v>
      </c>
      <c r="I35">
        <v>1562.1613551054</v>
      </c>
      <c r="J35">
        <v>1538.4579917024</v>
      </c>
      <c r="K35">
        <v>1547.0414660956</v>
      </c>
      <c r="L35">
        <v>1555.023701279</v>
      </c>
      <c r="M35">
        <v>1561.9791082303</v>
      </c>
    </row>
    <row r="36" spans="1:13">
      <c r="A36" t="s">
        <v>3141</v>
      </c>
      <c r="B36">
        <v>1538.3890552628</v>
      </c>
      <c r="C36">
        <v>1545.3824403794</v>
      </c>
      <c r="D36">
        <v>1554.0296234314</v>
      </c>
      <c r="E36">
        <v>1561.665734366</v>
      </c>
      <c r="F36">
        <v>1538.652319366</v>
      </c>
      <c r="G36">
        <v>1547.2282302088</v>
      </c>
      <c r="H36">
        <v>1555.5720096907</v>
      </c>
      <c r="I36">
        <v>1562.1510303461</v>
      </c>
      <c r="J36">
        <v>1538.457799707</v>
      </c>
      <c r="K36">
        <v>1547.0441917268</v>
      </c>
      <c r="L36">
        <v>1555.0266512626</v>
      </c>
      <c r="M36">
        <v>1561.9781147951</v>
      </c>
    </row>
    <row r="37" spans="1:13">
      <c r="A37" t="s">
        <v>3142</v>
      </c>
      <c r="B37">
        <v>1538.3902108971</v>
      </c>
      <c r="C37">
        <v>1545.3820529243</v>
      </c>
      <c r="D37">
        <v>1554.0343385302</v>
      </c>
      <c r="E37">
        <v>1561.6726798386</v>
      </c>
      <c r="F37">
        <v>1538.6515493079</v>
      </c>
      <c r="G37">
        <v>1547.2272554485</v>
      </c>
      <c r="H37">
        <v>1555.5702373028</v>
      </c>
      <c r="I37">
        <v>1562.1486471316</v>
      </c>
      <c r="J37">
        <v>1538.4587615667</v>
      </c>
      <c r="K37">
        <v>1547.0416621428</v>
      </c>
      <c r="L37">
        <v>1555.0233070513</v>
      </c>
      <c r="M37">
        <v>1561.9795040524</v>
      </c>
    </row>
    <row r="38" spans="1:13">
      <c r="A38" t="s">
        <v>3143</v>
      </c>
      <c r="B38">
        <v>1538.3907868328</v>
      </c>
      <c r="C38">
        <v>1545.3820529243</v>
      </c>
      <c r="D38">
        <v>1554.0335529985</v>
      </c>
      <c r="E38">
        <v>1561.6794255984</v>
      </c>
      <c r="F38">
        <v>1538.653281469</v>
      </c>
      <c r="G38">
        <v>1547.2276457332</v>
      </c>
      <c r="H38">
        <v>1555.5706318079</v>
      </c>
      <c r="I38">
        <v>1562.1482512237</v>
      </c>
      <c r="J38">
        <v>1538.4599173058</v>
      </c>
      <c r="K38">
        <v>1547.0414660956</v>
      </c>
      <c r="L38">
        <v>1555.024487812</v>
      </c>
      <c r="M38">
        <v>1561.9779168844</v>
      </c>
    </row>
    <row r="39" spans="1:13">
      <c r="A39" t="s">
        <v>3144</v>
      </c>
      <c r="B39">
        <v>1538.3913646511</v>
      </c>
      <c r="C39">
        <v>1545.3810804888</v>
      </c>
      <c r="D39">
        <v>1554.0304089591</v>
      </c>
      <c r="E39">
        <v>1561.685775743</v>
      </c>
      <c r="F39">
        <v>1538.6538594844</v>
      </c>
      <c r="G39">
        <v>1547.2262825932</v>
      </c>
      <c r="H39">
        <v>1555.5714188943</v>
      </c>
      <c r="I39">
        <v>1562.1690987644</v>
      </c>
      <c r="J39">
        <v>1538.4599173058</v>
      </c>
      <c r="K39">
        <v>1547.0416621428</v>
      </c>
      <c r="L39">
        <v>1555.0229147468</v>
      </c>
      <c r="M39">
        <v>1561.976925391</v>
      </c>
    </row>
    <row r="40" spans="1:13">
      <c r="A40" t="s">
        <v>3145</v>
      </c>
      <c r="B40">
        <v>1538.3902108971</v>
      </c>
      <c r="C40">
        <v>1545.3808867615</v>
      </c>
      <c r="D40">
        <v>1554.0317841147</v>
      </c>
      <c r="E40">
        <v>1561.6607730748</v>
      </c>
      <c r="F40">
        <v>1538.6527053367</v>
      </c>
      <c r="G40">
        <v>1547.224723362</v>
      </c>
      <c r="H40">
        <v>1555.5708280984</v>
      </c>
      <c r="I40">
        <v>1562.1571863703</v>
      </c>
      <c r="J40">
        <v>1538.4595314318</v>
      </c>
      <c r="K40">
        <v>1547.04282891</v>
      </c>
      <c r="L40">
        <v>1555.0252743458</v>
      </c>
      <c r="M40">
        <v>1561.9836737795</v>
      </c>
    </row>
    <row r="41" spans="1:13">
      <c r="A41" t="s">
        <v>3146</v>
      </c>
      <c r="B41">
        <v>1538.3896330797</v>
      </c>
      <c r="C41">
        <v>1545.3816635701</v>
      </c>
      <c r="D41">
        <v>1554.0337489012</v>
      </c>
      <c r="E41">
        <v>1561.6659321976</v>
      </c>
      <c r="F41">
        <v>1538.6527053367</v>
      </c>
      <c r="G41">
        <v>1547.2268670678</v>
      </c>
      <c r="H41">
        <v>1555.5718134</v>
      </c>
      <c r="I41">
        <v>1562.1557948562</v>
      </c>
      <c r="J41">
        <v>1538.4591474403</v>
      </c>
      <c r="K41">
        <v>1547.0414660956</v>
      </c>
      <c r="L41">
        <v>1555.024487812</v>
      </c>
      <c r="M41">
        <v>1561.9771233015</v>
      </c>
    </row>
    <row r="42" spans="1:13">
      <c r="A42" t="s">
        <v>3147</v>
      </c>
      <c r="B42">
        <v>1538.3888614024</v>
      </c>
      <c r="C42">
        <v>1545.3822466518</v>
      </c>
      <c r="D42">
        <v>1554.0309985856</v>
      </c>
      <c r="E42">
        <v>1561.6693050411</v>
      </c>
      <c r="F42">
        <v>1538.6534753959</v>
      </c>
      <c r="G42">
        <v>1547.2255039291</v>
      </c>
      <c r="H42">
        <v>1555.5712226037</v>
      </c>
      <c r="I42">
        <v>1562.1559947528</v>
      </c>
      <c r="J42">
        <v>1538.4595314318</v>
      </c>
      <c r="K42">
        <v>1547.04282891</v>
      </c>
      <c r="L42">
        <v>1555.0242916595</v>
      </c>
      <c r="M42">
        <v>1561.9814909275</v>
      </c>
    </row>
    <row r="43" spans="1:13">
      <c r="A43" t="s">
        <v>3148</v>
      </c>
      <c r="B43">
        <v>1538.3896330797</v>
      </c>
      <c r="C43">
        <v>1545.3803036808</v>
      </c>
      <c r="D43">
        <v>1554.0327674676</v>
      </c>
      <c r="E43">
        <v>1561.6653367633</v>
      </c>
      <c r="F43">
        <v>1538.6534753959</v>
      </c>
      <c r="G43">
        <v>1547.2245291722</v>
      </c>
      <c r="H43">
        <v>1555.5735857915</v>
      </c>
      <c r="I43">
        <v>1562.1613551054</v>
      </c>
      <c r="J43">
        <v>1538.4579917024</v>
      </c>
      <c r="K43">
        <v>1547.0408817611</v>
      </c>
      <c r="L43">
        <v>1555.0252743458</v>
      </c>
      <c r="M43">
        <v>1561.981093164</v>
      </c>
    </row>
    <row r="44" spans="1:13">
      <c r="A44" t="s">
        <v>3149</v>
      </c>
      <c r="B44">
        <v>1538.3909806936</v>
      </c>
      <c r="C44">
        <v>1545.3812761154</v>
      </c>
      <c r="D44">
        <v>1554.0361074198</v>
      </c>
      <c r="E44">
        <v>1561.6536298794</v>
      </c>
      <c r="F44">
        <v>1538.652319366</v>
      </c>
      <c r="G44">
        <v>1547.2258923091</v>
      </c>
      <c r="H44">
        <v>1555.5727967785</v>
      </c>
      <c r="I44">
        <v>1562.1456700644</v>
      </c>
      <c r="J44">
        <v>1538.457799707</v>
      </c>
      <c r="K44">
        <v>1547.0422445745</v>
      </c>
      <c r="L44">
        <v>1555.0246839646</v>
      </c>
      <c r="M44">
        <v>1561.9799018151</v>
      </c>
    </row>
    <row r="45" spans="1:13">
      <c r="A45" t="s">
        <v>3150</v>
      </c>
      <c r="B45">
        <v>1538.3907868328</v>
      </c>
      <c r="C45">
        <v>1545.3810804888</v>
      </c>
      <c r="D45">
        <v>1554.0308026836</v>
      </c>
      <c r="E45">
        <v>1561.673870719</v>
      </c>
      <c r="F45">
        <v>1538.6550155167</v>
      </c>
      <c r="G45">
        <v>1547.2266709736</v>
      </c>
      <c r="H45">
        <v>1555.5704355176</v>
      </c>
      <c r="I45">
        <v>1562.1418973175</v>
      </c>
      <c r="J45">
        <v>1538.4587615667</v>
      </c>
      <c r="K45">
        <v>1547.0416621428</v>
      </c>
      <c r="L45">
        <v>1555.0258647274</v>
      </c>
      <c r="M45">
        <v>1561.9751383779</v>
      </c>
    </row>
    <row r="46" spans="1:13">
      <c r="A46" t="s">
        <v>3151</v>
      </c>
      <c r="B46">
        <v>1538.3904028757</v>
      </c>
      <c r="C46">
        <v>1545.3808867615</v>
      </c>
      <c r="D46">
        <v>1554.0333570959</v>
      </c>
      <c r="E46">
        <v>1561.6560115838</v>
      </c>
      <c r="F46">
        <v>1538.6538594844</v>
      </c>
      <c r="G46">
        <v>1547.224723362</v>
      </c>
      <c r="H46">
        <v>1555.5720096907</v>
      </c>
      <c r="I46">
        <v>1562.1411035681</v>
      </c>
      <c r="J46">
        <v>1538.4583775756</v>
      </c>
      <c r="K46">
        <v>1547.0408817611</v>
      </c>
      <c r="L46">
        <v>1555.0227166716</v>
      </c>
      <c r="M46">
        <v>1561.9779168844</v>
      </c>
    </row>
    <row r="47" spans="1:13">
      <c r="A47" t="s">
        <v>3152</v>
      </c>
      <c r="B47">
        <v>1538.3900170365</v>
      </c>
      <c r="C47">
        <v>1545.3820529243</v>
      </c>
      <c r="D47">
        <v>1554.030604861</v>
      </c>
      <c r="E47">
        <v>1561.6623615379</v>
      </c>
      <c r="F47">
        <v>1538.6534753959</v>
      </c>
      <c r="G47">
        <v>1547.224723362</v>
      </c>
      <c r="H47">
        <v>1555.5727967785</v>
      </c>
      <c r="I47">
        <v>1562.1492429345</v>
      </c>
      <c r="J47">
        <v>1538.457799707</v>
      </c>
      <c r="K47">
        <v>1547.0422445745</v>
      </c>
      <c r="L47">
        <v>1555.0260628035</v>
      </c>
      <c r="M47">
        <v>1561.981093164</v>
      </c>
    </row>
    <row r="48" spans="1:13">
      <c r="A48" t="s">
        <v>3153</v>
      </c>
      <c r="B48">
        <v>1538.3902108971</v>
      </c>
      <c r="C48">
        <v>1545.3810804888</v>
      </c>
      <c r="D48">
        <v>1554.030604861</v>
      </c>
      <c r="E48">
        <v>1561.6623615379</v>
      </c>
      <c r="F48">
        <v>1538.6534753959</v>
      </c>
      <c r="G48">
        <v>1547.2264767834</v>
      </c>
      <c r="H48">
        <v>1555.5712226037</v>
      </c>
      <c r="I48">
        <v>1562.1432868662</v>
      </c>
      <c r="J48">
        <v>1538.4581836978</v>
      </c>
      <c r="K48">
        <v>1547.0402974271</v>
      </c>
      <c r="L48">
        <v>1555.0225205195</v>
      </c>
      <c r="M48">
        <v>1561.9781147951</v>
      </c>
    </row>
    <row r="49" spans="1:13">
      <c r="A49" t="s">
        <v>3154</v>
      </c>
      <c r="B49">
        <v>1538.3902108971</v>
      </c>
      <c r="C49">
        <v>1545.3810804888</v>
      </c>
      <c r="D49">
        <v>1554.0308026836</v>
      </c>
      <c r="E49">
        <v>1561.6496616813</v>
      </c>
      <c r="F49">
        <v>1538.6530894248</v>
      </c>
      <c r="G49">
        <v>1547.2276457332</v>
      </c>
      <c r="H49">
        <v>1555.5710263132</v>
      </c>
      <c r="I49">
        <v>1562.1432868662</v>
      </c>
      <c r="J49">
        <v>1538.4587615667</v>
      </c>
      <c r="K49">
        <v>1547.0408817611</v>
      </c>
      <c r="L49">
        <v>1555.0266512626</v>
      </c>
      <c r="M49">
        <v>1561.981093164</v>
      </c>
    </row>
    <row r="50" spans="1:13">
      <c r="A50" t="s">
        <v>3155</v>
      </c>
      <c r="B50">
        <v>1538.3907868328</v>
      </c>
      <c r="C50">
        <v>1545.3822466518</v>
      </c>
      <c r="D50">
        <v>1554.0339467246</v>
      </c>
      <c r="E50">
        <v>1561.6716867932</v>
      </c>
      <c r="F50">
        <v>1538.6534753959</v>
      </c>
      <c r="G50">
        <v>1547.2258923091</v>
      </c>
      <c r="H50">
        <v>1555.5714188943</v>
      </c>
      <c r="I50">
        <v>1562.1559947528</v>
      </c>
      <c r="J50">
        <v>1538.4601093017</v>
      </c>
      <c r="K50">
        <v>1547.0430249575</v>
      </c>
      <c r="L50">
        <v>1555.0219301404</v>
      </c>
      <c r="M50">
        <v>1561.976925391</v>
      </c>
    </row>
    <row r="51" spans="1:13">
      <c r="A51" t="s">
        <v>3156</v>
      </c>
      <c r="B51">
        <v>1538.3907868328</v>
      </c>
      <c r="C51">
        <v>1545.3820529243</v>
      </c>
      <c r="D51">
        <v>1554.0298193331</v>
      </c>
      <c r="E51">
        <v>1561.6685117718</v>
      </c>
      <c r="F51">
        <v>1538.6513553814</v>
      </c>
      <c r="G51">
        <v>1547.2266709736</v>
      </c>
      <c r="H51">
        <v>1555.5712226037</v>
      </c>
      <c r="I51">
        <v>1562.158376049</v>
      </c>
      <c r="J51">
        <v>1538.459339436</v>
      </c>
      <c r="K51">
        <v>1547.0408817611</v>
      </c>
      <c r="L51">
        <v>1555.0258647274</v>
      </c>
      <c r="M51">
        <v>1561.9765276299</v>
      </c>
    </row>
    <row r="52" spans="1:13">
      <c r="A52" t="s">
        <v>3157</v>
      </c>
      <c r="B52">
        <v>1538.3909806936</v>
      </c>
      <c r="C52">
        <v>1545.3812761154</v>
      </c>
      <c r="D52">
        <v>1554.0333570959</v>
      </c>
      <c r="E52">
        <v>1561.6671230676</v>
      </c>
      <c r="F52">
        <v>1538.6536674402</v>
      </c>
      <c r="G52">
        <v>1547.2260884031</v>
      </c>
      <c r="H52">
        <v>1555.5704355176</v>
      </c>
      <c r="I52">
        <v>1562.1450742642</v>
      </c>
      <c r="J52">
        <v>1538.4597253099</v>
      </c>
      <c r="K52">
        <v>1547.0422445745</v>
      </c>
      <c r="L52">
        <v>1555.024095507</v>
      </c>
      <c r="M52">
        <v>1561.9785125571</v>
      </c>
    </row>
    <row r="53" spans="1:13">
      <c r="A53" t="s">
        <v>3158</v>
      </c>
      <c r="B53">
        <v>1538.3894392193</v>
      </c>
      <c r="C53">
        <v>1545.3808867615</v>
      </c>
      <c r="D53">
        <v>1554.0323737422</v>
      </c>
      <c r="E53">
        <v>1561.6740685527</v>
      </c>
      <c r="F53">
        <v>1538.6519333955</v>
      </c>
      <c r="G53">
        <v>1547.2266709736</v>
      </c>
      <c r="H53">
        <v>1555.5710263132</v>
      </c>
      <c r="I53">
        <v>1562.150038633</v>
      </c>
      <c r="J53">
        <v>1538.4599173058</v>
      </c>
      <c r="K53">
        <v>1547.0389346172</v>
      </c>
      <c r="L53">
        <v>1555.0252743458</v>
      </c>
      <c r="M53">
        <v>1561.9765276299</v>
      </c>
    </row>
    <row r="54" spans="1:13">
      <c r="A54" t="s">
        <v>3159</v>
      </c>
      <c r="B54">
        <v>1538.3907868328</v>
      </c>
      <c r="C54">
        <v>1545.3820529243</v>
      </c>
      <c r="D54">
        <v>1554.0319819375</v>
      </c>
      <c r="E54">
        <v>1561.6585911252</v>
      </c>
      <c r="F54">
        <v>1538.652319366</v>
      </c>
      <c r="G54">
        <v>1547.2262825932</v>
      </c>
      <c r="H54">
        <v>1555.5722059815</v>
      </c>
      <c r="I54">
        <v>1562.1494428294</v>
      </c>
      <c r="J54">
        <v>1538.4610730467</v>
      </c>
      <c r="K54">
        <v>1547.0416621428</v>
      </c>
      <c r="L54">
        <v>1555.0229147468</v>
      </c>
      <c r="M54">
        <v>1561.9781147951</v>
      </c>
    </row>
    <row r="55" spans="1:13">
      <c r="A55" t="s">
        <v>3160</v>
      </c>
      <c r="B55">
        <v>1538.3919424698</v>
      </c>
      <c r="C55">
        <v>1545.3824403794</v>
      </c>
      <c r="D55">
        <v>1554.0319819375</v>
      </c>
      <c r="E55">
        <v>1561.6691072086</v>
      </c>
      <c r="F55">
        <v>1538.6511633378</v>
      </c>
      <c r="G55">
        <v>1547.2258923091</v>
      </c>
      <c r="H55">
        <v>1555.5704355176</v>
      </c>
      <c r="I55">
        <v>1562.1534135679</v>
      </c>
      <c r="J55">
        <v>1538.4591474403</v>
      </c>
      <c r="K55">
        <v>1547.0389346172</v>
      </c>
      <c r="L55">
        <v>1555.0233070513</v>
      </c>
      <c r="M55">
        <v>1561.975534198</v>
      </c>
    </row>
    <row r="56" spans="1:13">
      <c r="A56" t="s">
        <v>3161</v>
      </c>
      <c r="B56">
        <v>1538.3907868328</v>
      </c>
      <c r="C56">
        <v>1545.3799143275</v>
      </c>
      <c r="D56">
        <v>1554.0313923103</v>
      </c>
      <c r="E56">
        <v>1561.6560115838</v>
      </c>
      <c r="F56">
        <v>1538.6525114099</v>
      </c>
      <c r="G56">
        <v>1547.2286185902</v>
      </c>
      <c r="H56">
        <v>1555.5696465078</v>
      </c>
      <c r="I56">
        <v>1562.1520240012</v>
      </c>
      <c r="J56">
        <v>1538.4601093017</v>
      </c>
      <c r="K56">
        <v>1547.0408817611</v>
      </c>
      <c r="L56">
        <v>1555.0264551095</v>
      </c>
      <c r="M56">
        <v>1561.9800997264</v>
      </c>
    </row>
    <row r="57" spans="1:13">
      <c r="A57" t="s">
        <v>3162</v>
      </c>
      <c r="B57">
        <v>1538.3902108971</v>
      </c>
      <c r="C57">
        <v>1545.3826360063</v>
      </c>
      <c r="D57">
        <v>1554.0311944876</v>
      </c>
      <c r="E57">
        <v>1561.6691072086</v>
      </c>
      <c r="F57">
        <v>1538.6515493079</v>
      </c>
      <c r="G57">
        <v>1547.2256981191</v>
      </c>
      <c r="H57">
        <v>1555.5716171093</v>
      </c>
      <c r="I57">
        <v>1562.1571863703</v>
      </c>
      <c r="J57">
        <v>1538.459339436</v>
      </c>
      <c r="K57">
        <v>1547.0402974271</v>
      </c>
      <c r="L57">
        <v>1555.0221262924</v>
      </c>
      <c r="M57">
        <v>1561.9771233015</v>
      </c>
    </row>
    <row r="58" spans="1:13">
      <c r="A58" t="s">
        <v>3163</v>
      </c>
      <c r="B58">
        <v>1538.3902108971</v>
      </c>
      <c r="C58">
        <v>1545.3801099538</v>
      </c>
      <c r="D58">
        <v>1554.0317841147</v>
      </c>
      <c r="E58">
        <v>1561.6770438226</v>
      </c>
      <c r="F58">
        <v>1538.6527053367</v>
      </c>
      <c r="G58">
        <v>1547.2278399238</v>
      </c>
      <c r="H58">
        <v>1555.5733875759</v>
      </c>
      <c r="I58">
        <v>1562.1407057233</v>
      </c>
      <c r="J58">
        <v>1538.4595314318</v>
      </c>
      <c r="K58">
        <v>1547.0414660956</v>
      </c>
      <c r="L58">
        <v>1555.023701279</v>
      </c>
      <c r="M58">
        <v>1561.9767255403</v>
      </c>
    </row>
    <row r="59" spans="1:13">
      <c r="A59" t="s">
        <v>3164</v>
      </c>
      <c r="B59">
        <v>1538.3894392193</v>
      </c>
      <c r="C59">
        <v>1545.3820529243</v>
      </c>
      <c r="D59">
        <v>1554.0329633701</v>
      </c>
      <c r="E59">
        <v>1561.6778390401</v>
      </c>
      <c r="F59">
        <v>1538.6534753959</v>
      </c>
      <c r="G59">
        <v>1547.2245291722</v>
      </c>
      <c r="H59">
        <v>1555.5704355176</v>
      </c>
      <c r="I59">
        <v>1562.1305811271</v>
      </c>
      <c r="J59">
        <v>1538.457413834</v>
      </c>
      <c r="K59">
        <v>1547.04282891</v>
      </c>
      <c r="L59">
        <v>1555.024095507</v>
      </c>
      <c r="M59">
        <v>1561.976925391</v>
      </c>
    </row>
    <row r="60" spans="1:13">
      <c r="A60" t="s">
        <v>3165</v>
      </c>
      <c r="B60">
        <v>1538.3909806936</v>
      </c>
      <c r="C60">
        <v>1545.3820529243</v>
      </c>
      <c r="D60">
        <v>1554.0333570959</v>
      </c>
      <c r="E60">
        <v>1561.6720843992</v>
      </c>
      <c r="F60">
        <v>1538.6511633378</v>
      </c>
      <c r="G60">
        <v>1547.2270612581</v>
      </c>
      <c r="H60">
        <v>1555.5720096907</v>
      </c>
      <c r="I60">
        <v>1562.1573843265</v>
      </c>
      <c r="J60">
        <v>1538.460495176</v>
      </c>
      <c r="K60">
        <v>1547.04282891</v>
      </c>
      <c r="L60">
        <v>1555.024095507</v>
      </c>
      <c r="M60">
        <v>1561.975534198</v>
      </c>
    </row>
    <row r="61" spans="1:13">
      <c r="A61" t="s">
        <v>3166</v>
      </c>
      <c r="B61">
        <v>1538.3915585121</v>
      </c>
      <c r="C61">
        <v>1545.3795268737</v>
      </c>
      <c r="D61">
        <v>1554.0331592727</v>
      </c>
      <c r="E61">
        <v>1561.6750596616</v>
      </c>
      <c r="F61">
        <v>1538.6527053367</v>
      </c>
      <c r="G61">
        <v>1547.2258923091</v>
      </c>
      <c r="H61">
        <v>1555.5729949939</v>
      </c>
      <c r="I61">
        <v>1562.1395141309</v>
      </c>
      <c r="J61">
        <v>1538.4601093017</v>
      </c>
      <c r="K61">
        <v>1547.0416621428</v>
      </c>
      <c r="L61">
        <v>1555.0246839646</v>
      </c>
      <c r="M61">
        <v>1561.9733513688</v>
      </c>
    </row>
    <row r="62" spans="1:13">
      <c r="A62" t="s">
        <v>3167</v>
      </c>
      <c r="B62">
        <v>1538.3934839492</v>
      </c>
      <c r="C62">
        <v>1545.3812761154</v>
      </c>
      <c r="D62">
        <v>1554.0337489012</v>
      </c>
      <c r="E62">
        <v>1561.6748618276</v>
      </c>
      <c r="F62">
        <v>1538.6528973807</v>
      </c>
      <c r="G62">
        <v>1547.2258923091</v>
      </c>
      <c r="H62">
        <v>1555.5696465078</v>
      </c>
      <c r="I62">
        <v>1562.1516261509</v>
      </c>
      <c r="J62">
        <v>1538.4610730467</v>
      </c>
      <c r="K62">
        <v>1547.0395189502</v>
      </c>
      <c r="L62">
        <v>1555.024095507</v>
      </c>
      <c r="M62">
        <v>1561.9771233015</v>
      </c>
    </row>
    <row r="63" spans="1:13">
      <c r="A63" t="s">
        <v>3168</v>
      </c>
      <c r="B63">
        <v>1538.3907868328</v>
      </c>
      <c r="C63">
        <v>1545.3822466518</v>
      </c>
      <c r="D63">
        <v>1554.0323737422</v>
      </c>
      <c r="E63">
        <v>1561.6768459882</v>
      </c>
      <c r="F63">
        <v>1538.6538594844</v>
      </c>
      <c r="G63">
        <v>1547.2251136454</v>
      </c>
      <c r="H63">
        <v>1555.5716171093</v>
      </c>
      <c r="I63">
        <v>1562.1369330005</v>
      </c>
      <c r="J63">
        <v>1538.4595314318</v>
      </c>
      <c r="K63">
        <v>1547.0416621428</v>
      </c>
      <c r="L63">
        <v>1555.027635875</v>
      </c>
      <c r="M63">
        <v>1561.9795040524</v>
      </c>
    </row>
    <row r="64" spans="1:13">
      <c r="A64" t="s">
        <v>3169</v>
      </c>
      <c r="B64">
        <v>1538.3902108971</v>
      </c>
      <c r="C64">
        <v>1545.3810804888</v>
      </c>
      <c r="D64">
        <v>1554.0321778398</v>
      </c>
      <c r="E64">
        <v>1561.6603774142</v>
      </c>
      <c r="F64">
        <v>1538.6538594844</v>
      </c>
      <c r="G64">
        <v>1547.2264767834</v>
      </c>
      <c r="H64">
        <v>1555.5708280984</v>
      </c>
      <c r="I64">
        <v>1562.1454721112</v>
      </c>
      <c r="J64">
        <v>1538.4587615667</v>
      </c>
      <c r="K64">
        <v>1547.0436092936</v>
      </c>
      <c r="L64">
        <v>1555.0246839646</v>
      </c>
      <c r="M64">
        <v>1561.9797039039</v>
      </c>
    </row>
    <row r="65" spans="1:13">
      <c r="A65" t="s">
        <v>3170</v>
      </c>
      <c r="B65">
        <v>1538.3915585121</v>
      </c>
      <c r="C65">
        <v>1545.3804974079</v>
      </c>
      <c r="D65">
        <v>1554.0308026836</v>
      </c>
      <c r="E65">
        <v>1561.6550204991</v>
      </c>
      <c r="F65">
        <v>1538.6519333955</v>
      </c>
      <c r="G65">
        <v>1547.2253078353</v>
      </c>
      <c r="H65">
        <v>1555.5712226037</v>
      </c>
      <c r="I65">
        <v>1562.1488470263</v>
      </c>
      <c r="J65">
        <v>1538.4597253099</v>
      </c>
      <c r="K65">
        <v>1547.0408817611</v>
      </c>
      <c r="L65">
        <v>1555.0217339885</v>
      </c>
      <c r="M65">
        <v>1561.978710468</v>
      </c>
    </row>
    <row r="66" spans="1:13">
      <c r="A66" t="s">
        <v>3171</v>
      </c>
      <c r="B66">
        <v>1538.392520289</v>
      </c>
      <c r="C66">
        <v>1545.3824403794</v>
      </c>
      <c r="D66">
        <v>1554.0317841147</v>
      </c>
      <c r="E66">
        <v>1561.6583932954</v>
      </c>
      <c r="F66">
        <v>1538.6507773678</v>
      </c>
      <c r="G66">
        <v>1547.2260884031</v>
      </c>
      <c r="H66">
        <v>1555.5712226037</v>
      </c>
      <c r="I66">
        <v>1562.1508323915</v>
      </c>
      <c r="J66">
        <v>1538.4610730467</v>
      </c>
      <c r="K66">
        <v>1547.0402974271</v>
      </c>
      <c r="L66">
        <v>1555.0227166716</v>
      </c>
      <c r="M66">
        <v>1561.9832760149</v>
      </c>
    </row>
    <row r="67" spans="1:13">
      <c r="A67" t="s">
        <v>3172</v>
      </c>
      <c r="B67">
        <v>1538.3902108971</v>
      </c>
      <c r="C67">
        <v>1545.3841896277</v>
      </c>
      <c r="D67">
        <v>1554.0329633701</v>
      </c>
      <c r="E67">
        <v>1561.6643456667</v>
      </c>
      <c r="F67">
        <v>1538.6530894248</v>
      </c>
      <c r="G67">
        <v>1547.2272554485</v>
      </c>
      <c r="H67">
        <v>1555.5708280984</v>
      </c>
      <c r="I67">
        <v>1562.1472575734</v>
      </c>
      <c r="J67">
        <v>1538.4583775756</v>
      </c>
      <c r="K67">
        <v>1547.0414660956</v>
      </c>
      <c r="L67">
        <v>1555.0238974314</v>
      </c>
      <c r="M67">
        <v>1561.9800997264</v>
      </c>
    </row>
    <row r="68" spans="1:13">
      <c r="A68" t="s">
        <v>3173</v>
      </c>
      <c r="B68">
        <v>1538.3907868328</v>
      </c>
      <c r="C68">
        <v>1545.3838021717</v>
      </c>
      <c r="D68">
        <v>1554.0270690314</v>
      </c>
      <c r="E68">
        <v>1561.6621617677</v>
      </c>
      <c r="F68">
        <v>1538.6527053367</v>
      </c>
      <c r="G68">
        <v>1547.2268670678</v>
      </c>
      <c r="H68">
        <v>1555.5714188943</v>
      </c>
      <c r="I68">
        <v>1562.1553989447</v>
      </c>
      <c r="J68">
        <v>1538.4581836978</v>
      </c>
      <c r="K68">
        <v>1547.0408817611</v>
      </c>
      <c r="L68">
        <v>1555.0246839646</v>
      </c>
      <c r="M68">
        <v>1561.9773212121</v>
      </c>
    </row>
    <row r="69" spans="1:13">
      <c r="A69" t="s">
        <v>3174</v>
      </c>
      <c r="B69">
        <v>1538.3902108971</v>
      </c>
      <c r="C69">
        <v>1545.3824403794</v>
      </c>
      <c r="D69">
        <v>1554.0325715652</v>
      </c>
      <c r="E69">
        <v>1561.6685117718</v>
      </c>
      <c r="F69">
        <v>1538.6530894248</v>
      </c>
      <c r="G69">
        <v>1547.2278399238</v>
      </c>
      <c r="H69">
        <v>1555.5712226037</v>
      </c>
      <c r="I69">
        <v>1562.1472575734</v>
      </c>
      <c r="J69">
        <v>1538.46030318</v>
      </c>
      <c r="K69">
        <v>1547.0402974271</v>
      </c>
      <c r="L69">
        <v>1555.0258647274</v>
      </c>
      <c r="M69">
        <v>1561.9775191227</v>
      </c>
    </row>
    <row r="70" spans="1:13">
      <c r="A70" t="s">
        <v>3175</v>
      </c>
      <c r="B70">
        <v>1538.3886694243</v>
      </c>
      <c r="C70">
        <v>1545.3820529243</v>
      </c>
      <c r="D70">
        <v>1554.0347322566</v>
      </c>
      <c r="E70">
        <v>1561.6641478355</v>
      </c>
      <c r="F70">
        <v>1538.6527053367</v>
      </c>
      <c r="G70">
        <v>1547.2266709736</v>
      </c>
      <c r="H70">
        <v>1555.5733875759</v>
      </c>
      <c r="I70">
        <v>1562.1573843265</v>
      </c>
      <c r="J70">
        <v>1538.4572218388</v>
      </c>
      <c r="K70">
        <v>1547.0402974271</v>
      </c>
      <c r="L70">
        <v>1555.023701279</v>
      </c>
      <c r="M70">
        <v>1561.9795040524</v>
      </c>
    </row>
    <row r="71" spans="1:13">
      <c r="A71" t="s">
        <v>3176</v>
      </c>
      <c r="B71">
        <v>1538.3913646511</v>
      </c>
      <c r="C71">
        <v>1545.3820529243</v>
      </c>
      <c r="D71">
        <v>1554.0333570959</v>
      </c>
      <c r="E71">
        <v>1561.6504549314</v>
      </c>
      <c r="F71">
        <v>1538.6509712942</v>
      </c>
      <c r="G71">
        <v>1547.2262825932</v>
      </c>
      <c r="H71">
        <v>1555.5720096907</v>
      </c>
      <c r="I71">
        <v>1562.1436847123</v>
      </c>
      <c r="J71">
        <v>1538.4587615667</v>
      </c>
      <c r="K71">
        <v>1547.0389346172</v>
      </c>
      <c r="L71">
        <v>1555.0235051267</v>
      </c>
      <c r="M71">
        <v>1561.978710468</v>
      </c>
    </row>
    <row r="72" spans="1:13">
      <c r="A72" t="s">
        <v>3177</v>
      </c>
      <c r="B72">
        <v>1538.3894392193</v>
      </c>
      <c r="C72">
        <v>1545.3808867615</v>
      </c>
      <c r="D72">
        <v>1554.0288379045</v>
      </c>
      <c r="E72">
        <v>1561.6643456667</v>
      </c>
      <c r="F72">
        <v>1538.652319366</v>
      </c>
      <c r="G72">
        <v>1547.2251136454</v>
      </c>
      <c r="H72">
        <v>1555.5702373028</v>
      </c>
      <c r="I72">
        <v>1562.1458680176</v>
      </c>
      <c r="J72">
        <v>1538.4587615667</v>
      </c>
      <c r="K72">
        <v>1547.0389346172</v>
      </c>
      <c r="L72">
        <v>1555.0215378366</v>
      </c>
      <c r="M72">
        <v>1561.976925391</v>
      </c>
    </row>
    <row r="73" spans="1:13">
      <c r="A73" t="s">
        <v>3178</v>
      </c>
      <c r="B73">
        <v>1538.3909806936</v>
      </c>
      <c r="C73">
        <v>1545.3816635701</v>
      </c>
      <c r="D73">
        <v>1554.0335529985</v>
      </c>
      <c r="E73">
        <v>1561.6520433736</v>
      </c>
      <c r="F73">
        <v>1538.6517413517</v>
      </c>
      <c r="G73">
        <v>1547.2255039291</v>
      </c>
      <c r="H73">
        <v>1555.5729949939</v>
      </c>
      <c r="I73">
        <v>1562.1158883725</v>
      </c>
      <c r="J73">
        <v>1538.460495176</v>
      </c>
      <c r="K73">
        <v>1547.0402974271</v>
      </c>
      <c r="L73">
        <v>1555.024095507</v>
      </c>
      <c r="M73">
        <v>1561.9804974893</v>
      </c>
    </row>
    <row r="74" spans="1:13">
      <c r="A74" t="s">
        <v>3179</v>
      </c>
      <c r="B74">
        <v>1538.3896330797</v>
      </c>
      <c r="C74">
        <v>1545.3806930343</v>
      </c>
      <c r="D74">
        <v>1554.0331592727</v>
      </c>
      <c r="E74">
        <v>1561.6583932954</v>
      </c>
      <c r="F74">
        <v>1538.6519333955</v>
      </c>
      <c r="G74">
        <v>1547.2260884031</v>
      </c>
      <c r="H74">
        <v>1555.5716171093</v>
      </c>
      <c r="I74">
        <v>1562.1422951629</v>
      </c>
      <c r="J74">
        <v>1538.4601093017</v>
      </c>
      <c r="K74">
        <v>1547.0422445745</v>
      </c>
      <c r="L74">
        <v>1555.0233070513</v>
      </c>
      <c r="M74">
        <v>1561.9826803386</v>
      </c>
    </row>
    <row r="75" spans="1:13">
      <c r="A75" t="s">
        <v>3180</v>
      </c>
      <c r="B75">
        <v>1538.3915585121</v>
      </c>
      <c r="C75">
        <v>1545.3816635701</v>
      </c>
      <c r="D75">
        <v>1554.0333570959</v>
      </c>
      <c r="E75">
        <v>1561.6655365344</v>
      </c>
      <c r="F75">
        <v>1538.6538594844</v>
      </c>
      <c r="G75">
        <v>1547.2251136454</v>
      </c>
      <c r="H75">
        <v>1555.5716171093</v>
      </c>
      <c r="I75">
        <v>1562.1440806179</v>
      </c>
      <c r="J75">
        <v>1538.4587615667</v>
      </c>
      <c r="K75">
        <v>1547.04282891</v>
      </c>
      <c r="L75">
        <v>1555.0221262924</v>
      </c>
      <c r="M75">
        <v>1561.9830781028</v>
      </c>
    </row>
    <row r="76" spans="1:13">
      <c r="A76" t="s">
        <v>3181</v>
      </c>
      <c r="B76">
        <v>1538.3919424698</v>
      </c>
      <c r="C76">
        <v>1545.3808867615</v>
      </c>
      <c r="D76">
        <v>1554.0315882125</v>
      </c>
      <c r="E76">
        <v>1561.6633526319</v>
      </c>
      <c r="F76">
        <v>1538.6517413517</v>
      </c>
      <c r="G76">
        <v>1547.2266709736</v>
      </c>
      <c r="H76">
        <v>1555.5720096907</v>
      </c>
      <c r="I76">
        <v>1562.1530157168</v>
      </c>
      <c r="J76">
        <v>1538.4597253099</v>
      </c>
      <c r="K76">
        <v>1547.0414660956</v>
      </c>
      <c r="L76">
        <v>1555.0258647274</v>
      </c>
      <c r="M76">
        <v>1561.9814909275</v>
      </c>
    </row>
    <row r="77" spans="1:13">
      <c r="A77" t="s">
        <v>3182</v>
      </c>
      <c r="B77">
        <v>1538.3902108971</v>
      </c>
      <c r="C77">
        <v>1545.3824403794</v>
      </c>
      <c r="D77">
        <v>1554.0359115165</v>
      </c>
      <c r="E77">
        <v>1561.6593843844</v>
      </c>
      <c r="F77">
        <v>1538.6534753959</v>
      </c>
      <c r="G77">
        <v>1547.2253078353</v>
      </c>
      <c r="H77">
        <v>1555.5716171093</v>
      </c>
      <c r="I77">
        <v>1562.1645321311</v>
      </c>
      <c r="J77">
        <v>1538.4608810505</v>
      </c>
      <c r="K77">
        <v>1547.0408817611</v>
      </c>
      <c r="L77">
        <v>1555.024095507</v>
      </c>
      <c r="M77">
        <v>1561.9814909275</v>
      </c>
    </row>
    <row r="78" spans="1:13">
      <c r="A78" t="s">
        <v>3183</v>
      </c>
      <c r="B78">
        <v>1538.3907868328</v>
      </c>
      <c r="C78">
        <v>1545.3803036808</v>
      </c>
      <c r="D78">
        <v>1554.0323737422</v>
      </c>
      <c r="E78">
        <v>1561.664543498</v>
      </c>
      <c r="F78">
        <v>1538.6538594844</v>
      </c>
      <c r="G78">
        <v>1547.2266709736</v>
      </c>
      <c r="H78">
        <v>1555.5720096907</v>
      </c>
      <c r="I78">
        <v>1562.1466617719</v>
      </c>
      <c r="J78">
        <v>1538.4606871721</v>
      </c>
      <c r="K78">
        <v>1547.0414660956</v>
      </c>
      <c r="L78">
        <v>1555.024487812</v>
      </c>
      <c r="M78">
        <v>1561.9791082303</v>
      </c>
    </row>
    <row r="79" spans="1:13">
      <c r="A79" t="s">
        <v>3184</v>
      </c>
      <c r="B79">
        <v>1538.3907868328</v>
      </c>
      <c r="C79">
        <v>1545.3820529243</v>
      </c>
      <c r="D79">
        <v>1554.0313923103</v>
      </c>
      <c r="E79">
        <v>1561.6726798386</v>
      </c>
      <c r="F79">
        <v>1538.6530894248</v>
      </c>
      <c r="G79">
        <v>1547.2253078353</v>
      </c>
      <c r="H79">
        <v>1555.5700410126</v>
      </c>
      <c r="I79">
        <v>1562.1480532698</v>
      </c>
      <c r="J79">
        <v>1538.4597253099</v>
      </c>
      <c r="K79">
        <v>1547.0416621428</v>
      </c>
      <c r="L79">
        <v>1555.0221262924</v>
      </c>
      <c r="M79">
        <v>1561.9836737795</v>
      </c>
    </row>
    <row r="80" spans="1:13">
      <c r="A80" t="s">
        <v>3185</v>
      </c>
      <c r="B80">
        <v>1538.3907868328</v>
      </c>
      <c r="C80">
        <v>1545.382829734</v>
      </c>
      <c r="D80">
        <v>1554.0321778398</v>
      </c>
      <c r="E80">
        <v>1561.6631548009</v>
      </c>
      <c r="F80">
        <v>1538.6534753959</v>
      </c>
      <c r="G80">
        <v>1547.2256981191</v>
      </c>
      <c r="H80">
        <v>1555.5739783738</v>
      </c>
      <c r="I80">
        <v>1562.1565905613</v>
      </c>
      <c r="J80">
        <v>1538.459339436</v>
      </c>
      <c r="K80">
        <v>1547.0402974271</v>
      </c>
      <c r="L80">
        <v>1555.024095507</v>
      </c>
      <c r="M80">
        <v>1561.9795040524</v>
      </c>
    </row>
    <row r="81" spans="1:13">
      <c r="A81" t="s">
        <v>3186</v>
      </c>
      <c r="B81">
        <v>1538.3902108971</v>
      </c>
      <c r="C81">
        <v>1545.3810804888</v>
      </c>
      <c r="D81">
        <v>1554.030604861</v>
      </c>
      <c r="E81">
        <v>1561.6663298006</v>
      </c>
      <c r="F81">
        <v>1538.6530894248</v>
      </c>
      <c r="G81">
        <v>1547.2274515427</v>
      </c>
      <c r="H81">
        <v>1555.5704355176</v>
      </c>
      <c r="I81">
        <v>1562.1444784644</v>
      </c>
      <c r="J81">
        <v>1538.4608810505</v>
      </c>
      <c r="K81">
        <v>1547.0414660956</v>
      </c>
      <c r="L81">
        <v>1555.0215378366</v>
      </c>
      <c r="M81">
        <v>1561.9824824266</v>
      </c>
    </row>
    <row r="82" spans="1:13">
      <c r="A82" t="s">
        <v>3187</v>
      </c>
      <c r="B82">
        <v>1538.3909806936</v>
      </c>
      <c r="C82">
        <v>1545.3816635701</v>
      </c>
      <c r="D82">
        <v>1554.0323737422</v>
      </c>
      <c r="E82">
        <v>1561.6679163355</v>
      </c>
      <c r="F82">
        <v>1538.6527053367</v>
      </c>
      <c r="G82">
        <v>1547.2258923091</v>
      </c>
      <c r="H82">
        <v>1555.5727967785</v>
      </c>
      <c r="I82">
        <v>1562.1589718593</v>
      </c>
      <c r="J82">
        <v>1538.4601093017</v>
      </c>
      <c r="K82">
        <v>1547.0389346172</v>
      </c>
      <c r="L82">
        <v>1555.0229147468</v>
      </c>
      <c r="M82">
        <v>1561.9775191227</v>
      </c>
    </row>
    <row r="83" spans="1:13">
      <c r="A83" t="s">
        <v>3188</v>
      </c>
      <c r="B83">
        <v>1538.3896330797</v>
      </c>
      <c r="C83">
        <v>1545.3808867615</v>
      </c>
      <c r="D83">
        <v>1554.0313923103</v>
      </c>
      <c r="E83">
        <v>1561.6794255984</v>
      </c>
      <c r="F83">
        <v>1538.6517413517</v>
      </c>
      <c r="G83">
        <v>1547.2253078353</v>
      </c>
      <c r="H83">
        <v>1555.5720096907</v>
      </c>
      <c r="I83">
        <v>1562.1444784644</v>
      </c>
      <c r="J83">
        <v>1538.4589554446</v>
      </c>
      <c r="K83">
        <v>1547.0401032836</v>
      </c>
      <c r="L83">
        <v>1555.0238974314</v>
      </c>
      <c r="M83">
        <v>1561.9759319587</v>
      </c>
    </row>
    <row r="84" spans="1:13">
      <c r="A84" t="s">
        <v>3189</v>
      </c>
      <c r="B84">
        <v>1538.3927141502</v>
      </c>
      <c r="C84">
        <v>1545.3826360063</v>
      </c>
      <c r="D84">
        <v>1554.0325715652</v>
      </c>
      <c r="E84">
        <v>1561.6691072086</v>
      </c>
      <c r="F84">
        <v>1538.6527053367</v>
      </c>
      <c r="G84">
        <v>1547.224723362</v>
      </c>
      <c r="H84">
        <v>1555.5708280984</v>
      </c>
      <c r="I84">
        <v>1562.1526198067</v>
      </c>
      <c r="J84">
        <v>1538.460495176</v>
      </c>
      <c r="K84">
        <v>1547.0422445745</v>
      </c>
      <c r="L84">
        <v>1555.023701279</v>
      </c>
      <c r="M84">
        <v>1561.9818867509</v>
      </c>
    </row>
    <row r="85" spans="1:13">
      <c r="A85" t="s">
        <v>3190</v>
      </c>
      <c r="B85">
        <v>1538.3907868328</v>
      </c>
      <c r="C85">
        <v>1545.3795268737</v>
      </c>
      <c r="D85">
        <v>1554.0325715652</v>
      </c>
      <c r="E85">
        <v>1561.6706956886</v>
      </c>
      <c r="F85">
        <v>1538.6513553814</v>
      </c>
      <c r="G85">
        <v>1547.2258923091</v>
      </c>
      <c r="H85">
        <v>1555.5708280984</v>
      </c>
      <c r="I85">
        <v>1562.140905616</v>
      </c>
      <c r="J85">
        <v>1538.4585695711</v>
      </c>
      <c r="K85">
        <v>1547.0422445745</v>
      </c>
      <c r="L85">
        <v>1555.0266512626</v>
      </c>
      <c r="M85">
        <v>1561.9751383779</v>
      </c>
    </row>
    <row r="86" spans="1:13">
      <c r="A86" t="s">
        <v>3191</v>
      </c>
      <c r="B86">
        <v>1538.3890552628</v>
      </c>
      <c r="C86">
        <v>1545.3824403794</v>
      </c>
      <c r="D86">
        <v>1554.0315882125</v>
      </c>
      <c r="E86">
        <v>1561.6677185033</v>
      </c>
      <c r="F86">
        <v>1538.6528973807</v>
      </c>
      <c r="G86">
        <v>1547.2260884031</v>
      </c>
      <c r="H86">
        <v>1555.5720096907</v>
      </c>
      <c r="I86">
        <v>1562.1482512237</v>
      </c>
      <c r="J86">
        <v>1538.4591474403</v>
      </c>
      <c r="K86">
        <v>1547.0408817611</v>
      </c>
      <c r="L86">
        <v>1555.0246839646</v>
      </c>
      <c r="M86">
        <v>1561.9791082303</v>
      </c>
    </row>
    <row r="87" spans="1:13">
      <c r="A87" t="s">
        <v>3192</v>
      </c>
      <c r="B87">
        <v>1538.3905948542</v>
      </c>
      <c r="C87">
        <v>1545.3804974079</v>
      </c>
      <c r="D87">
        <v>1554.0335529985</v>
      </c>
      <c r="E87">
        <v>1561.664543498</v>
      </c>
      <c r="F87">
        <v>1538.6534753959</v>
      </c>
      <c r="G87">
        <v>1547.2260884031</v>
      </c>
      <c r="H87">
        <v>1555.5716171093</v>
      </c>
      <c r="I87">
        <v>1562.1486471316</v>
      </c>
      <c r="J87">
        <v>1538.4597253099</v>
      </c>
      <c r="K87">
        <v>1547.0422445745</v>
      </c>
      <c r="L87">
        <v>1555.024095507</v>
      </c>
      <c r="M87">
        <v>1561.9759319587</v>
      </c>
    </row>
    <row r="88" spans="1:13">
      <c r="A88" t="s">
        <v>3193</v>
      </c>
      <c r="B88">
        <v>1538.3900170365</v>
      </c>
      <c r="C88">
        <v>1545.3820529243</v>
      </c>
      <c r="D88">
        <v>1554.0311944876</v>
      </c>
      <c r="E88">
        <v>1561.6716867932</v>
      </c>
      <c r="F88">
        <v>1538.6503932809</v>
      </c>
      <c r="G88">
        <v>1547.2251136454</v>
      </c>
      <c r="H88">
        <v>1555.5708280984</v>
      </c>
      <c r="I88">
        <v>1562.1514281961</v>
      </c>
      <c r="J88">
        <v>1538.4597253099</v>
      </c>
      <c r="K88">
        <v>1547.04282891</v>
      </c>
      <c r="L88">
        <v>1555.0227166716</v>
      </c>
      <c r="M88">
        <v>1561.9795040524</v>
      </c>
    </row>
    <row r="89" spans="1:13">
      <c r="A89" t="s">
        <v>3194</v>
      </c>
      <c r="B89">
        <v>1538.3902108971</v>
      </c>
      <c r="C89">
        <v>1545.3791375207</v>
      </c>
      <c r="D89">
        <v>1554.0319819375</v>
      </c>
      <c r="E89">
        <v>1561.6677185033</v>
      </c>
      <c r="F89">
        <v>1538.6515493079</v>
      </c>
      <c r="G89">
        <v>1547.2290088756</v>
      </c>
      <c r="H89">
        <v>1555.5720096907</v>
      </c>
      <c r="I89">
        <v>1562.1307790765</v>
      </c>
      <c r="J89">
        <v>1538.4601093017</v>
      </c>
      <c r="K89">
        <v>1547.0408817611</v>
      </c>
      <c r="L89">
        <v>1555.0252743458</v>
      </c>
      <c r="M89">
        <v>1561.9759319587</v>
      </c>
    </row>
    <row r="90" spans="1:13">
      <c r="A90" t="s">
        <v>3195</v>
      </c>
      <c r="B90">
        <v>1538.3915585121</v>
      </c>
      <c r="C90">
        <v>1545.3801099538</v>
      </c>
      <c r="D90">
        <v>1554.030604861</v>
      </c>
      <c r="E90">
        <v>1561.6683139395</v>
      </c>
      <c r="F90">
        <v>1538.6538594844</v>
      </c>
      <c r="G90">
        <v>1547.2266709736</v>
      </c>
      <c r="H90">
        <v>1555.5727967785</v>
      </c>
      <c r="I90">
        <v>1562.1555969004</v>
      </c>
      <c r="J90">
        <v>1538.46030318</v>
      </c>
      <c r="K90">
        <v>1547.0408817611</v>
      </c>
      <c r="L90">
        <v>1555.024095507</v>
      </c>
      <c r="M90">
        <v>1561.9735492784</v>
      </c>
    </row>
    <row r="91" spans="1:13">
      <c r="A91" t="s">
        <v>3196</v>
      </c>
      <c r="B91">
        <v>1538.3902108971</v>
      </c>
      <c r="C91">
        <v>1545.3810804888</v>
      </c>
      <c r="D91">
        <v>1554.0319819375</v>
      </c>
      <c r="E91">
        <v>1561.6601776444</v>
      </c>
      <c r="F91">
        <v>1538.6507773678</v>
      </c>
      <c r="G91">
        <v>1547.2270612581</v>
      </c>
      <c r="H91">
        <v>1555.5708280984</v>
      </c>
      <c r="I91">
        <v>1562.1601634814</v>
      </c>
      <c r="J91">
        <v>1538.459339436</v>
      </c>
      <c r="K91">
        <v>1547.0414660956</v>
      </c>
      <c r="L91">
        <v>1555.023110899</v>
      </c>
      <c r="M91">
        <v>1561.9804974893</v>
      </c>
    </row>
    <row r="92" spans="1:13">
      <c r="A92" t="s">
        <v>3197</v>
      </c>
      <c r="B92">
        <v>1538.3921363309</v>
      </c>
      <c r="C92">
        <v>1545.3812761154</v>
      </c>
      <c r="D92">
        <v>1554.0329633701</v>
      </c>
      <c r="E92">
        <v>1561.6607730748</v>
      </c>
      <c r="F92">
        <v>1538.6528973807</v>
      </c>
      <c r="G92">
        <v>1547.2266709736</v>
      </c>
      <c r="H92">
        <v>1555.5722059815</v>
      </c>
      <c r="I92">
        <v>1562.1418973175</v>
      </c>
      <c r="J92">
        <v>1538.459339436</v>
      </c>
      <c r="K92">
        <v>1547.0422445745</v>
      </c>
      <c r="L92">
        <v>1555.0215378366</v>
      </c>
      <c r="M92">
        <v>1561.9797039039</v>
      </c>
    </row>
    <row r="93" spans="1:13">
      <c r="A93" t="s">
        <v>3198</v>
      </c>
      <c r="B93">
        <v>1538.3896330797</v>
      </c>
      <c r="C93">
        <v>1545.3814698427</v>
      </c>
      <c r="D93">
        <v>1554.0302130573</v>
      </c>
      <c r="E93">
        <v>1561.6685117718</v>
      </c>
      <c r="F93">
        <v>1538.6521273221</v>
      </c>
      <c r="G93">
        <v>1547.2262825932</v>
      </c>
      <c r="H93">
        <v>1555.5729949939</v>
      </c>
      <c r="I93">
        <v>1562.1540093745</v>
      </c>
      <c r="J93">
        <v>1538.4576058293</v>
      </c>
      <c r="K93">
        <v>1547.0416621428</v>
      </c>
      <c r="L93">
        <v>1555.0246839646</v>
      </c>
      <c r="M93">
        <v>1561.9808952525</v>
      </c>
    </row>
    <row r="94" spans="1:13">
      <c r="A94" t="s">
        <v>3199</v>
      </c>
      <c r="B94">
        <v>1538.3896330797</v>
      </c>
      <c r="C94">
        <v>1545.3814698427</v>
      </c>
      <c r="D94">
        <v>1554.0331592727</v>
      </c>
      <c r="E94">
        <v>1561.6732752786</v>
      </c>
      <c r="F94">
        <v>1538.653281469</v>
      </c>
      <c r="G94">
        <v>1547.2255039291</v>
      </c>
      <c r="H94">
        <v>1555.5704355176</v>
      </c>
      <c r="I94">
        <v>1562.1514281961</v>
      </c>
      <c r="J94">
        <v>1538.457799707</v>
      </c>
      <c r="K94">
        <v>1547.0422445745</v>
      </c>
      <c r="L94">
        <v>1555.0246839646</v>
      </c>
      <c r="M94">
        <v>1561.9761298689</v>
      </c>
    </row>
    <row r="95" spans="1:13">
      <c r="A95" t="s">
        <v>3200</v>
      </c>
      <c r="B95">
        <v>1538.3902108971</v>
      </c>
      <c r="C95">
        <v>1545.3814698427</v>
      </c>
      <c r="D95">
        <v>1554.0309985856</v>
      </c>
      <c r="E95">
        <v>1561.6716867932</v>
      </c>
      <c r="F95">
        <v>1538.6519333955</v>
      </c>
      <c r="G95">
        <v>1547.2256981191</v>
      </c>
      <c r="H95">
        <v>1555.5716171093</v>
      </c>
      <c r="I95">
        <v>1562.1508323915</v>
      </c>
      <c r="J95">
        <v>1538.4599173058</v>
      </c>
      <c r="K95">
        <v>1547.0422445745</v>
      </c>
      <c r="L95">
        <v>1555.0254724217</v>
      </c>
      <c r="M95">
        <v>1561.9799018151</v>
      </c>
    </row>
    <row r="96" spans="1:13">
      <c r="A96" t="s">
        <v>3201</v>
      </c>
      <c r="B96">
        <v>1538.3907868328</v>
      </c>
      <c r="C96">
        <v>1545.3824403794</v>
      </c>
      <c r="D96">
        <v>1554.0335529985</v>
      </c>
      <c r="E96">
        <v>1561.6627571996</v>
      </c>
      <c r="F96">
        <v>1538.6515493079</v>
      </c>
      <c r="G96">
        <v>1547.2274515427</v>
      </c>
      <c r="H96">
        <v>1555.5718134</v>
      </c>
      <c r="I96">
        <v>1562.1502365874</v>
      </c>
      <c r="J96">
        <v>1538.4601093017</v>
      </c>
      <c r="K96">
        <v>1547.0441917268</v>
      </c>
      <c r="L96">
        <v>1555.02114361</v>
      </c>
      <c r="M96">
        <v>1561.9822845148</v>
      </c>
    </row>
    <row r="97" spans="1:13">
      <c r="A97" t="s">
        <v>3202</v>
      </c>
      <c r="B97">
        <v>1538.3896330797</v>
      </c>
      <c r="C97">
        <v>1545.3820529243</v>
      </c>
      <c r="D97">
        <v>1554.0317841147</v>
      </c>
      <c r="E97">
        <v>1561.6718846264</v>
      </c>
      <c r="F97">
        <v>1538.6536674402</v>
      </c>
      <c r="G97">
        <v>1547.2262825932</v>
      </c>
      <c r="H97">
        <v>1555.5694502177</v>
      </c>
      <c r="I97">
        <v>1562.1516261509</v>
      </c>
      <c r="J97">
        <v>1538.46030318</v>
      </c>
      <c r="K97">
        <v>1547.0436092936</v>
      </c>
      <c r="L97">
        <v>1555.0215378366</v>
      </c>
      <c r="M97">
        <v>1561.9745427077</v>
      </c>
    </row>
    <row r="98" spans="1:13">
      <c r="A98" t="s">
        <v>3203</v>
      </c>
      <c r="B98">
        <v>1538.3913646511</v>
      </c>
      <c r="C98">
        <v>1545.3806930343</v>
      </c>
      <c r="D98">
        <v>1554.0313923103</v>
      </c>
      <c r="E98">
        <v>1561.656607011</v>
      </c>
      <c r="F98">
        <v>1538.6513553814</v>
      </c>
      <c r="G98">
        <v>1547.2255039291</v>
      </c>
      <c r="H98">
        <v>1555.5710263132</v>
      </c>
      <c r="I98">
        <v>1562.1536115231</v>
      </c>
      <c r="J98">
        <v>1538.460495176</v>
      </c>
      <c r="K98">
        <v>1547.0402974271</v>
      </c>
      <c r="L98">
        <v>1555.0252743458</v>
      </c>
      <c r="M98">
        <v>1561.9804974893</v>
      </c>
    </row>
    <row r="99" spans="1:13">
      <c r="A99" t="s">
        <v>3204</v>
      </c>
      <c r="B99">
        <v>1538.3907868328</v>
      </c>
      <c r="C99">
        <v>1545.3832190888</v>
      </c>
      <c r="D99">
        <v>1554.0300171555</v>
      </c>
      <c r="E99">
        <v>1561.6605752444</v>
      </c>
      <c r="F99">
        <v>1538.652319366</v>
      </c>
      <c r="G99">
        <v>1547.2258923091</v>
      </c>
      <c r="H99">
        <v>1555.5710263132</v>
      </c>
      <c r="I99">
        <v>1562.1573843265</v>
      </c>
      <c r="J99">
        <v>1538.4597253099</v>
      </c>
      <c r="K99">
        <v>1547.0402974271</v>
      </c>
      <c r="L99">
        <v>1555.024095507</v>
      </c>
      <c r="M99">
        <v>1561.9775191227</v>
      </c>
    </row>
    <row r="100" spans="1:13">
      <c r="A100" t="s">
        <v>3205</v>
      </c>
      <c r="B100">
        <v>1538.3902108971</v>
      </c>
      <c r="C100">
        <v>1545.3812761154</v>
      </c>
      <c r="D100">
        <v>1554.0333570959</v>
      </c>
      <c r="E100">
        <v>1561.6766481538</v>
      </c>
      <c r="F100">
        <v>1538.6534753959</v>
      </c>
      <c r="G100">
        <v>1547.2270612581</v>
      </c>
      <c r="H100">
        <v>1555.5688594232</v>
      </c>
      <c r="I100">
        <v>1562.1317727059</v>
      </c>
      <c r="J100">
        <v>1538.4595314318</v>
      </c>
      <c r="K100">
        <v>1547.0414660956</v>
      </c>
      <c r="L100">
        <v>1555.0229147468</v>
      </c>
      <c r="M100">
        <v>1561.9791082303</v>
      </c>
    </row>
    <row r="101" spans="1:13">
      <c r="A101" t="s">
        <v>3206</v>
      </c>
      <c r="B101">
        <v>1538.3917504909</v>
      </c>
      <c r="C101">
        <v>1545.3810804888</v>
      </c>
      <c r="D101">
        <v>1554.0319819375</v>
      </c>
      <c r="E101">
        <v>1561.656607011</v>
      </c>
      <c r="F101">
        <v>1538.6525114099</v>
      </c>
      <c r="G101">
        <v>1547.2266709736</v>
      </c>
      <c r="H101">
        <v>1555.5704355176</v>
      </c>
      <c r="I101">
        <v>1562.1478533753</v>
      </c>
      <c r="J101">
        <v>1538.459339436</v>
      </c>
      <c r="K101">
        <v>1547.0408817611</v>
      </c>
      <c r="L101">
        <v>1555.0233070513</v>
      </c>
      <c r="M101">
        <v>1561.9789103193</v>
      </c>
    </row>
    <row r="102" spans="1:13">
      <c r="A102" t="s">
        <v>3207</v>
      </c>
      <c r="B102">
        <v>1538.3919424698</v>
      </c>
      <c r="C102">
        <v>1545.3808867615</v>
      </c>
      <c r="D102">
        <v>1554.0355177895</v>
      </c>
      <c r="E102">
        <v>1561.6577978668</v>
      </c>
      <c r="F102">
        <v>1538.6550155167</v>
      </c>
      <c r="G102">
        <v>1547.2264767834</v>
      </c>
      <c r="H102">
        <v>1555.5712226037</v>
      </c>
      <c r="I102">
        <v>1562.1575822828</v>
      </c>
      <c r="J102">
        <v>1538.4608810505</v>
      </c>
      <c r="K102">
        <v>1547.0408817611</v>
      </c>
      <c r="L102">
        <v>1555.0250781931</v>
      </c>
      <c r="M102">
        <v>1561.976925391</v>
      </c>
    </row>
    <row r="103" spans="1:13">
      <c r="A103" t="s">
        <v>3208</v>
      </c>
      <c r="B103">
        <v>1538.3909806936</v>
      </c>
      <c r="C103">
        <v>1545.3818572975</v>
      </c>
      <c r="D103">
        <v>1554.0331592727</v>
      </c>
      <c r="E103">
        <v>1561.6669252357</v>
      </c>
      <c r="F103">
        <v>1538.653281469</v>
      </c>
      <c r="G103">
        <v>1547.2262825932</v>
      </c>
      <c r="H103">
        <v>1555.5704355176</v>
      </c>
      <c r="I103">
        <v>1562.1464638185</v>
      </c>
      <c r="J103">
        <v>1538.457799707</v>
      </c>
      <c r="K103">
        <v>1547.0422445745</v>
      </c>
      <c r="L103">
        <v>1555.0246839646</v>
      </c>
      <c r="M103">
        <v>1561.9806954008</v>
      </c>
    </row>
    <row r="104" spans="1:13">
      <c r="A104" t="s">
        <v>3209</v>
      </c>
      <c r="B104">
        <v>1538.3915585121</v>
      </c>
      <c r="C104">
        <v>1545.3814698427</v>
      </c>
      <c r="D104">
        <v>1554.0278545566</v>
      </c>
      <c r="E104">
        <v>1561.6613685057</v>
      </c>
      <c r="F104">
        <v>1538.6513553814</v>
      </c>
      <c r="G104">
        <v>1547.2278399238</v>
      </c>
      <c r="H104">
        <v>1555.5720096907</v>
      </c>
      <c r="I104">
        <v>1562.1538094784</v>
      </c>
      <c r="J104">
        <v>1538.4591474403</v>
      </c>
      <c r="K104">
        <v>1547.0422445745</v>
      </c>
      <c r="L104">
        <v>1555.0233070513</v>
      </c>
      <c r="M104">
        <v>1561.9795040524</v>
      </c>
    </row>
    <row r="105" spans="1:13">
      <c r="A105" t="s">
        <v>3210</v>
      </c>
      <c r="B105">
        <v>1538.3907868328</v>
      </c>
      <c r="C105">
        <v>1545.3824403794</v>
      </c>
      <c r="D105">
        <v>1554.0315882125</v>
      </c>
      <c r="E105">
        <v>1561.6712911271</v>
      </c>
      <c r="F105">
        <v>1538.6530894248</v>
      </c>
      <c r="G105">
        <v>1547.2260884031</v>
      </c>
      <c r="H105">
        <v>1555.5722059815</v>
      </c>
      <c r="I105">
        <v>1562.1502365874</v>
      </c>
      <c r="J105">
        <v>1538.4587615667</v>
      </c>
      <c r="K105">
        <v>1547.0416621428</v>
      </c>
      <c r="L105">
        <v>1555.023110899</v>
      </c>
      <c r="M105">
        <v>1561.981093164</v>
      </c>
    </row>
    <row r="106" spans="1:13">
      <c r="A106" t="s">
        <v>3211</v>
      </c>
      <c r="B106">
        <v>1538.3905948542</v>
      </c>
      <c r="C106">
        <v>1545.3824403794</v>
      </c>
      <c r="D106">
        <v>1554.0296234314</v>
      </c>
      <c r="E106">
        <v>1561.675854877</v>
      </c>
      <c r="F106">
        <v>1538.6527053367</v>
      </c>
      <c r="G106">
        <v>1547.2270612581</v>
      </c>
      <c r="H106">
        <v>1555.5726004876</v>
      </c>
      <c r="I106">
        <v>1562.1373308433</v>
      </c>
      <c r="J106">
        <v>1538.4620349105</v>
      </c>
      <c r="K106">
        <v>1547.04282891</v>
      </c>
      <c r="L106">
        <v>1555.0233070513</v>
      </c>
      <c r="M106">
        <v>1561.9777189737</v>
      </c>
    </row>
    <row r="107" spans="1:13">
      <c r="A107" t="s">
        <v>3212</v>
      </c>
      <c r="B107">
        <v>1538.3904028757</v>
      </c>
      <c r="C107">
        <v>1545.3799143275</v>
      </c>
      <c r="D107">
        <v>1554.0313923103</v>
      </c>
      <c r="E107">
        <v>1561.6560115838</v>
      </c>
      <c r="F107">
        <v>1538.6527053367</v>
      </c>
      <c r="G107">
        <v>1547.224723362</v>
      </c>
      <c r="H107">
        <v>1555.5714188943</v>
      </c>
      <c r="I107">
        <v>1562.1345517696</v>
      </c>
      <c r="J107">
        <v>1538.46030318</v>
      </c>
      <c r="K107">
        <v>1547.0397130935</v>
      </c>
      <c r="L107">
        <v>1555.0215378366</v>
      </c>
      <c r="M107">
        <v>1561.9830781028</v>
      </c>
    </row>
    <row r="108" spans="1:13">
      <c r="A108" t="s">
        <v>3213</v>
      </c>
      <c r="B108">
        <v>1538.3902108971</v>
      </c>
      <c r="C108">
        <v>1545.3818572975</v>
      </c>
      <c r="D108">
        <v>1554.030604861</v>
      </c>
      <c r="E108">
        <v>1561.6462889227</v>
      </c>
      <c r="F108">
        <v>1538.6546314276</v>
      </c>
      <c r="G108">
        <v>1547.2278399238</v>
      </c>
      <c r="H108">
        <v>1555.5708280984</v>
      </c>
      <c r="I108">
        <v>1562.1559947528</v>
      </c>
      <c r="J108">
        <v>1538.4595314318</v>
      </c>
      <c r="K108">
        <v>1547.0434132459</v>
      </c>
      <c r="L108">
        <v>1555.0235051267</v>
      </c>
      <c r="M108">
        <v>1561.9775191227</v>
      </c>
    </row>
    <row r="109" spans="1:13">
      <c r="A109" t="s">
        <v>3214</v>
      </c>
      <c r="B109">
        <v>1538.3890552628</v>
      </c>
      <c r="C109">
        <v>1545.3803036808</v>
      </c>
      <c r="D109">
        <v>1554.0329633701</v>
      </c>
      <c r="E109">
        <v>1561.6655365344</v>
      </c>
      <c r="F109">
        <v>1538.6513553814</v>
      </c>
      <c r="G109">
        <v>1547.2270612581</v>
      </c>
      <c r="H109">
        <v>1555.5722059815</v>
      </c>
      <c r="I109">
        <v>1562.164929988</v>
      </c>
      <c r="J109">
        <v>1538.4591474403</v>
      </c>
      <c r="K109">
        <v>1547.0408817611</v>
      </c>
      <c r="L109">
        <v>1555.0221262924</v>
      </c>
      <c r="M109">
        <v>1561.9759319587</v>
      </c>
    </row>
    <row r="110" spans="1:13">
      <c r="A110" t="s">
        <v>3215</v>
      </c>
      <c r="B110">
        <v>1538.3921363309</v>
      </c>
      <c r="C110">
        <v>1545.3824403794</v>
      </c>
      <c r="D110">
        <v>1554.0286400825</v>
      </c>
      <c r="E110">
        <v>1561.6585911252</v>
      </c>
      <c r="F110">
        <v>1538.6530894248</v>
      </c>
      <c r="G110">
        <v>1547.2256981191</v>
      </c>
      <c r="H110">
        <v>1555.5702373028</v>
      </c>
      <c r="I110">
        <v>1562.1490449804</v>
      </c>
      <c r="J110">
        <v>1538.4597253099</v>
      </c>
      <c r="K110">
        <v>1547.0395189502</v>
      </c>
      <c r="L110">
        <v>1555.0223243674</v>
      </c>
      <c r="M110">
        <v>1561.9779168844</v>
      </c>
    </row>
    <row r="111" spans="1:13">
      <c r="A111" t="s">
        <v>3216</v>
      </c>
      <c r="B111">
        <v>1538.3902108971</v>
      </c>
      <c r="C111">
        <v>1545.3838021717</v>
      </c>
      <c r="D111">
        <v>1554.0319819375</v>
      </c>
      <c r="E111">
        <v>1561.6421229362</v>
      </c>
      <c r="F111">
        <v>1538.6538594844</v>
      </c>
      <c r="G111">
        <v>1547.2270612581</v>
      </c>
      <c r="H111">
        <v>1555.5706318079</v>
      </c>
      <c r="I111">
        <v>1562.1591717567</v>
      </c>
      <c r="J111">
        <v>1538.4595314318</v>
      </c>
      <c r="K111">
        <v>1547.0416621428</v>
      </c>
      <c r="L111">
        <v>1555.0215378366</v>
      </c>
      <c r="M111">
        <v>1561.9785125571</v>
      </c>
    </row>
    <row r="112" spans="1:13">
      <c r="A112" t="s">
        <v>3217</v>
      </c>
      <c r="B112">
        <v>1538.3909806936</v>
      </c>
      <c r="C112">
        <v>1545.3810804888</v>
      </c>
      <c r="D112">
        <v>1554.0323737422</v>
      </c>
      <c r="E112">
        <v>1561.6536298794</v>
      </c>
      <c r="F112">
        <v>1538.6528973807</v>
      </c>
      <c r="G112">
        <v>1547.2270612581</v>
      </c>
      <c r="H112">
        <v>1555.5718134</v>
      </c>
      <c r="I112">
        <v>1562.1559947528</v>
      </c>
      <c r="J112">
        <v>1538.4585695711</v>
      </c>
      <c r="K112">
        <v>1547.0416621428</v>
      </c>
      <c r="L112">
        <v>1555.024095507</v>
      </c>
      <c r="M112">
        <v>1561.9820846627</v>
      </c>
    </row>
    <row r="113" spans="1:13">
      <c r="A113" t="s">
        <v>3218</v>
      </c>
      <c r="B113">
        <v>1538.3909806936</v>
      </c>
      <c r="C113">
        <v>1545.3804974079</v>
      </c>
      <c r="D113">
        <v>1554.0343385302</v>
      </c>
      <c r="E113">
        <v>1561.6568048404</v>
      </c>
      <c r="F113">
        <v>1538.6517413517</v>
      </c>
      <c r="G113">
        <v>1547.2278399238</v>
      </c>
      <c r="H113">
        <v>1555.5712226037</v>
      </c>
      <c r="I113">
        <v>1562.1484491776</v>
      </c>
      <c r="J113">
        <v>1538.46030318</v>
      </c>
      <c r="K113">
        <v>1547.0408817611</v>
      </c>
      <c r="L113">
        <v>1555.0258647274</v>
      </c>
      <c r="M113">
        <v>1561.9775191227</v>
      </c>
    </row>
    <row r="114" spans="1:13">
      <c r="A114" t="s">
        <v>3219</v>
      </c>
      <c r="B114">
        <v>1538.3888614024</v>
      </c>
      <c r="C114">
        <v>1545.3801099538</v>
      </c>
      <c r="D114">
        <v>1554.0327674676</v>
      </c>
      <c r="E114">
        <v>1561.6776392659</v>
      </c>
      <c r="F114">
        <v>1538.6530894248</v>
      </c>
      <c r="G114">
        <v>1547.2249194556</v>
      </c>
      <c r="H114">
        <v>1555.5716171093</v>
      </c>
      <c r="I114">
        <v>1562.1375287945</v>
      </c>
      <c r="J114">
        <v>1538.457799707</v>
      </c>
      <c r="K114">
        <v>1547.0408817611</v>
      </c>
      <c r="L114">
        <v>1555.0229147468</v>
      </c>
      <c r="M114">
        <v>1561.9775191227</v>
      </c>
    </row>
    <row r="115" spans="1:13">
      <c r="A115" t="s">
        <v>3220</v>
      </c>
      <c r="B115">
        <v>1538.3896330797</v>
      </c>
      <c r="C115">
        <v>1545.3797206006</v>
      </c>
      <c r="D115">
        <v>1554.0327674676</v>
      </c>
      <c r="E115">
        <v>1561.6673208997</v>
      </c>
      <c r="F115">
        <v>1538.6519333955</v>
      </c>
      <c r="G115">
        <v>1547.2264767834</v>
      </c>
      <c r="H115">
        <v>1555.5714188943</v>
      </c>
      <c r="I115">
        <v>1562.1470596198</v>
      </c>
      <c r="J115">
        <v>1538.4587615667</v>
      </c>
      <c r="K115">
        <v>1547.0408817611</v>
      </c>
      <c r="L115">
        <v>1555.024095507</v>
      </c>
      <c r="M115">
        <v>1561.975534198</v>
      </c>
    </row>
    <row r="116" spans="1:13">
      <c r="A116" t="s">
        <v>3221</v>
      </c>
      <c r="B116">
        <v>1538.3913646511</v>
      </c>
      <c r="C116">
        <v>1545.3797206006</v>
      </c>
      <c r="D116">
        <v>1554.0321778398</v>
      </c>
      <c r="E116">
        <v>1561.6587889551</v>
      </c>
      <c r="F116">
        <v>1538.6534753959</v>
      </c>
      <c r="G116">
        <v>1547.2268670678</v>
      </c>
      <c r="H116">
        <v>1555.5706318079</v>
      </c>
      <c r="I116">
        <v>1562.1468616662</v>
      </c>
      <c r="J116">
        <v>1538.4583775756</v>
      </c>
      <c r="K116">
        <v>1547.0416621428</v>
      </c>
      <c r="L116">
        <v>1555.0238974314</v>
      </c>
      <c r="M116">
        <v>1561.9759319587</v>
      </c>
    </row>
    <row r="117" spans="1:13">
      <c r="A117" t="s">
        <v>3222</v>
      </c>
      <c r="B117">
        <v>1538.3888614024</v>
      </c>
      <c r="C117">
        <v>1545.3824403794</v>
      </c>
      <c r="D117">
        <v>1554.0327674676</v>
      </c>
      <c r="E117">
        <v>1561.6708935216</v>
      </c>
      <c r="F117">
        <v>1538.6530894248</v>
      </c>
      <c r="G117">
        <v>1547.2270612581</v>
      </c>
      <c r="H117">
        <v>1555.5716171093</v>
      </c>
      <c r="I117">
        <v>1562.1516261509</v>
      </c>
      <c r="J117">
        <v>1538.4595314318</v>
      </c>
      <c r="K117">
        <v>1547.0414660956</v>
      </c>
      <c r="L117">
        <v>1555.0252743458</v>
      </c>
      <c r="M117">
        <v>1561.9759319587</v>
      </c>
    </row>
    <row r="118" spans="1:13">
      <c r="A118" t="s">
        <v>3223</v>
      </c>
      <c r="B118">
        <v>1538.3896330797</v>
      </c>
      <c r="C118">
        <v>1545.3799143275</v>
      </c>
      <c r="D118">
        <v>1554.0313923103</v>
      </c>
      <c r="E118">
        <v>1561.6579956965</v>
      </c>
      <c r="F118">
        <v>1538.6552075613</v>
      </c>
      <c r="G118">
        <v>1547.2266709736</v>
      </c>
      <c r="H118">
        <v>1555.5718134</v>
      </c>
      <c r="I118">
        <v>1562.1488470263</v>
      </c>
      <c r="J118">
        <v>1538.4583775756</v>
      </c>
      <c r="K118">
        <v>1547.0408817611</v>
      </c>
      <c r="L118">
        <v>1555.0233070513</v>
      </c>
      <c r="M118">
        <v>1561.9800997264</v>
      </c>
    </row>
    <row r="119" spans="1:13">
      <c r="A119" t="s">
        <v>3224</v>
      </c>
      <c r="B119">
        <v>1538.3907868328</v>
      </c>
      <c r="C119">
        <v>1545.3820529243</v>
      </c>
      <c r="D119">
        <v>1554.0353218864</v>
      </c>
      <c r="E119">
        <v>1561.6522412017</v>
      </c>
      <c r="F119">
        <v>1538.6534753959</v>
      </c>
      <c r="G119">
        <v>1547.2262825932</v>
      </c>
      <c r="H119">
        <v>1555.5737820826</v>
      </c>
      <c r="I119">
        <v>1562.1555969004</v>
      </c>
      <c r="J119">
        <v>1538.4576058293</v>
      </c>
      <c r="K119">
        <v>1547.0416621428</v>
      </c>
      <c r="L119">
        <v>1555.0266512626</v>
      </c>
      <c r="M119">
        <v>1561.9814909275</v>
      </c>
    </row>
    <row r="120" spans="1:13">
      <c r="A120" t="s">
        <v>3225</v>
      </c>
      <c r="B120">
        <v>1538.3900170365</v>
      </c>
      <c r="C120">
        <v>1545.3824403794</v>
      </c>
      <c r="D120">
        <v>1554.0317841147</v>
      </c>
      <c r="E120">
        <v>1561.6611706752</v>
      </c>
      <c r="F120">
        <v>1538.6534753959</v>
      </c>
      <c r="G120">
        <v>1547.2282302088</v>
      </c>
      <c r="H120">
        <v>1555.5735857915</v>
      </c>
      <c r="I120">
        <v>1562.1516261509</v>
      </c>
      <c r="J120">
        <v>1538.457799707</v>
      </c>
      <c r="K120">
        <v>1547.0434132459</v>
      </c>
      <c r="L120">
        <v>1555.0235051267</v>
      </c>
      <c r="M120">
        <v>1561.9816888392</v>
      </c>
    </row>
    <row r="121" spans="1:13">
      <c r="A121" t="s">
        <v>3226</v>
      </c>
      <c r="B121">
        <v>1538.3921363309</v>
      </c>
      <c r="C121">
        <v>1545.3818572975</v>
      </c>
      <c r="D121">
        <v>1554.0331592727</v>
      </c>
      <c r="E121">
        <v>1561.6669252357</v>
      </c>
      <c r="F121">
        <v>1538.6527053367</v>
      </c>
      <c r="G121">
        <v>1547.2258923091</v>
      </c>
      <c r="H121">
        <v>1555.5716171093</v>
      </c>
      <c r="I121">
        <v>1562.1295874992</v>
      </c>
      <c r="J121">
        <v>1538.460495176</v>
      </c>
      <c r="K121">
        <v>1547.0402974271</v>
      </c>
      <c r="L121">
        <v>1555.0229147468</v>
      </c>
      <c r="M121">
        <v>1561.9814909275</v>
      </c>
    </row>
    <row r="122" spans="1:13">
      <c r="A122" t="s">
        <v>3227</v>
      </c>
      <c r="B122">
        <v>1538.3902108971</v>
      </c>
      <c r="C122">
        <v>1545.3801099538</v>
      </c>
      <c r="D122">
        <v>1554.0331592727</v>
      </c>
      <c r="E122">
        <v>1561.6796234335</v>
      </c>
      <c r="F122">
        <v>1538.6519333955</v>
      </c>
      <c r="G122">
        <v>1547.2268670678</v>
      </c>
      <c r="H122">
        <v>1555.5731912849</v>
      </c>
      <c r="I122">
        <v>1562.1450742642</v>
      </c>
      <c r="J122">
        <v>1538.459339436</v>
      </c>
      <c r="K122">
        <v>1547.0422445745</v>
      </c>
      <c r="L122">
        <v>1555.0242916595</v>
      </c>
      <c r="M122">
        <v>1561.9791082303</v>
      </c>
    </row>
    <row r="123" spans="1:13">
      <c r="A123" t="s">
        <v>3228</v>
      </c>
      <c r="B123">
        <v>1538.3896330797</v>
      </c>
      <c r="C123">
        <v>1545.3830234617</v>
      </c>
      <c r="D123">
        <v>1554.0321778398</v>
      </c>
      <c r="E123">
        <v>1561.6597819841</v>
      </c>
      <c r="F123">
        <v>1538.6513553814</v>
      </c>
      <c r="G123">
        <v>1547.2251136454</v>
      </c>
      <c r="H123">
        <v>1555.5720096907</v>
      </c>
      <c r="I123">
        <v>1562.1591717567</v>
      </c>
      <c r="J123">
        <v>1538.4591474403</v>
      </c>
      <c r="K123">
        <v>1547.0402974271</v>
      </c>
      <c r="L123">
        <v>1555.0260628035</v>
      </c>
      <c r="M123">
        <v>1561.981093164</v>
      </c>
    </row>
    <row r="124" spans="1:13">
      <c r="A124" t="s">
        <v>3229</v>
      </c>
      <c r="B124">
        <v>1538.3907868328</v>
      </c>
      <c r="C124">
        <v>1545.3812761154</v>
      </c>
      <c r="D124">
        <v>1554.0317841147</v>
      </c>
      <c r="E124">
        <v>1561.6637502336</v>
      </c>
      <c r="F124">
        <v>1538.6534753959</v>
      </c>
      <c r="G124">
        <v>1547.224723362</v>
      </c>
      <c r="H124">
        <v>1555.5716171093</v>
      </c>
      <c r="I124">
        <v>1562.1555969004</v>
      </c>
      <c r="J124">
        <v>1538.4589554446</v>
      </c>
      <c r="K124">
        <v>1547.04282891</v>
      </c>
      <c r="L124">
        <v>1555.024095507</v>
      </c>
      <c r="M124">
        <v>1561.976925391</v>
      </c>
    </row>
    <row r="125" spans="1:13">
      <c r="A125" t="s">
        <v>3230</v>
      </c>
      <c r="B125">
        <v>1538.3890552628</v>
      </c>
      <c r="C125">
        <v>1545.3808867615</v>
      </c>
      <c r="D125">
        <v>1554.0335529985</v>
      </c>
      <c r="E125">
        <v>1561.6760527112</v>
      </c>
      <c r="F125">
        <v>1538.6542454559</v>
      </c>
      <c r="G125">
        <v>1547.2274515427</v>
      </c>
      <c r="H125">
        <v>1555.5712226037</v>
      </c>
      <c r="I125">
        <v>1562.1520240012</v>
      </c>
      <c r="J125">
        <v>1538.4591474403</v>
      </c>
      <c r="K125">
        <v>1547.0422445745</v>
      </c>
      <c r="L125">
        <v>1555.024095507</v>
      </c>
      <c r="M125">
        <v>1561.9751383779</v>
      </c>
    </row>
    <row r="126" spans="1:13">
      <c r="A126" t="s">
        <v>3231</v>
      </c>
      <c r="B126">
        <v>1538.3907868328</v>
      </c>
      <c r="C126">
        <v>1545.3832190888</v>
      </c>
      <c r="D126">
        <v>1554.0327674676</v>
      </c>
      <c r="E126">
        <v>1561.6669252357</v>
      </c>
      <c r="F126">
        <v>1538.6507773678</v>
      </c>
      <c r="G126">
        <v>1547.2262825932</v>
      </c>
      <c r="H126">
        <v>1555.5712226037</v>
      </c>
      <c r="I126">
        <v>1562.1446764174</v>
      </c>
      <c r="J126">
        <v>1538.459339436</v>
      </c>
      <c r="K126">
        <v>1547.04282891</v>
      </c>
      <c r="L126">
        <v>1555.0217339885</v>
      </c>
      <c r="M126">
        <v>1561.9761298689</v>
      </c>
    </row>
    <row r="127" spans="1:13">
      <c r="A127" t="s">
        <v>3232</v>
      </c>
      <c r="B127">
        <v>1538.3902108971</v>
      </c>
      <c r="C127">
        <v>1545.3820529243</v>
      </c>
      <c r="D127">
        <v>1554.0315882125</v>
      </c>
      <c r="E127">
        <v>1561.6601776444</v>
      </c>
      <c r="F127">
        <v>1538.6530894248</v>
      </c>
      <c r="G127">
        <v>1547.2258923091</v>
      </c>
      <c r="H127">
        <v>1555.5745691722</v>
      </c>
      <c r="I127">
        <v>1562.1615530626</v>
      </c>
      <c r="J127">
        <v>1538.4606871721</v>
      </c>
      <c r="K127">
        <v>1547.0408817611</v>
      </c>
      <c r="L127">
        <v>1555.0264551095</v>
      </c>
      <c r="M127">
        <v>1561.9800997264</v>
      </c>
    </row>
    <row r="128" spans="1:13">
      <c r="A128" t="s">
        <v>3233</v>
      </c>
      <c r="B128">
        <v>1538.3915585121</v>
      </c>
      <c r="C128">
        <v>1545.3818572975</v>
      </c>
      <c r="D128">
        <v>1554.0343385302</v>
      </c>
      <c r="E128">
        <v>1561.6677185033</v>
      </c>
      <c r="F128">
        <v>1538.6507773678</v>
      </c>
      <c r="G128">
        <v>1547.2266709736</v>
      </c>
      <c r="H128">
        <v>1555.5739783738</v>
      </c>
      <c r="I128">
        <v>1562.1546051815</v>
      </c>
      <c r="J128">
        <v>1538.4581836978</v>
      </c>
      <c r="K128">
        <v>1547.0422445745</v>
      </c>
      <c r="L128">
        <v>1555.0246839646</v>
      </c>
      <c r="M128">
        <v>1561.9789103193</v>
      </c>
    </row>
    <row r="129" spans="1:13">
      <c r="A129" t="s">
        <v>3234</v>
      </c>
      <c r="B129">
        <v>1538.3894392193</v>
      </c>
      <c r="C129">
        <v>1545.3834128166</v>
      </c>
      <c r="D129">
        <v>1554.0321778398</v>
      </c>
      <c r="E129">
        <v>1561.6643456667</v>
      </c>
      <c r="F129">
        <v>1538.6513553814</v>
      </c>
      <c r="G129">
        <v>1547.2260884031</v>
      </c>
      <c r="H129">
        <v>1555.5714188943</v>
      </c>
      <c r="I129">
        <v>1562.138324481</v>
      </c>
      <c r="J129">
        <v>1538.4585695711</v>
      </c>
      <c r="K129">
        <v>1547.0395189502</v>
      </c>
      <c r="L129">
        <v>1555.023701279</v>
      </c>
      <c r="M129">
        <v>1561.9771233015</v>
      </c>
    </row>
    <row r="130" spans="1:13">
      <c r="A130" t="s">
        <v>3235</v>
      </c>
      <c r="B130">
        <v>1538.3913646511</v>
      </c>
      <c r="C130">
        <v>1545.3820529243</v>
      </c>
      <c r="D130">
        <v>1554.0323737422</v>
      </c>
      <c r="E130">
        <v>1561.664543498</v>
      </c>
      <c r="F130">
        <v>1538.6540534115</v>
      </c>
      <c r="G130">
        <v>1547.2264767834</v>
      </c>
      <c r="H130">
        <v>1555.5720096907</v>
      </c>
      <c r="I130">
        <v>1562.1480532698</v>
      </c>
      <c r="J130">
        <v>1538.4610730467</v>
      </c>
      <c r="K130">
        <v>1547.0401032836</v>
      </c>
      <c r="L130">
        <v>1555.024095507</v>
      </c>
      <c r="M130">
        <v>1561.981093164</v>
      </c>
    </row>
    <row r="131" spans="1:13">
      <c r="A131" t="s">
        <v>3236</v>
      </c>
      <c r="B131">
        <v>1538.3902108971</v>
      </c>
      <c r="C131">
        <v>1545.3804974079</v>
      </c>
      <c r="D131">
        <v>1554.030604861</v>
      </c>
      <c r="E131">
        <v>1561.6591865544</v>
      </c>
      <c r="F131">
        <v>1538.6511633378</v>
      </c>
      <c r="G131">
        <v>1547.2274515427</v>
      </c>
      <c r="H131">
        <v>1555.5720096907</v>
      </c>
      <c r="I131">
        <v>1562.1621488754</v>
      </c>
      <c r="J131">
        <v>1538.4587615667</v>
      </c>
      <c r="K131">
        <v>1547.0420504305</v>
      </c>
      <c r="L131">
        <v>1555.024487812</v>
      </c>
      <c r="M131">
        <v>1561.9795040524</v>
      </c>
    </row>
    <row r="132" spans="1:13">
      <c r="A132" t="s">
        <v>3237</v>
      </c>
      <c r="B132">
        <v>1538.3915585121</v>
      </c>
      <c r="C132">
        <v>1545.3822466518</v>
      </c>
      <c r="D132">
        <v>1554.0333570959</v>
      </c>
      <c r="E132">
        <v>1561.6603774142</v>
      </c>
      <c r="F132">
        <v>1538.6536674402</v>
      </c>
      <c r="G132">
        <v>1547.2253078353</v>
      </c>
      <c r="H132">
        <v>1555.5708280984</v>
      </c>
      <c r="I132">
        <v>1562.1510303461</v>
      </c>
      <c r="J132">
        <v>1538.4597253099</v>
      </c>
      <c r="K132">
        <v>1547.0395189502</v>
      </c>
      <c r="L132">
        <v>1555.0238974314</v>
      </c>
      <c r="M132">
        <v>1561.9761298689</v>
      </c>
    </row>
    <row r="133" spans="1:13">
      <c r="A133" t="s">
        <v>3238</v>
      </c>
      <c r="B133">
        <v>1538.3909806936</v>
      </c>
      <c r="C133">
        <v>1545.3832190888</v>
      </c>
      <c r="D133">
        <v>1554.0296234314</v>
      </c>
      <c r="E133">
        <v>1561.6871644803</v>
      </c>
      <c r="F133">
        <v>1538.6507773678</v>
      </c>
      <c r="G133">
        <v>1547.2286185902</v>
      </c>
      <c r="H133">
        <v>1555.5706318079</v>
      </c>
      <c r="I133">
        <v>1562.1520240012</v>
      </c>
      <c r="J133">
        <v>1538.4591474403</v>
      </c>
      <c r="K133">
        <v>1547.0416621428</v>
      </c>
      <c r="L133">
        <v>1555.023701279</v>
      </c>
      <c r="M133">
        <v>1561.9733513688</v>
      </c>
    </row>
    <row r="134" spans="1:13">
      <c r="A134" t="s">
        <v>3239</v>
      </c>
      <c r="B134">
        <v>1538.3909806936</v>
      </c>
      <c r="C134">
        <v>1545.3826360063</v>
      </c>
      <c r="D134">
        <v>1554.0370907782</v>
      </c>
      <c r="E134">
        <v>1561.6677185033</v>
      </c>
      <c r="F134">
        <v>1538.6525114099</v>
      </c>
      <c r="G134">
        <v>1547.2249194556</v>
      </c>
      <c r="H134">
        <v>1555.5704355176</v>
      </c>
      <c r="I134">
        <v>1562.1399119751</v>
      </c>
      <c r="J134">
        <v>1538.460495176</v>
      </c>
      <c r="K134">
        <v>1547.0402974271</v>
      </c>
      <c r="L134">
        <v>1555.0238974314</v>
      </c>
      <c r="M134">
        <v>1561.981093164</v>
      </c>
    </row>
    <row r="135" spans="1:13">
      <c r="A135" t="s">
        <v>3240</v>
      </c>
      <c r="B135">
        <v>1538.3921363309</v>
      </c>
      <c r="C135">
        <v>1545.3824403794</v>
      </c>
      <c r="D135">
        <v>1554.0304089591</v>
      </c>
      <c r="E135">
        <v>1561.6534320509</v>
      </c>
      <c r="F135">
        <v>1538.6525114099</v>
      </c>
      <c r="G135">
        <v>1547.2258923091</v>
      </c>
      <c r="H135">
        <v>1555.5700410126</v>
      </c>
      <c r="I135">
        <v>1562.1436847123</v>
      </c>
      <c r="J135">
        <v>1538.4606871721</v>
      </c>
      <c r="K135">
        <v>1547.0402974271</v>
      </c>
      <c r="L135">
        <v>1555.0233070513</v>
      </c>
      <c r="M135">
        <v>1561.9836737795</v>
      </c>
    </row>
    <row r="136" spans="1:13">
      <c r="A136" t="s">
        <v>3241</v>
      </c>
      <c r="B136">
        <v>1538.3905948542</v>
      </c>
      <c r="C136">
        <v>1545.3814698427</v>
      </c>
      <c r="D136">
        <v>1554.0323737422</v>
      </c>
      <c r="E136">
        <v>1561.6647413294</v>
      </c>
      <c r="F136">
        <v>1538.6534753959</v>
      </c>
      <c r="G136">
        <v>1547.2274515427</v>
      </c>
      <c r="H136">
        <v>1555.5731912849</v>
      </c>
      <c r="I136">
        <v>1562.1502365874</v>
      </c>
      <c r="J136">
        <v>1538.4597253099</v>
      </c>
      <c r="K136">
        <v>1547.0408817611</v>
      </c>
      <c r="L136">
        <v>1555.0246839646</v>
      </c>
      <c r="M136">
        <v>1561.9771233015</v>
      </c>
    </row>
    <row r="137" spans="1:13">
      <c r="A137" t="s">
        <v>3242</v>
      </c>
      <c r="B137">
        <v>1538.3927141502</v>
      </c>
      <c r="C137">
        <v>1545.3804974079</v>
      </c>
      <c r="D137">
        <v>1554.0296234314</v>
      </c>
      <c r="E137">
        <v>1561.6639480648</v>
      </c>
      <c r="F137">
        <v>1538.6538594844</v>
      </c>
      <c r="G137">
        <v>1547.2262825932</v>
      </c>
      <c r="H137">
        <v>1555.5704355176</v>
      </c>
      <c r="I137">
        <v>1562.1643341731</v>
      </c>
      <c r="J137">
        <v>1538.4614570391</v>
      </c>
      <c r="K137">
        <v>1547.0402974271</v>
      </c>
      <c r="L137">
        <v>1555.024487812</v>
      </c>
      <c r="M137">
        <v>1561.9771233015</v>
      </c>
    </row>
    <row r="138" spans="1:13">
      <c r="A138" t="s">
        <v>3243</v>
      </c>
      <c r="B138">
        <v>1538.3907868328</v>
      </c>
      <c r="C138">
        <v>1545.3806930343</v>
      </c>
      <c r="D138">
        <v>1554.0337489012</v>
      </c>
      <c r="E138">
        <v>1561.6695048132</v>
      </c>
      <c r="F138">
        <v>1538.6525114099</v>
      </c>
      <c r="G138">
        <v>1547.2276457332</v>
      </c>
      <c r="H138">
        <v>1555.5708280984</v>
      </c>
      <c r="I138">
        <v>1562.1454721112</v>
      </c>
      <c r="J138">
        <v>1538.4606871721</v>
      </c>
      <c r="K138">
        <v>1547.04282891</v>
      </c>
      <c r="L138">
        <v>1555.0268493388</v>
      </c>
      <c r="M138">
        <v>1561.9779168844</v>
      </c>
    </row>
    <row r="139" spans="1:13">
      <c r="A139" t="s">
        <v>3244</v>
      </c>
      <c r="B139">
        <v>1538.3898250581</v>
      </c>
      <c r="C139">
        <v>1545.3816635701</v>
      </c>
      <c r="D139">
        <v>1554.0343385302</v>
      </c>
      <c r="E139">
        <v>1561.6639480648</v>
      </c>
      <c r="F139">
        <v>1538.6530894248</v>
      </c>
      <c r="G139">
        <v>1547.2262825932</v>
      </c>
      <c r="H139">
        <v>1555.5724041967</v>
      </c>
      <c r="I139">
        <v>1562.1488470263</v>
      </c>
      <c r="J139">
        <v>1538.4566439711</v>
      </c>
      <c r="K139">
        <v>1547.0422445745</v>
      </c>
      <c r="L139">
        <v>1555.0272416453</v>
      </c>
      <c r="M139">
        <v>1561.9800997264</v>
      </c>
    </row>
    <row r="140" spans="1:13">
      <c r="A140" t="s">
        <v>3245</v>
      </c>
      <c r="B140">
        <v>1538.3882854682</v>
      </c>
      <c r="C140">
        <v>1545.3799143275</v>
      </c>
      <c r="D140">
        <v>1554.0343385302</v>
      </c>
      <c r="E140">
        <v>1561.6683139395</v>
      </c>
      <c r="F140">
        <v>1538.6534753959</v>
      </c>
      <c r="G140">
        <v>1547.2241388891</v>
      </c>
      <c r="H140">
        <v>1555.5724041967</v>
      </c>
      <c r="I140">
        <v>1562.1595676702</v>
      </c>
      <c r="J140">
        <v>1538.4570279613</v>
      </c>
      <c r="K140">
        <v>1547.0416621428</v>
      </c>
      <c r="L140">
        <v>1555.024095507</v>
      </c>
      <c r="M140">
        <v>1561.9806954008</v>
      </c>
    </row>
    <row r="141" spans="1:13">
      <c r="A141" t="s">
        <v>3246</v>
      </c>
      <c r="B141">
        <v>1538.3896330797</v>
      </c>
      <c r="C141">
        <v>1545.3801099538</v>
      </c>
      <c r="D141">
        <v>1554.0298193331</v>
      </c>
      <c r="E141">
        <v>1561.6667274038</v>
      </c>
      <c r="F141">
        <v>1538.6536674402</v>
      </c>
      <c r="G141">
        <v>1547.2258923091</v>
      </c>
      <c r="H141">
        <v>1555.5726004876</v>
      </c>
      <c r="I141">
        <v>1562.1585759462</v>
      </c>
      <c r="J141">
        <v>1538.457799707</v>
      </c>
      <c r="K141">
        <v>1547.0408817611</v>
      </c>
      <c r="L141">
        <v>1555.0252743458</v>
      </c>
      <c r="M141">
        <v>1561.9826803386</v>
      </c>
    </row>
    <row r="142" spans="1:13">
      <c r="A142" t="s">
        <v>3247</v>
      </c>
      <c r="B142">
        <v>1538.3896330797</v>
      </c>
      <c r="C142">
        <v>1545.3812761154</v>
      </c>
      <c r="D142">
        <v>1554.0339467246</v>
      </c>
      <c r="E142">
        <v>1561.6714889601</v>
      </c>
      <c r="F142">
        <v>1538.6502012375</v>
      </c>
      <c r="G142">
        <v>1547.2256981191</v>
      </c>
      <c r="H142">
        <v>1555.5696465078</v>
      </c>
      <c r="I142">
        <v>1562.1492429345</v>
      </c>
      <c r="J142">
        <v>1538.4599173058</v>
      </c>
      <c r="K142">
        <v>1547.0402974271</v>
      </c>
      <c r="L142">
        <v>1555.0246839646</v>
      </c>
      <c r="M142">
        <v>1561.9824824266</v>
      </c>
    </row>
    <row r="143" spans="1:13">
      <c r="A143" t="s">
        <v>3248</v>
      </c>
      <c r="B143">
        <v>1538.3904028757</v>
      </c>
      <c r="C143">
        <v>1545.3822466518</v>
      </c>
      <c r="D143">
        <v>1554.0335529985</v>
      </c>
      <c r="E143">
        <v>1561.6714889601</v>
      </c>
      <c r="F143">
        <v>1538.6519333955</v>
      </c>
      <c r="G143">
        <v>1547.2249194556</v>
      </c>
      <c r="H143">
        <v>1555.5720096907</v>
      </c>
      <c r="I143">
        <v>1562.1446764174</v>
      </c>
      <c r="J143">
        <v>1538.4583775756</v>
      </c>
      <c r="K143">
        <v>1547.0408817611</v>
      </c>
      <c r="L143">
        <v>1555.0227166716</v>
      </c>
      <c r="M143">
        <v>1561.9816888392</v>
      </c>
    </row>
    <row r="144" spans="1:13">
      <c r="A144" t="s">
        <v>3249</v>
      </c>
      <c r="B144">
        <v>1538.3913646511</v>
      </c>
      <c r="C144">
        <v>1545.3804974079</v>
      </c>
      <c r="D144">
        <v>1554.0309985856</v>
      </c>
      <c r="E144">
        <v>1561.6617661063</v>
      </c>
      <c r="F144">
        <v>1538.652319366</v>
      </c>
      <c r="G144">
        <v>1547.2258923091</v>
      </c>
      <c r="H144">
        <v>1555.5712226037</v>
      </c>
      <c r="I144">
        <v>1562.1490449804</v>
      </c>
      <c r="J144">
        <v>1538.4591474403</v>
      </c>
      <c r="K144">
        <v>1547.0416621428</v>
      </c>
      <c r="L144">
        <v>1555.0227166716</v>
      </c>
      <c r="M144">
        <v>1561.9779168844</v>
      </c>
    </row>
    <row r="145" spans="1:13">
      <c r="A145" t="s">
        <v>3250</v>
      </c>
      <c r="B145">
        <v>1538.3915585121</v>
      </c>
      <c r="C145">
        <v>1545.3824403794</v>
      </c>
      <c r="D145">
        <v>1554.0319819375</v>
      </c>
      <c r="E145">
        <v>1561.6574002682</v>
      </c>
      <c r="F145">
        <v>1538.6515493079</v>
      </c>
      <c r="G145">
        <v>1547.2274515427</v>
      </c>
      <c r="H145">
        <v>1555.5704355176</v>
      </c>
      <c r="I145">
        <v>1562.1518241056</v>
      </c>
      <c r="J145">
        <v>1538.4601093017</v>
      </c>
      <c r="K145">
        <v>1547.0420504305</v>
      </c>
      <c r="L145">
        <v>1555.0233070513</v>
      </c>
      <c r="M145">
        <v>1561.9771233015</v>
      </c>
    </row>
    <row r="146" spans="1:13">
      <c r="A146" t="s">
        <v>3251</v>
      </c>
      <c r="B146">
        <v>1538.3894392193</v>
      </c>
      <c r="C146">
        <v>1545.3814698427</v>
      </c>
      <c r="D146">
        <v>1554.0317841147</v>
      </c>
      <c r="E146">
        <v>1561.6577978668</v>
      </c>
      <c r="F146">
        <v>1538.652319366</v>
      </c>
      <c r="G146">
        <v>1547.2249194556</v>
      </c>
      <c r="H146">
        <v>1555.5714188943</v>
      </c>
      <c r="I146">
        <v>1562.1472575734</v>
      </c>
      <c r="J146">
        <v>1538.4585695711</v>
      </c>
      <c r="K146">
        <v>1547.0402974271</v>
      </c>
      <c r="L146">
        <v>1555.0233070513</v>
      </c>
      <c r="M146">
        <v>1561.9775191227</v>
      </c>
    </row>
    <row r="147" spans="1:13">
      <c r="A147" t="s">
        <v>3252</v>
      </c>
      <c r="B147">
        <v>1538.3907868328</v>
      </c>
      <c r="C147">
        <v>1545.3836065445</v>
      </c>
      <c r="D147">
        <v>1554.0276586553</v>
      </c>
      <c r="E147">
        <v>1561.6760527112</v>
      </c>
      <c r="F147">
        <v>1538.6538594844</v>
      </c>
      <c r="G147">
        <v>1547.2266709736</v>
      </c>
      <c r="H147">
        <v>1555.5716171093</v>
      </c>
      <c r="I147">
        <v>1562.1381245889</v>
      </c>
      <c r="J147">
        <v>1538.4606871721</v>
      </c>
      <c r="K147">
        <v>1547.0434132459</v>
      </c>
      <c r="L147">
        <v>1555.0246839646</v>
      </c>
      <c r="M147">
        <v>1561.976925391</v>
      </c>
    </row>
    <row r="148" spans="1:13">
      <c r="A148" t="s">
        <v>3253</v>
      </c>
      <c r="B148">
        <v>1538.3902108971</v>
      </c>
      <c r="C148">
        <v>1545.3824403794</v>
      </c>
      <c r="D148">
        <v>1554.0311944876</v>
      </c>
      <c r="E148">
        <v>1561.6575980977</v>
      </c>
      <c r="F148">
        <v>1538.6530894248</v>
      </c>
      <c r="G148">
        <v>1547.2243349825</v>
      </c>
      <c r="H148">
        <v>1555.5726004876</v>
      </c>
      <c r="I148">
        <v>1562.1510303461</v>
      </c>
      <c r="J148">
        <v>1538.4583775756</v>
      </c>
      <c r="K148">
        <v>1547.0422445745</v>
      </c>
      <c r="L148">
        <v>1555.0235051267</v>
      </c>
      <c r="M148">
        <v>1561.981093164</v>
      </c>
    </row>
    <row r="149" spans="1:13">
      <c r="A149" t="s">
        <v>3254</v>
      </c>
      <c r="B149">
        <v>1538.3902108971</v>
      </c>
      <c r="C149">
        <v>1545.3806930343</v>
      </c>
      <c r="D149">
        <v>1554.030604861</v>
      </c>
      <c r="E149">
        <v>1561.6675206712</v>
      </c>
      <c r="F149">
        <v>1538.6519333955</v>
      </c>
      <c r="G149">
        <v>1547.2258923091</v>
      </c>
      <c r="H149">
        <v>1555.5704355176</v>
      </c>
      <c r="I149">
        <v>1562.1520240012</v>
      </c>
      <c r="J149">
        <v>1538.4576058293</v>
      </c>
      <c r="K149">
        <v>1547.0414660956</v>
      </c>
      <c r="L149">
        <v>1555.0205532319</v>
      </c>
      <c r="M149">
        <v>1561.9771233015</v>
      </c>
    </row>
    <row r="150" spans="1:13">
      <c r="A150" t="s">
        <v>3255</v>
      </c>
      <c r="B150">
        <v>1538.3902108971</v>
      </c>
      <c r="C150">
        <v>1545.3818572975</v>
      </c>
      <c r="D150">
        <v>1554.0329633701</v>
      </c>
      <c r="E150">
        <v>1561.6639480648</v>
      </c>
      <c r="F150">
        <v>1538.6513553814</v>
      </c>
      <c r="G150">
        <v>1547.2255039291</v>
      </c>
      <c r="H150">
        <v>1555.5712226037</v>
      </c>
      <c r="I150">
        <v>1562.1363391476</v>
      </c>
      <c r="J150">
        <v>1538.4585695711</v>
      </c>
      <c r="K150">
        <v>1547.0395189502</v>
      </c>
      <c r="L150">
        <v>1555.024095507</v>
      </c>
      <c r="M150">
        <v>1561.9820846627</v>
      </c>
    </row>
    <row r="151" spans="1:13">
      <c r="A151" t="s">
        <v>3256</v>
      </c>
      <c r="B151">
        <v>1538.3921363309</v>
      </c>
      <c r="C151">
        <v>1545.3801099538</v>
      </c>
      <c r="D151">
        <v>1554.0335529985</v>
      </c>
      <c r="E151">
        <v>1561.6617661063</v>
      </c>
      <c r="F151">
        <v>1538.6546314276</v>
      </c>
      <c r="G151">
        <v>1547.2253078353</v>
      </c>
      <c r="H151">
        <v>1555.5726004876</v>
      </c>
      <c r="I151">
        <v>1562.1567885174</v>
      </c>
      <c r="J151">
        <v>1538.4612650429</v>
      </c>
      <c r="K151">
        <v>1547.0414660956</v>
      </c>
      <c r="L151">
        <v>1555.0238974314</v>
      </c>
      <c r="M151">
        <v>1561.981093164</v>
      </c>
    </row>
    <row r="152" spans="1:13">
      <c r="A152" t="s">
        <v>3257</v>
      </c>
      <c r="B152">
        <v>1538.3890552628</v>
      </c>
      <c r="C152">
        <v>1545.3804974079</v>
      </c>
      <c r="D152">
        <v>1554.0351240627</v>
      </c>
      <c r="E152">
        <v>1561.6639480648</v>
      </c>
      <c r="F152">
        <v>1538.6517413517</v>
      </c>
      <c r="G152">
        <v>1547.2262825932</v>
      </c>
      <c r="H152">
        <v>1555.5704355176</v>
      </c>
      <c r="I152">
        <v>1562.1577821798</v>
      </c>
      <c r="J152">
        <v>1538.456451976</v>
      </c>
      <c r="K152">
        <v>1547.0422445745</v>
      </c>
      <c r="L152">
        <v>1555.0238974314</v>
      </c>
      <c r="M152">
        <v>1561.9791082303</v>
      </c>
    </row>
    <row r="153" spans="1:13">
      <c r="A153" t="s">
        <v>3258</v>
      </c>
      <c r="B153">
        <v>1538.3902108971</v>
      </c>
      <c r="C153">
        <v>1545.3814698427</v>
      </c>
      <c r="D153">
        <v>1554.0331592727</v>
      </c>
      <c r="E153">
        <v>1561.6708935216</v>
      </c>
      <c r="F153">
        <v>1538.6530894248</v>
      </c>
      <c r="G153">
        <v>1547.2266709736</v>
      </c>
      <c r="H153">
        <v>1555.5727967785</v>
      </c>
      <c r="I153">
        <v>1562.1452722173</v>
      </c>
      <c r="J153">
        <v>1538.4587615667</v>
      </c>
      <c r="K153">
        <v>1547.0402974271</v>
      </c>
      <c r="L153">
        <v>1555.0233070513</v>
      </c>
      <c r="M153">
        <v>1561.9781147951</v>
      </c>
    </row>
    <row r="154" spans="1:13">
      <c r="A154" t="s">
        <v>3259</v>
      </c>
      <c r="B154">
        <v>1538.3896330797</v>
      </c>
      <c r="C154">
        <v>1545.382829734</v>
      </c>
      <c r="D154">
        <v>1554.0308026836</v>
      </c>
      <c r="E154">
        <v>1561.6627571996</v>
      </c>
      <c r="F154">
        <v>1538.6540534115</v>
      </c>
      <c r="G154">
        <v>1547.2264767834</v>
      </c>
      <c r="H154">
        <v>1555.5722059815</v>
      </c>
      <c r="I154">
        <v>1562.1675092702</v>
      </c>
      <c r="J154">
        <v>1538.4570279613</v>
      </c>
      <c r="K154">
        <v>1547.0414660956</v>
      </c>
      <c r="L154">
        <v>1555.024095507</v>
      </c>
      <c r="M154">
        <v>1561.9749385276</v>
      </c>
    </row>
    <row r="155" spans="1:13">
      <c r="A155" t="s">
        <v>3260</v>
      </c>
      <c r="B155">
        <v>1538.3896330797</v>
      </c>
      <c r="C155">
        <v>1545.3806930343</v>
      </c>
      <c r="D155">
        <v>1554.0327674676</v>
      </c>
      <c r="E155">
        <v>1561.6730755055</v>
      </c>
      <c r="F155">
        <v>1538.6519333955</v>
      </c>
      <c r="G155">
        <v>1547.2255039291</v>
      </c>
      <c r="H155">
        <v>1555.5720096907</v>
      </c>
      <c r="I155">
        <v>1562.1311769162</v>
      </c>
      <c r="J155">
        <v>1538.4583775756</v>
      </c>
      <c r="K155">
        <v>1547.0420504305</v>
      </c>
      <c r="L155">
        <v>1555.0246839646</v>
      </c>
      <c r="M155">
        <v>1561.9795040524</v>
      </c>
    </row>
    <row r="156" spans="1:13">
      <c r="A156" t="s">
        <v>3261</v>
      </c>
      <c r="B156">
        <v>1538.3896330797</v>
      </c>
      <c r="C156">
        <v>1545.3806930343</v>
      </c>
      <c r="D156">
        <v>1554.0337489012</v>
      </c>
      <c r="E156">
        <v>1561.6720843992</v>
      </c>
      <c r="F156">
        <v>1538.6527053367</v>
      </c>
      <c r="G156">
        <v>1547.2268670678</v>
      </c>
      <c r="H156">
        <v>1555.5698447224</v>
      </c>
      <c r="I156">
        <v>1562.1544052853</v>
      </c>
      <c r="J156">
        <v>1538.4583775756</v>
      </c>
      <c r="K156">
        <v>1547.0414660956</v>
      </c>
      <c r="L156">
        <v>1555.0246839646</v>
      </c>
      <c r="M156">
        <v>1561.976925391</v>
      </c>
    </row>
    <row r="157" spans="1:13">
      <c r="A157" t="s">
        <v>3262</v>
      </c>
      <c r="B157">
        <v>1538.3907868328</v>
      </c>
      <c r="C157">
        <v>1545.3836065445</v>
      </c>
      <c r="D157">
        <v>1554.0296234314</v>
      </c>
      <c r="E157">
        <v>1561.6603774142</v>
      </c>
      <c r="F157">
        <v>1538.6530894248</v>
      </c>
      <c r="G157">
        <v>1547.2272554485</v>
      </c>
      <c r="H157">
        <v>1555.5710263132</v>
      </c>
      <c r="I157">
        <v>1562.1538094784</v>
      </c>
      <c r="J157">
        <v>1538.4601093017</v>
      </c>
      <c r="K157">
        <v>1547.0410778081</v>
      </c>
      <c r="L157">
        <v>1555.0227166716</v>
      </c>
      <c r="M157">
        <v>1561.976925391</v>
      </c>
    </row>
    <row r="158" spans="1:13">
      <c r="A158" t="s">
        <v>3263</v>
      </c>
      <c r="B158">
        <v>1538.3915585121</v>
      </c>
      <c r="C158">
        <v>1545.3808867615</v>
      </c>
      <c r="D158">
        <v>1554.0333570959</v>
      </c>
      <c r="E158">
        <v>1561.6534320509</v>
      </c>
      <c r="F158">
        <v>1538.6525114099</v>
      </c>
      <c r="G158">
        <v>1547.2276457332</v>
      </c>
      <c r="H158">
        <v>1555.5680723394</v>
      </c>
      <c r="I158">
        <v>1562.136139256</v>
      </c>
      <c r="J158">
        <v>1538.4606871721</v>
      </c>
      <c r="K158">
        <v>1547.0414660956</v>
      </c>
      <c r="L158">
        <v>1555.0215378366</v>
      </c>
      <c r="M158">
        <v>1561.9785125571</v>
      </c>
    </row>
    <row r="159" spans="1:13">
      <c r="A159" t="s">
        <v>3264</v>
      </c>
      <c r="B159">
        <v>1538.3907868328</v>
      </c>
      <c r="C159">
        <v>1545.3795268737</v>
      </c>
      <c r="D159">
        <v>1554.0315882125</v>
      </c>
      <c r="E159">
        <v>1561.6574002682</v>
      </c>
      <c r="F159">
        <v>1538.6538594844</v>
      </c>
      <c r="G159">
        <v>1547.2262825932</v>
      </c>
      <c r="H159">
        <v>1555.5714188943</v>
      </c>
      <c r="I159">
        <v>1562.1569864735</v>
      </c>
      <c r="J159">
        <v>1538.4614570391</v>
      </c>
      <c r="K159">
        <v>1547.04282891</v>
      </c>
      <c r="L159">
        <v>1555.0209474583</v>
      </c>
      <c r="M159">
        <v>1561.976925391</v>
      </c>
    </row>
    <row r="160" spans="1:13">
      <c r="A160" t="s">
        <v>3265</v>
      </c>
      <c r="B160">
        <v>1538.3907868328</v>
      </c>
      <c r="C160">
        <v>1545.3808867615</v>
      </c>
      <c r="D160">
        <v>1554.0345363537</v>
      </c>
      <c r="E160">
        <v>1561.6524409695</v>
      </c>
      <c r="F160">
        <v>1538.6546314276</v>
      </c>
      <c r="G160">
        <v>1547.2258923091</v>
      </c>
      <c r="H160">
        <v>1555.5708280984</v>
      </c>
      <c r="I160">
        <v>1562.1379266376</v>
      </c>
      <c r="J160">
        <v>1538.4599173058</v>
      </c>
      <c r="K160">
        <v>1547.0414660956</v>
      </c>
      <c r="L160">
        <v>1555.023110899</v>
      </c>
      <c r="M160">
        <v>1561.9842694566</v>
      </c>
    </row>
    <row r="161" spans="1:13">
      <c r="A161" t="s">
        <v>3266</v>
      </c>
      <c r="B161">
        <v>1538.3894392193</v>
      </c>
      <c r="C161">
        <v>1545.3820529243</v>
      </c>
      <c r="D161">
        <v>1554.0317841147</v>
      </c>
      <c r="E161">
        <v>1561.6669252357</v>
      </c>
      <c r="F161">
        <v>1538.6536674402</v>
      </c>
      <c r="G161">
        <v>1547.2262825932</v>
      </c>
      <c r="H161">
        <v>1555.5724041967</v>
      </c>
      <c r="I161">
        <v>1562.1486471316</v>
      </c>
      <c r="J161">
        <v>1538.460495176</v>
      </c>
      <c r="K161">
        <v>1547.0408817611</v>
      </c>
      <c r="L161">
        <v>1555.0254724217</v>
      </c>
      <c r="M161">
        <v>1561.9733513688</v>
      </c>
    </row>
    <row r="162" spans="1:13">
      <c r="A162" t="s">
        <v>3267</v>
      </c>
      <c r="B162">
        <v>1538.3890552628</v>
      </c>
      <c r="C162">
        <v>1545.3822466518</v>
      </c>
      <c r="D162">
        <v>1554.0327674676</v>
      </c>
      <c r="E162">
        <v>1561.6702980834</v>
      </c>
      <c r="F162">
        <v>1538.6536674402</v>
      </c>
      <c r="G162">
        <v>1547.2276457332</v>
      </c>
      <c r="H162">
        <v>1555.5714188943</v>
      </c>
      <c r="I162">
        <v>1562.1438826651</v>
      </c>
      <c r="J162">
        <v>1538.4583775756</v>
      </c>
      <c r="K162">
        <v>1547.0402974271</v>
      </c>
      <c r="L162">
        <v>1555.027045492</v>
      </c>
      <c r="M162">
        <v>1561.9789103193</v>
      </c>
    </row>
    <row r="163" spans="1:13">
      <c r="A163" t="s">
        <v>3268</v>
      </c>
      <c r="B163">
        <v>1538.3882854682</v>
      </c>
      <c r="C163">
        <v>1545.3818572975</v>
      </c>
      <c r="D163">
        <v>1554.0333570959</v>
      </c>
      <c r="E163">
        <v>1561.6631548009</v>
      </c>
      <c r="F163">
        <v>1538.6528973807</v>
      </c>
      <c r="G163">
        <v>1547.2274515427</v>
      </c>
      <c r="H163">
        <v>1555.5741746651</v>
      </c>
      <c r="I163">
        <v>1562.1659217201</v>
      </c>
      <c r="J163">
        <v>1538.459339436</v>
      </c>
      <c r="K163">
        <v>1547.0422445745</v>
      </c>
      <c r="L163">
        <v>1555.0258647274</v>
      </c>
      <c r="M163">
        <v>1561.9765276299</v>
      </c>
    </row>
    <row r="164" spans="1:13">
      <c r="A164" t="s">
        <v>3269</v>
      </c>
      <c r="B164">
        <v>1538.3921363309</v>
      </c>
      <c r="C164">
        <v>1545.3808867615</v>
      </c>
      <c r="D164">
        <v>1554.0315882125</v>
      </c>
      <c r="E164">
        <v>1561.664543498</v>
      </c>
      <c r="F164">
        <v>1538.6525114099</v>
      </c>
      <c r="G164">
        <v>1547.2262825932</v>
      </c>
      <c r="H164">
        <v>1555.5708280984</v>
      </c>
      <c r="I164">
        <v>1562.1482512237</v>
      </c>
      <c r="J164">
        <v>1538.4601093017</v>
      </c>
      <c r="K164">
        <v>1547.0416621428</v>
      </c>
      <c r="L164">
        <v>1555.0227166716</v>
      </c>
      <c r="M164">
        <v>1561.9826803386</v>
      </c>
    </row>
    <row r="165" spans="1:13">
      <c r="A165" t="s">
        <v>3270</v>
      </c>
      <c r="B165">
        <v>1538.3907868328</v>
      </c>
      <c r="C165">
        <v>1545.3818572975</v>
      </c>
      <c r="D165">
        <v>1554.030604861</v>
      </c>
      <c r="E165">
        <v>1561.6506546987</v>
      </c>
      <c r="F165">
        <v>1538.6538594844</v>
      </c>
      <c r="G165">
        <v>1547.2270612581</v>
      </c>
      <c r="H165">
        <v>1555.5708280984</v>
      </c>
      <c r="I165">
        <v>1562.1532156127</v>
      </c>
      <c r="J165">
        <v>1538.4595314318</v>
      </c>
      <c r="K165">
        <v>1547.04282891</v>
      </c>
      <c r="L165">
        <v>1555.0223243674</v>
      </c>
      <c r="M165">
        <v>1561.9771233015</v>
      </c>
    </row>
    <row r="166" spans="1:13">
      <c r="A166" t="s">
        <v>3271</v>
      </c>
      <c r="B166">
        <v>1538.3921363309</v>
      </c>
      <c r="C166">
        <v>1545.3797206006</v>
      </c>
      <c r="D166">
        <v>1554.0298193331</v>
      </c>
      <c r="E166">
        <v>1561.6693050411</v>
      </c>
      <c r="F166">
        <v>1538.6530894248</v>
      </c>
      <c r="G166">
        <v>1547.2260884031</v>
      </c>
      <c r="H166">
        <v>1555.5712226037</v>
      </c>
      <c r="I166">
        <v>1562.1377286864</v>
      </c>
      <c r="J166">
        <v>1538.4589554446</v>
      </c>
      <c r="K166">
        <v>1547.0408817611</v>
      </c>
      <c r="L166">
        <v>1555.0252743458</v>
      </c>
      <c r="M166">
        <v>1561.975534198</v>
      </c>
    </row>
    <row r="167" spans="1:13">
      <c r="A167" t="s">
        <v>3272</v>
      </c>
      <c r="B167">
        <v>1538.3915585121</v>
      </c>
      <c r="C167">
        <v>1545.3801099538</v>
      </c>
      <c r="D167">
        <v>1554.0298193331</v>
      </c>
      <c r="E167">
        <v>1561.6627571996</v>
      </c>
      <c r="F167">
        <v>1538.6534753959</v>
      </c>
      <c r="G167">
        <v>1547.2256981191</v>
      </c>
      <c r="H167">
        <v>1555.5704355176</v>
      </c>
      <c r="I167">
        <v>1562.1456700644</v>
      </c>
      <c r="J167">
        <v>1538.4608810505</v>
      </c>
      <c r="K167">
        <v>1547.0422445745</v>
      </c>
      <c r="L167">
        <v>1555.024095507</v>
      </c>
      <c r="M167">
        <v>1561.981093164</v>
      </c>
    </row>
    <row r="168" spans="1:13">
      <c r="A168" t="s">
        <v>3273</v>
      </c>
      <c r="B168">
        <v>1538.3938679079</v>
      </c>
      <c r="C168">
        <v>1545.3814698427</v>
      </c>
      <c r="D168">
        <v>1554.0298193331</v>
      </c>
      <c r="E168">
        <v>1561.6591865544</v>
      </c>
      <c r="F168">
        <v>1538.6534753959</v>
      </c>
      <c r="G168">
        <v>1547.2262825932</v>
      </c>
      <c r="H168">
        <v>1555.5704355176</v>
      </c>
      <c r="I168">
        <v>1562.1353455124</v>
      </c>
      <c r="J168">
        <v>1538.4622287892</v>
      </c>
      <c r="K168">
        <v>1547.04282891</v>
      </c>
      <c r="L168">
        <v>1555.0223243674</v>
      </c>
      <c r="M168">
        <v>1561.9765276299</v>
      </c>
    </row>
    <row r="169" spans="1:13">
      <c r="A169" t="s">
        <v>3274</v>
      </c>
      <c r="B169">
        <v>1538.3909806936</v>
      </c>
      <c r="C169">
        <v>1545.3816635701</v>
      </c>
      <c r="D169">
        <v>1554.0343385302</v>
      </c>
      <c r="E169">
        <v>1561.6570046093</v>
      </c>
      <c r="F169">
        <v>1538.6544375003</v>
      </c>
      <c r="G169">
        <v>1547.2274515427</v>
      </c>
      <c r="H169">
        <v>1555.5720096907</v>
      </c>
      <c r="I169">
        <v>1562.1401099269</v>
      </c>
      <c r="J169">
        <v>1538.460495176</v>
      </c>
      <c r="K169">
        <v>1547.0410778081</v>
      </c>
      <c r="L169">
        <v>1555.0258647274</v>
      </c>
      <c r="M169">
        <v>1561.981093164</v>
      </c>
    </row>
    <row r="170" spans="1:13">
      <c r="A170" t="s">
        <v>3275</v>
      </c>
      <c r="B170">
        <v>1538.3921363309</v>
      </c>
      <c r="C170">
        <v>1545.3814698427</v>
      </c>
      <c r="D170">
        <v>1554.030604861</v>
      </c>
      <c r="E170">
        <v>1561.6716867932</v>
      </c>
      <c r="F170">
        <v>1538.6525114099</v>
      </c>
      <c r="G170">
        <v>1547.2276457332</v>
      </c>
      <c r="H170">
        <v>1555.5700410126</v>
      </c>
      <c r="I170">
        <v>1562.1571863703</v>
      </c>
      <c r="J170">
        <v>1538.4601093017</v>
      </c>
      <c r="K170">
        <v>1547.0408817611</v>
      </c>
      <c r="L170">
        <v>1555.0229147468</v>
      </c>
      <c r="M170">
        <v>1561.9830781028</v>
      </c>
    </row>
    <row r="171" spans="1:13">
      <c r="A171" t="s">
        <v>3276</v>
      </c>
      <c r="B171">
        <v>1538.3919424698</v>
      </c>
      <c r="C171">
        <v>1545.3812761154</v>
      </c>
      <c r="D171">
        <v>1554.0311944876</v>
      </c>
      <c r="E171">
        <v>1561.6734731121</v>
      </c>
      <c r="F171">
        <v>1538.6534753959</v>
      </c>
      <c r="G171">
        <v>1547.2262825932</v>
      </c>
      <c r="H171">
        <v>1555.5706318079</v>
      </c>
      <c r="I171">
        <v>1562.1546051815</v>
      </c>
      <c r="J171">
        <v>1538.46030318</v>
      </c>
      <c r="K171">
        <v>1547.0402974271</v>
      </c>
      <c r="L171">
        <v>1555.0233070513</v>
      </c>
      <c r="M171">
        <v>1561.9785125571</v>
      </c>
    </row>
    <row r="172" spans="1:13">
      <c r="A172" t="s">
        <v>3277</v>
      </c>
      <c r="B172">
        <v>1538.3915585121</v>
      </c>
      <c r="C172">
        <v>1545.3818572975</v>
      </c>
      <c r="D172">
        <v>1554.0309985856</v>
      </c>
      <c r="E172">
        <v>1561.6774414313</v>
      </c>
      <c r="F172">
        <v>1538.6511633378</v>
      </c>
      <c r="G172">
        <v>1547.2286185902</v>
      </c>
      <c r="H172">
        <v>1555.5724041967</v>
      </c>
      <c r="I172">
        <v>1562.1516261509</v>
      </c>
      <c r="J172">
        <v>1538.4601093017</v>
      </c>
      <c r="K172">
        <v>1547.04282891</v>
      </c>
      <c r="L172">
        <v>1555.0246839646</v>
      </c>
      <c r="M172">
        <v>1561.9791082303</v>
      </c>
    </row>
    <row r="173" spans="1:13">
      <c r="A173" t="s">
        <v>3278</v>
      </c>
      <c r="B173">
        <v>1538.3929061293</v>
      </c>
      <c r="C173">
        <v>1545.3799143275</v>
      </c>
      <c r="D173">
        <v>1554.0329633701</v>
      </c>
      <c r="E173">
        <v>1561.6679163355</v>
      </c>
      <c r="F173">
        <v>1538.652319366</v>
      </c>
      <c r="G173">
        <v>1547.2266709736</v>
      </c>
      <c r="H173">
        <v>1555.5737820826</v>
      </c>
      <c r="I173">
        <v>1562.1516261509</v>
      </c>
      <c r="J173">
        <v>1538.4597253099</v>
      </c>
      <c r="K173">
        <v>1547.0408817611</v>
      </c>
      <c r="L173">
        <v>1555.024487812</v>
      </c>
      <c r="M173">
        <v>1561.9800997264</v>
      </c>
    </row>
    <row r="174" spans="1:13">
      <c r="A174" t="s">
        <v>3279</v>
      </c>
      <c r="B174">
        <v>1538.3896330797</v>
      </c>
      <c r="C174">
        <v>1545.3824403794</v>
      </c>
      <c r="D174">
        <v>1554.0311944876</v>
      </c>
      <c r="E174">
        <v>1561.6633526319</v>
      </c>
      <c r="F174">
        <v>1538.6515493079</v>
      </c>
      <c r="G174">
        <v>1547.2264767834</v>
      </c>
      <c r="H174">
        <v>1555.5710263132</v>
      </c>
      <c r="I174">
        <v>1562.1516261509</v>
      </c>
      <c r="J174">
        <v>1538.4585695711</v>
      </c>
      <c r="K174">
        <v>1547.0416621428</v>
      </c>
      <c r="L174">
        <v>1555.0219301404</v>
      </c>
      <c r="M174">
        <v>1561.9820846627</v>
      </c>
    </row>
    <row r="175" spans="1:13">
      <c r="A175" t="s">
        <v>3280</v>
      </c>
      <c r="B175">
        <v>1538.3898250581</v>
      </c>
      <c r="C175">
        <v>1545.3799143275</v>
      </c>
      <c r="D175">
        <v>1554.0294275298</v>
      </c>
      <c r="E175">
        <v>1561.6732752786</v>
      </c>
      <c r="F175">
        <v>1538.6536674402</v>
      </c>
      <c r="G175">
        <v>1547.2270612581</v>
      </c>
      <c r="H175">
        <v>1555.5727967785</v>
      </c>
      <c r="I175">
        <v>1562.1450742642</v>
      </c>
      <c r="J175">
        <v>1538.4585695711</v>
      </c>
      <c r="K175">
        <v>1547.0402974271</v>
      </c>
      <c r="L175">
        <v>1555.0227166716</v>
      </c>
      <c r="M175">
        <v>1561.975534198</v>
      </c>
    </row>
    <row r="176" spans="1:13">
      <c r="A176" t="s">
        <v>3281</v>
      </c>
      <c r="B176">
        <v>1538.3915585121</v>
      </c>
      <c r="C176">
        <v>1545.3793312475</v>
      </c>
      <c r="D176">
        <v>1554.0319819375</v>
      </c>
      <c r="E176">
        <v>1561.6643456667</v>
      </c>
      <c r="F176">
        <v>1538.6530894248</v>
      </c>
      <c r="G176">
        <v>1547.2262825932</v>
      </c>
      <c r="H176">
        <v>1555.5706318079</v>
      </c>
      <c r="I176">
        <v>1562.1609572503</v>
      </c>
      <c r="J176">
        <v>1538.4601093017</v>
      </c>
      <c r="K176">
        <v>1547.0402974271</v>
      </c>
      <c r="L176">
        <v>1555.0238974314</v>
      </c>
      <c r="M176">
        <v>1561.9743447979</v>
      </c>
    </row>
    <row r="177" spans="1:13">
      <c r="A177" t="s">
        <v>3282</v>
      </c>
      <c r="B177">
        <v>1538.3907868328</v>
      </c>
      <c r="C177">
        <v>1545.3812761154</v>
      </c>
      <c r="D177">
        <v>1554.0339467246</v>
      </c>
      <c r="E177">
        <v>1561.6568048404</v>
      </c>
      <c r="F177">
        <v>1538.6519333955</v>
      </c>
      <c r="G177">
        <v>1547.2245291722</v>
      </c>
      <c r="H177">
        <v>1555.5724041967</v>
      </c>
      <c r="I177">
        <v>1562.1557948562</v>
      </c>
      <c r="J177">
        <v>1538.4587615667</v>
      </c>
      <c r="K177">
        <v>1547.0397130935</v>
      </c>
      <c r="L177">
        <v>1555.0246839646</v>
      </c>
      <c r="M177">
        <v>1561.978710468</v>
      </c>
    </row>
    <row r="178" spans="1:13">
      <c r="A178" t="s">
        <v>3283</v>
      </c>
      <c r="B178">
        <v>1538.3909806936</v>
      </c>
      <c r="C178">
        <v>1545.3806930343</v>
      </c>
      <c r="D178">
        <v>1554.0331592727</v>
      </c>
      <c r="E178">
        <v>1561.6756551033</v>
      </c>
      <c r="F178">
        <v>1538.6515493079</v>
      </c>
      <c r="G178">
        <v>1547.2264767834</v>
      </c>
      <c r="H178">
        <v>1555.5727967785</v>
      </c>
      <c r="I178">
        <v>1562.1559947528</v>
      </c>
      <c r="J178">
        <v>1538.4572218388</v>
      </c>
      <c r="K178">
        <v>1547.0402974271</v>
      </c>
      <c r="L178">
        <v>1555.0201590058</v>
      </c>
      <c r="M178">
        <v>1561.9808952525</v>
      </c>
    </row>
    <row r="179" spans="1:13">
      <c r="A179" t="s">
        <v>3284</v>
      </c>
      <c r="B179">
        <v>1538.3909806936</v>
      </c>
      <c r="C179">
        <v>1545.3814698427</v>
      </c>
      <c r="D179">
        <v>1554.0349281596</v>
      </c>
      <c r="E179">
        <v>1561.6683139395</v>
      </c>
      <c r="F179">
        <v>1538.6511633378</v>
      </c>
      <c r="G179">
        <v>1547.2260884031</v>
      </c>
      <c r="H179">
        <v>1555.5704355176</v>
      </c>
      <c r="I179">
        <v>1562.1478533753</v>
      </c>
      <c r="J179">
        <v>1538.4589554446</v>
      </c>
      <c r="K179">
        <v>1547.04282891</v>
      </c>
      <c r="L179">
        <v>1555.024487812</v>
      </c>
      <c r="M179">
        <v>1561.9814909275</v>
      </c>
    </row>
    <row r="180" spans="1:13">
      <c r="A180" t="s">
        <v>3285</v>
      </c>
      <c r="B180">
        <v>1538.3896330797</v>
      </c>
      <c r="C180">
        <v>1545.3812761154</v>
      </c>
      <c r="D180">
        <v>1554.0298193331</v>
      </c>
      <c r="E180">
        <v>1561.6701002507</v>
      </c>
      <c r="F180">
        <v>1538.6521273221</v>
      </c>
      <c r="G180">
        <v>1547.2262825932</v>
      </c>
      <c r="H180">
        <v>1555.5716171093</v>
      </c>
      <c r="I180">
        <v>1562.1411035681</v>
      </c>
      <c r="J180">
        <v>1538.4589554446</v>
      </c>
      <c r="K180">
        <v>1547.0434132459</v>
      </c>
      <c r="L180">
        <v>1555.0215378366</v>
      </c>
      <c r="M180">
        <v>1561.9795040524</v>
      </c>
    </row>
    <row r="181" spans="1:13">
      <c r="A181" t="s">
        <v>3286</v>
      </c>
      <c r="B181">
        <v>1538.3902108971</v>
      </c>
      <c r="C181">
        <v>1545.3826360063</v>
      </c>
      <c r="D181">
        <v>1554.0319819375</v>
      </c>
      <c r="E181">
        <v>1561.6750596616</v>
      </c>
      <c r="F181">
        <v>1538.6521273221</v>
      </c>
      <c r="G181">
        <v>1547.2274515427</v>
      </c>
      <c r="H181">
        <v>1555.5704355176</v>
      </c>
      <c r="I181">
        <v>1562.1486471316</v>
      </c>
      <c r="J181">
        <v>1538.4576058293</v>
      </c>
      <c r="K181">
        <v>1547.04282891</v>
      </c>
      <c r="L181">
        <v>1555.0266512626</v>
      </c>
      <c r="M181">
        <v>1561.9775191227</v>
      </c>
    </row>
    <row r="182" spans="1:13">
      <c r="A182" t="s">
        <v>3287</v>
      </c>
      <c r="B182">
        <v>1538.3915585121</v>
      </c>
      <c r="C182">
        <v>1545.3810804888</v>
      </c>
      <c r="D182">
        <v>1554.0286400825</v>
      </c>
      <c r="E182">
        <v>1561.6609728447</v>
      </c>
      <c r="F182">
        <v>1538.6542454559</v>
      </c>
      <c r="G182">
        <v>1547.2260884031</v>
      </c>
      <c r="H182">
        <v>1555.5716171093</v>
      </c>
      <c r="I182">
        <v>1562.1665175362</v>
      </c>
      <c r="J182">
        <v>1538.460495176</v>
      </c>
      <c r="K182">
        <v>1547.0402974271</v>
      </c>
      <c r="L182">
        <v>1555.0235051267</v>
      </c>
      <c r="M182">
        <v>1561.9820846627</v>
      </c>
    </row>
    <row r="183" spans="1:13">
      <c r="A183" t="s">
        <v>3288</v>
      </c>
      <c r="B183">
        <v>1538.3902108971</v>
      </c>
      <c r="C183">
        <v>1545.3801099538</v>
      </c>
      <c r="D183">
        <v>1554.0319819375</v>
      </c>
      <c r="E183">
        <v>1561.6542253048</v>
      </c>
      <c r="F183">
        <v>1538.6515493079</v>
      </c>
      <c r="G183">
        <v>1547.2280360182</v>
      </c>
      <c r="H183">
        <v>1555.5714188943</v>
      </c>
      <c r="I183">
        <v>1562.1657237617</v>
      </c>
      <c r="J183">
        <v>1538.4595314318</v>
      </c>
      <c r="K183">
        <v>1547.04282891</v>
      </c>
      <c r="L183">
        <v>1555.0229147468</v>
      </c>
      <c r="M183">
        <v>1561.9791082303</v>
      </c>
    </row>
    <row r="184" spans="1:13">
      <c r="A184" t="s">
        <v>3289</v>
      </c>
      <c r="B184">
        <v>1538.3888614024</v>
      </c>
      <c r="C184">
        <v>1545.3822466518</v>
      </c>
      <c r="D184">
        <v>1554.0323737422</v>
      </c>
      <c r="E184">
        <v>1561.6665276324</v>
      </c>
      <c r="F184">
        <v>1538.6534753959</v>
      </c>
      <c r="G184">
        <v>1547.2266709736</v>
      </c>
      <c r="H184">
        <v>1555.5714188943</v>
      </c>
      <c r="I184">
        <v>1562.1520240012</v>
      </c>
      <c r="J184">
        <v>1538.4589554446</v>
      </c>
      <c r="K184">
        <v>1547.0402974271</v>
      </c>
      <c r="L184">
        <v>1555.0248820403</v>
      </c>
      <c r="M184">
        <v>1561.9789103193</v>
      </c>
    </row>
    <row r="185" spans="1:13">
      <c r="A185" t="s">
        <v>3290</v>
      </c>
      <c r="B185">
        <v>1538.3915585121</v>
      </c>
      <c r="C185">
        <v>1545.3810804888</v>
      </c>
      <c r="D185">
        <v>1554.030604861</v>
      </c>
      <c r="E185">
        <v>1561.6675206712</v>
      </c>
      <c r="F185">
        <v>1538.6534753959</v>
      </c>
      <c r="G185">
        <v>1547.2262825932</v>
      </c>
      <c r="H185">
        <v>1555.5724041967</v>
      </c>
      <c r="I185">
        <v>1562.1550010926</v>
      </c>
      <c r="J185">
        <v>1538.4601093017</v>
      </c>
      <c r="K185">
        <v>1547.0414660956</v>
      </c>
      <c r="L185">
        <v>1555.0225205195</v>
      </c>
      <c r="M185">
        <v>1561.9846652814</v>
      </c>
    </row>
    <row r="186" spans="1:13">
      <c r="A186" t="s">
        <v>3291</v>
      </c>
      <c r="B186">
        <v>1538.3902108971</v>
      </c>
      <c r="C186">
        <v>1545.3818572975</v>
      </c>
      <c r="D186">
        <v>1554.0325715652</v>
      </c>
      <c r="E186">
        <v>1561.6613685057</v>
      </c>
      <c r="F186">
        <v>1538.6517413517</v>
      </c>
      <c r="G186">
        <v>1547.2270612581</v>
      </c>
      <c r="H186">
        <v>1555.5708280984</v>
      </c>
      <c r="I186">
        <v>1562.1544052853</v>
      </c>
      <c r="J186">
        <v>1538.457799707</v>
      </c>
      <c r="K186">
        <v>1547.04282891</v>
      </c>
      <c r="L186">
        <v>1555.0233070513</v>
      </c>
      <c r="M186">
        <v>1561.9789103193</v>
      </c>
    </row>
    <row r="187" spans="1:13">
      <c r="A187" t="s">
        <v>3292</v>
      </c>
      <c r="B187">
        <v>1538.3915585121</v>
      </c>
      <c r="C187">
        <v>1545.3814698427</v>
      </c>
      <c r="D187">
        <v>1554.0337489012</v>
      </c>
      <c r="E187">
        <v>1561.6724800657</v>
      </c>
      <c r="F187">
        <v>1538.6538594844</v>
      </c>
      <c r="G187">
        <v>1547.2251136454</v>
      </c>
      <c r="H187">
        <v>1555.5716171093</v>
      </c>
      <c r="I187">
        <v>1562.1472575734</v>
      </c>
      <c r="J187">
        <v>1538.46030318</v>
      </c>
      <c r="K187">
        <v>1547.0414660956</v>
      </c>
      <c r="L187">
        <v>1555.0258647274</v>
      </c>
      <c r="M187">
        <v>1561.9846652814</v>
      </c>
    </row>
    <row r="188" spans="1:13">
      <c r="A188" t="s">
        <v>3293</v>
      </c>
      <c r="B188">
        <v>1538.3896330797</v>
      </c>
      <c r="C188">
        <v>1545.3801099538</v>
      </c>
      <c r="D188">
        <v>1554.0309985856</v>
      </c>
      <c r="E188">
        <v>1561.6689093761</v>
      </c>
      <c r="F188">
        <v>1538.6528973807</v>
      </c>
      <c r="G188">
        <v>1547.2270612581</v>
      </c>
      <c r="H188">
        <v>1555.5716171093</v>
      </c>
      <c r="I188">
        <v>1562.1563906646</v>
      </c>
      <c r="J188">
        <v>1538.4585695711</v>
      </c>
      <c r="K188">
        <v>1547.0408817611</v>
      </c>
      <c r="L188">
        <v>1555.0238974314</v>
      </c>
      <c r="M188">
        <v>1561.9799018151</v>
      </c>
    </row>
    <row r="189" spans="1:13">
      <c r="A189" t="s">
        <v>3294</v>
      </c>
      <c r="B189">
        <v>1538.3915585121</v>
      </c>
      <c r="C189">
        <v>1545.3812761154</v>
      </c>
      <c r="D189">
        <v>1554.0335529985</v>
      </c>
      <c r="E189">
        <v>1561.6667274038</v>
      </c>
      <c r="F189">
        <v>1538.6517413517</v>
      </c>
      <c r="G189">
        <v>1547.2260884031</v>
      </c>
      <c r="H189">
        <v>1555.5702373028</v>
      </c>
      <c r="I189">
        <v>1562.1530157168</v>
      </c>
      <c r="J189">
        <v>1538.4597253099</v>
      </c>
      <c r="K189">
        <v>1547.0402974271</v>
      </c>
      <c r="L189">
        <v>1555.0215378366</v>
      </c>
      <c r="M189">
        <v>1561.9797039039</v>
      </c>
    </row>
    <row r="190" spans="1:13">
      <c r="A190" t="s">
        <v>3295</v>
      </c>
      <c r="B190">
        <v>1538.3921363309</v>
      </c>
      <c r="C190">
        <v>1545.3812761154</v>
      </c>
      <c r="D190">
        <v>1554.0298193331</v>
      </c>
      <c r="E190">
        <v>1561.6683139395</v>
      </c>
      <c r="F190">
        <v>1538.6542454559</v>
      </c>
      <c r="G190">
        <v>1547.2256981191</v>
      </c>
      <c r="H190">
        <v>1555.5712226037</v>
      </c>
      <c r="I190">
        <v>1562.1681050876</v>
      </c>
      <c r="J190">
        <v>1538.4616509177</v>
      </c>
      <c r="K190">
        <v>1547.0422445745</v>
      </c>
      <c r="L190">
        <v>1555.0246839646</v>
      </c>
      <c r="M190">
        <v>1561.9781147951</v>
      </c>
    </row>
    <row r="191" spans="1:13">
      <c r="A191" t="s">
        <v>3296</v>
      </c>
      <c r="B191">
        <v>1538.3915585121</v>
      </c>
      <c r="C191">
        <v>1545.3820529243</v>
      </c>
      <c r="D191">
        <v>1554.0325715652</v>
      </c>
      <c r="E191">
        <v>1561.6792277633</v>
      </c>
      <c r="F191">
        <v>1538.6519333955</v>
      </c>
      <c r="G191">
        <v>1547.2258923091</v>
      </c>
      <c r="H191">
        <v>1555.5724041967</v>
      </c>
      <c r="I191">
        <v>1562.1520240012</v>
      </c>
      <c r="J191">
        <v>1538.4601093017</v>
      </c>
      <c r="K191">
        <v>1547.0414660956</v>
      </c>
      <c r="L191">
        <v>1555.0227166716</v>
      </c>
      <c r="M191">
        <v>1561.9749385276</v>
      </c>
    </row>
    <row r="192" spans="1:13">
      <c r="A192" t="s">
        <v>3297</v>
      </c>
      <c r="B192">
        <v>1538.3927141502</v>
      </c>
      <c r="C192">
        <v>1545.3812761154</v>
      </c>
      <c r="D192">
        <v>1554.0335529985</v>
      </c>
      <c r="E192">
        <v>1561.6693050411</v>
      </c>
      <c r="F192">
        <v>1538.652319366</v>
      </c>
      <c r="G192">
        <v>1547.2274515427</v>
      </c>
      <c r="H192">
        <v>1555.5739783738</v>
      </c>
      <c r="I192">
        <v>1562.1470596198</v>
      </c>
      <c r="J192">
        <v>1538.4616509177</v>
      </c>
      <c r="K192">
        <v>1547.0420504305</v>
      </c>
      <c r="L192">
        <v>1555.023701279</v>
      </c>
      <c r="M192">
        <v>1561.976925391</v>
      </c>
    </row>
    <row r="193" spans="1:13">
      <c r="A193" t="s">
        <v>3298</v>
      </c>
      <c r="B193">
        <v>1538.3890552628</v>
      </c>
      <c r="C193">
        <v>1545.3818572975</v>
      </c>
      <c r="D193">
        <v>1554.0327674676</v>
      </c>
      <c r="E193">
        <v>1561.6544250731</v>
      </c>
      <c r="F193">
        <v>1538.6534753959</v>
      </c>
      <c r="G193">
        <v>1547.2258923091</v>
      </c>
      <c r="H193">
        <v>1555.5700410126</v>
      </c>
      <c r="I193">
        <v>1562.1565905613</v>
      </c>
      <c r="J193">
        <v>1538.4585695711</v>
      </c>
      <c r="K193">
        <v>1547.0422445745</v>
      </c>
      <c r="L193">
        <v>1555.0235051267</v>
      </c>
      <c r="M193">
        <v>1561.9804974893</v>
      </c>
    </row>
    <row r="194" spans="1:13">
      <c r="A194" t="s">
        <v>3299</v>
      </c>
      <c r="B194">
        <v>1538.3913646511</v>
      </c>
      <c r="C194">
        <v>1545.3810804888</v>
      </c>
      <c r="D194">
        <v>1554.030604861</v>
      </c>
      <c r="E194">
        <v>1561.6718846264</v>
      </c>
      <c r="F194">
        <v>1538.6536674402</v>
      </c>
      <c r="G194">
        <v>1547.2274515427</v>
      </c>
      <c r="H194">
        <v>1555.5712226037</v>
      </c>
      <c r="I194">
        <v>1562.1571863703</v>
      </c>
      <c r="J194">
        <v>1538.4597253099</v>
      </c>
      <c r="K194">
        <v>1547.04282891</v>
      </c>
      <c r="L194">
        <v>1555.0201590058</v>
      </c>
      <c r="M194">
        <v>1561.9785125571</v>
      </c>
    </row>
    <row r="195" spans="1:13">
      <c r="A195" t="s">
        <v>3300</v>
      </c>
      <c r="B195">
        <v>1538.3915585121</v>
      </c>
      <c r="C195">
        <v>1545.3808867615</v>
      </c>
      <c r="D195">
        <v>1554.0309985856</v>
      </c>
      <c r="E195">
        <v>1561.675854877</v>
      </c>
      <c r="F195">
        <v>1538.6519333955</v>
      </c>
      <c r="G195">
        <v>1547.2258923091</v>
      </c>
      <c r="H195">
        <v>1555.5718134</v>
      </c>
      <c r="I195">
        <v>1562.1430889136</v>
      </c>
      <c r="J195">
        <v>1538.4587615667</v>
      </c>
      <c r="K195">
        <v>1547.0422445745</v>
      </c>
      <c r="L195">
        <v>1555.0229147468</v>
      </c>
      <c r="M195">
        <v>1561.9820846627</v>
      </c>
    </row>
    <row r="196" spans="1:13">
      <c r="A196" t="s">
        <v>3301</v>
      </c>
      <c r="B196">
        <v>1538.3902108971</v>
      </c>
      <c r="C196">
        <v>1545.3812761154</v>
      </c>
      <c r="D196">
        <v>1554.0329633701</v>
      </c>
      <c r="E196">
        <v>1561.6617661063</v>
      </c>
      <c r="F196">
        <v>1538.6554014888</v>
      </c>
      <c r="G196">
        <v>1547.2286185902</v>
      </c>
      <c r="H196">
        <v>1555.5710263132</v>
      </c>
      <c r="I196">
        <v>1562.1627446886</v>
      </c>
      <c r="J196">
        <v>1538.4595314318</v>
      </c>
      <c r="K196">
        <v>1547.0416621428</v>
      </c>
      <c r="L196">
        <v>1555.0272416453</v>
      </c>
      <c r="M196">
        <v>1561.9771233015</v>
      </c>
    </row>
    <row r="197" spans="1:13">
      <c r="A197" t="s">
        <v>3302</v>
      </c>
      <c r="B197">
        <v>1538.3919424698</v>
      </c>
      <c r="C197">
        <v>1545.3814698427</v>
      </c>
      <c r="D197">
        <v>1554.0327674676</v>
      </c>
      <c r="E197">
        <v>1561.6603774142</v>
      </c>
      <c r="F197">
        <v>1538.6527053367</v>
      </c>
      <c r="G197">
        <v>1547.2270612581</v>
      </c>
      <c r="H197">
        <v>1555.5729949939</v>
      </c>
      <c r="I197">
        <v>1562.1498387379</v>
      </c>
      <c r="J197">
        <v>1538.4610730467</v>
      </c>
      <c r="K197">
        <v>1547.0414660956</v>
      </c>
      <c r="L197">
        <v>1555.0221262924</v>
      </c>
      <c r="M197">
        <v>1561.9781147951</v>
      </c>
    </row>
    <row r="198" spans="1:13">
      <c r="A198" t="s">
        <v>3303</v>
      </c>
      <c r="B198">
        <v>1538.3907868328</v>
      </c>
      <c r="C198">
        <v>1545.3808867615</v>
      </c>
      <c r="D198">
        <v>1554.0325715652</v>
      </c>
      <c r="E198">
        <v>1561.665734366</v>
      </c>
      <c r="F198">
        <v>1538.6525114099</v>
      </c>
      <c r="G198">
        <v>1547.2249194556</v>
      </c>
      <c r="H198">
        <v>1555.5712226037</v>
      </c>
      <c r="I198">
        <v>1562.1478533753</v>
      </c>
      <c r="J198">
        <v>1538.4581836978</v>
      </c>
      <c r="K198">
        <v>1547.0434132459</v>
      </c>
      <c r="L198">
        <v>1555.0233070513</v>
      </c>
      <c r="M198">
        <v>1561.9795040524</v>
      </c>
    </row>
    <row r="199" spans="1:13">
      <c r="A199" t="s">
        <v>3304</v>
      </c>
      <c r="B199">
        <v>1538.3913646511</v>
      </c>
      <c r="C199">
        <v>1545.3806930343</v>
      </c>
      <c r="D199">
        <v>1554.0319819375</v>
      </c>
      <c r="E199">
        <v>1561.6637502336</v>
      </c>
      <c r="F199">
        <v>1538.652319366</v>
      </c>
      <c r="G199">
        <v>1547.2262825932</v>
      </c>
      <c r="H199">
        <v>1555.5710263132</v>
      </c>
      <c r="I199">
        <v>1562.1498387379</v>
      </c>
      <c r="J199">
        <v>1538.459339436</v>
      </c>
      <c r="K199">
        <v>1547.0408817611</v>
      </c>
      <c r="L199">
        <v>1555.0266512626</v>
      </c>
      <c r="M199">
        <v>1561.9761298689</v>
      </c>
    </row>
    <row r="200" spans="1:13">
      <c r="A200" t="s">
        <v>3305</v>
      </c>
      <c r="B200">
        <v>1538.3907868328</v>
      </c>
      <c r="C200">
        <v>1545.3801099538</v>
      </c>
      <c r="D200">
        <v>1554.0323737422</v>
      </c>
      <c r="E200">
        <v>1561.6637502336</v>
      </c>
      <c r="F200">
        <v>1538.6513553814</v>
      </c>
      <c r="G200">
        <v>1547.2266709736</v>
      </c>
      <c r="H200">
        <v>1555.5714188943</v>
      </c>
      <c r="I200">
        <v>1562.1569864735</v>
      </c>
      <c r="J200">
        <v>1538.459339436</v>
      </c>
      <c r="K200">
        <v>1547.0422445745</v>
      </c>
      <c r="L200">
        <v>1555.024095507</v>
      </c>
      <c r="M200">
        <v>1561.9846652814</v>
      </c>
    </row>
    <row r="201" spans="1:13">
      <c r="A201" t="s">
        <v>3306</v>
      </c>
      <c r="B201">
        <v>1538.3919424698</v>
      </c>
      <c r="C201">
        <v>1545.382829734</v>
      </c>
      <c r="D201">
        <v>1554.029033806</v>
      </c>
      <c r="E201">
        <v>1561.6722822324</v>
      </c>
      <c r="F201">
        <v>1538.6511633378</v>
      </c>
      <c r="G201">
        <v>1547.2266709736</v>
      </c>
      <c r="H201">
        <v>1555.5720096907</v>
      </c>
      <c r="I201">
        <v>1562.1460679117</v>
      </c>
      <c r="J201">
        <v>1538.4610730467</v>
      </c>
      <c r="K201">
        <v>1547.0414660956</v>
      </c>
      <c r="L201">
        <v>1555.024095507</v>
      </c>
      <c r="M201">
        <v>1561.9745427077</v>
      </c>
    </row>
    <row r="202" spans="1:13">
      <c r="A202" t="s">
        <v>3307</v>
      </c>
      <c r="B202">
        <v>1538.3907868328</v>
      </c>
      <c r="C202">
        <v>1545.3806930343</v>
      </c>
      <c r="D202">
        <v>1554.0323737422</v>
      </c>
      <c r="E202">
        <v>1561.6603774142</v>
      </c>
      <c r="F202">
        <v>1538.6548234721</v>
      </c>
      <c r="G202">
        <v>1547.2278399238</v>
      </c>
      <c r="H202">
        <v>1555.5718134</v>
      </c>
      <c r="I202">
        <v>1562.1474574678</v>
      </c>
      <c r="J202">
        <v>1538.4606871721</v>
      </c>
      <c r="K202">
        <v>1547.0422445745</v>
      </c>
      <c r="L202">
        <v>1555.0219301404</v>
      </c>
      <c r="M202">
        <v>1561.9759319587</v>
      </c>
    </row>
    <row r="203" spans="1:13">
      <c r="A203" t="s">
        <v>3308</v>
      </c>
      <c r="B203">
        <v>1538.3913646511</v>
      </c>
      <c r="C203">
        <v>1545.3801099538</v>
      </c>
      <c r="D203">
        <v>1554.0308026836</v>
      </c>
      <c r="E203">
        <v>1561.6613685057</v>
      </c>
      <c r="F203">
        <v>1538.6540534115</v>
      </c>
      <c r="G203">
        <v>1547.2270612581</v>
      </c>
      <c r="H203">
        <v>1555.5718134</v>
      </c>
      <c r="I203">
        <v>1562.1514281961</v>
      </c>
      <c r="J203">
        <v>1538.4610730467</v>
      </c>
      <c r="K203">
        <v>1547.0420504305</v>
      </c>
      <c r="L203">
        <v>1555.0219301404</v>
      </c>
      <c r="M203">
        <v>1561.980299578</v>
      </c>
    </row>
    <row r="204" spans="1:13">
      <c r="A204" t="s">
        <v>3309</v>
      </c>
      <c r="B204">
        <v>1538.3896330797</v>
      </c>
      <c r="C204">
        <v>1545.3820529243</v>
      </c>
      <c r="D204">
        <v>1554.0317841147</v>
      </c>
      <c r="E204">
        <v>1561.6550204991</v>
      </c>
      <c r="F204">
        <v>1538.6546314276</v>
      </c>
      <c r="G204">
        <v>1547.2282302088</v>
      </c>
      <c r="H204">
        <v>1555.5726004876</v>
      </c>
      <c r="I204">
        <v>1562.164929988</v>
      </c>
      <c r="J204">
        <v>1538.4581836978</v>
      </c>
      <c r="K204">
        <v>1547.0422445745</v>
      </c>
      <c r="L204">
        <v>1555.0233070513</v>
      </c>
      <c r="M204">
        <v>1561.9793061413</v>
      </c>
    </row>
    <row r="205" spans="1:13">
      <c r="A205" t="s">
        <v>3310</v>
      </c>
      <c r="B205">
        <v>1538.3902108971</v>
      </c>
      <c r="C205">
        <v>1545.3820529243</v>
      </c>
      <c r="D205">
        <v>1554.0323737422</v>
      </c>
      <c r="E205">
        <v>1561.66295697</v>
      </c>
      <c r="F205">
        <v>1538.6507773678</v>
      </c>
      <c r="G205">
        <v>1547.2276457332</v>
      </c>
      <c r="H205">
        <v>1555.5704355176</v>
      </c>
      <c r="I205">
        <v>1562.1530157168</v>
      </c>
      <c r="J205">
        <v>1538.4601093017</v>
      </c>
      <c r="K205">
        <v>1547.0422445745</v>
      </c>
      <c r="L205">
        <v>1555.0250781931</v>
      </c>
      <c r="M205">
        <v>1561.9789103193</v>
      </c>
    </row>
    <row r="206" spans="1:13">
      <c r="A206" t="s">
        <v>3311</v>
      </c>
      <c r="B206">
        <v>1538.3915585121</v>
      </c>
      <c r="C206">
        <v>1545.3812761154</v>
      </c>
      <c r="D206">
        <v>1554.0296234314</v>
      </c>
      <c r="E206">
        <v>1561.6627571996</v>
      </c>
      <c r="F206">
        <v>1538.6519333955</v>
      </c>
      <c r="G206">
        <v>1547.2258923091</v>
      </c>
      <c r="H206">
        <v>1555.5710263132</v>
      </c>
      <c r="I206">
        <v>1562.1234336332</v>
      </c>
      <c r="J206">
        <v>1538.4614570391</v>
      </c>
      <c r="K206">
        <v>1547.0408817611</v>
      </c>
      <c r="L206">
        <v>1555.0238974314</v>
      </c>
      <c r="M206">
        <v>1561.9791082303</v>
      </c>
    </row>
    <row r="207" spans="1:13">
      <c r="A207" t="s">
        <v>3312</v>
      </c>
      <c r="B207">
        <v>1538.3902108971</v>
      </c>
      <c r="C207">
        <v>1545.3832190888</v>
      </c>
      <c r="D207">
        <v>1554.0309985856</v>
      </c>
      <c r="E207">
        <v>1561.6583932954</v>
      </c>
      <c r="F207">
        <v>1538.6530894248</v>
      </c>
      <c r="G207">
        <v>1547.2258923091</v>
      </c>
      <c r="H207">
        <v>1555.5724041967</v>
      </c>
      <c r="I207">
        <v>1562.140905616</v>
      </c>
      <c r="J207">
        <v>1538.4601093017</v>
      </c>
      <c r="K207">
        <v>1547.0414660956</v>
      </c>
      <c r="L207">
        <v>1555.023701279</v>
      </c>
      <c r="M207">
        <v>1561.9785125571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1538.404652709</v>
      </c>
      <c r="C2">
        <v>1545.3824422787</v>
      </c>
      <c r="D2">
        <v>1554.0355197101</v>
      </c>
      <c r="E2">
        <v>1561.6752613747</v>
      </c>
      <c r="F2">
        <v>1538.6573294692</v>
      </c>
      <c r="G2">
        <v>1547.226284497</v>
      </c>
      <c r="H2">
        <v>1555.5771305865</v>
      </c>
      <c r="I2">
        <v>1562.1438846058</v>
      </c>
      <c r="J2">
        <v>1538.4645402796</v>
      </c>
      <c r="K2">
        <v>1547.0408836645</v>
      </c>
      <c r="L2">
        <v>1555.0278339515</v>
      </c>
      <c r="M2">
        <v>1561.9840715443</v>
      </c>
    </row>
    <row r="3" spans="1:13">
      <c r="A3" t="s">
        <v>3314</v>
      </c>
      <c r="B3">
        <v>1538.4056163845</v>
      </c>
      <c r="C3">
        <v>1545.3828316333</v>
      </c>
      <c r="D3">
        <v>1554.0337508218</v>
      </c>
      <c r="E3">
        <v>1561.6746659332</v>
      </c>
      <c r="F3">
        <v>1538.6563654784</v>
      </c>
      <c r="G3">
        <v>1547.225894213</v>
      </c>
      <c r="H3">
        <v>1555.5787047732</v>
      </c>
      <c r="I3">
        <v>1562.1571883111</v>
      </c>
      <c r="J3">
        <v>1538.4645402796</v>
      </c>
      <c r="K3">
        <v>1547.0408836645</v>
      </c>
      <c r="L3">
        <v>1555.0258666505</v>
      </c>
      <c r="M3">
        <v>1561.9842713969</v>
      </c>
    </row>
    <row r="4" spans="1:13">
      <c r="A4" t="s">
        <v>3315</v>
      </c>
      <c r="B4">
        <v>1538.4048465733</v>
      </c>
      <c r="C4">
        <v>1545.3828316333</v>
      </c>
      <c r="D4">
        <v>1554.0310005062</v>
      </c>
      <c r="E4">
        <v>1561.670300023</v>
      </c>
      <c r="F4">
        <v>1538.6561734335</v>
      </c>
      <c r="G4">
        <v>1547.2251155493</v>
      </c>
      <c r="H4">
        <v>1555.5783121884</v>
      </c>
      <c r="I4">
        <v>1562.1411055088</v>
      </c>
      <c r="J4">
        <v>1538.4643482826</v>
      </c>
      <c r="K4">
        <v>1547.0395208535</v>
      </c>
      <c r="L4">
        <v>1555.0266531857</v>
      </c>
      <c r="M4">
        <v>1561.9741468881</v>
      </c>
    </row>
    <row r="5" spans="1:13">
      <c r="A5" t="s">
        <v>3316</v>
      </c>
      <c r="B5">
        <v>1538.4050385555</v>
      </c>
      <c r="C5">
        <v>1545.3812780146</v>
      </c>
      <c r="D5">
        <v>1554.0347341772</v>
      </c>
      <c r="E5">
        <v>1561.670300023</v>
      </c>
      <c r="F5">
        <v>1538.6594476173</v>
      </c>
      <c r="G5">
        <v>1547.227647637</v>
      </c>
      <c r="H5">
        <v>1555.5765397862</v>
      </c>
      <c r="I5">
        <v>1562.1472595141</v>
      </c>
      <c r="J5">
        <v>1538.4641562856</v>
      </c>
      <c r="K5">
        <v>1547.0428308134</v>
      </c>
      <c r="L5">
        <v>1555.0258666505</v>
      </c>
      <c r="M5">
        <v>1561.9826822789</v>
      </c>
    </row>
    <row r="6" spans="1:13">
      <c r="A6" t="s">
        <v>3317</v>
      </c>
      <c r="B6">
        <v>1538.4038828988</v>
      </c>
      <c r="C6">
        <v>1545.3820548236</v>
      </c>
      <c r="D6">
        <v>1554.0368948747</v>
      </c>
      <c r="E6">
        <v>1561.6645454376</v>
      </c>
      <c r="F6">
        <v>1538.6565594061</v>
      </c>
      <c r="G6">
        <v>1547.2255058329</v>
      </c>
      <c r="H6">
        <v>1555.5771305865</v>
      </c>
      <c r="I6">
        <v>1562.1440825586</v>
      </c>
      <c r="J6">
        <v>1538.4630005401</v>
      </c>
      <c r="K6">
        <v>1547.0441936301</v>
      </c>
      <c r="L6">
        <v>1555.0227185947</v>
      </c>
      <c r="M6">
        <v>1561.982484367</v>
      </c>
    </row>
    <row r="7" spans="1:13">
      <c r="A7" t="s">
        <v>3318</v>
      </c>
      <c r="B7">
        <v>1538.4056163845</v>
      </c>
      <c r="C7">
        <v>1545.3824422787</v>
      </c>
      <c r="D7">
        <v>1554.0345382743</v>
      </c>
      <c r="E7">
        <v>1561.6657363055</v>
      </c>
      <c r="F7">
        <v>1538.6592555717</v>
      </c>
      <c r="G7">
        <v>1547.2266728775</v>
      </c>
      <c r="H7">
        <v>1555.5757526946</v>
      </c>
      <c r="I7">
        <v>1562.1589738001</v>
      </c>
      <c r="J7">
        <v>1538.4639624064</v>
      </c>
      <c r="K7">
        <v>1547.041467999</v>
      </c>
      <c r="L7">
        <v>1555.0246858877</v>
      </c>
      <c r="M7">
        <v>1561.9834778077</v>
      </c>
    </row>
    <row r="8" spans="1:13">
      <c r="A8" t="s">
        <v>3319</v>
      </c>
      <c r="B8">
        <v>1538.4061942139</v>
      </c>
      <c r="C8">
        <v>1545.3820548236</v>
      </c>
      <c r="D8">
        <v>1554.035323807</v>
      </c>
      <c r="E8">
        <v>1561.6691091481</v>
      </c>
      <c r="F8">
        <v>1538.6592555717</v>
      </c>
      <c r="G8">
        <v>1547.2270631619</v>
      </c>
      <c r="H8">
        <v>1555.575556403</v>
      </c>
      <c r="I8">
        <v>1562.1512302415</v>
      </c>
      <c r="J8">
        <v>1538.464734159</v>
      </c>
      <c r="K8">
        <v>1547.0428308134</v>
      </c>
      <c r="L8">
        <v>1555.0229166699</v>
      </c>
      <c r="M8">
        <v>1561.9791101706</v>
      </c>
    </row>
    <row r="9" spans="1:13">
      <c r="A9" t="s">
        <v>3320</v>
      </c>
      <c r="B9">
        <v>1538.4048465733</v>
      </c>
      <c r="C9">
        <v>1545.3824422787</v>
      </c>
      <c r="D9">
        <v>1554.0357156133</v>
      </c>
      <c r="E9">
        <v>1561.674268326</v>
      </c>
      <c r="F9">
        <v>1538.6565594061</v>
      </c>
      <c r="G9">
        <v>1547.2268689716</v>
      </c>
      <c r="H9">
        <v>1555.575556403</v>
      </c>
      <c r="I9">
        <v>1562.1508343323</v>
      </c>
      <c r="J9">
        <v>1538.4643482826</v>
      </c>
      <c r="K9">
        <v>1547.041467999</v>
      </c>
      <c r="L9">
        <v>1555.0266531857</v>
      </c>
      <c r="M9">
        <v>1561.9749404679</v>
      </c>
    </row>
    <row r="10" spans="1:13">
      <c r="A10" t="s">
        <v>3321</v>
      </c>
      <c r="B10">
        <v>1538.4044607269</v>
      </c>
      <c r="C10">
        <v>1545.3824422787</v>
      </c>
      <c r="D10">
        <v>1554.0351259833</v>
      </c>
      <c r="E10">
        <v>1561.6754592087</v>
      </c>
      <c r="F10">
        <v>1538.6561734335</v>
      </c>
      <c r="G10">
        <v>1547.2284263033</v>
      </c>
      <c r="H10">
        <v>1555.5777213872</v>
      </c>
      <c r="I10">
        <v>1562.1538114191</v>
      </c>
      <c r="J10">
        <v>1538.4656960274</v>
      </c>
      <c r="K10">
        <v>1547.0402993305</v>
      </c>
      <c r="L10">
        <v>1555.0233089744</v>
      </c>
      <c r="M10">
        <v>1561.9818886912</v>
      </c>
    </row>
    <row r="11" spans="1:13">
      <c r="A11" t="s">
        <v>3322</v>
      </c>
      <c r="B11">
        <v>1538.4038828988</v>
      </c>
      <c r="C11">
        <v>1545.3824422787</v>
      </c>
      <c r="D11">
        <v>1554.0311964082</v>
      </c>
      <c r="E11">
        <v>1561.6691091481</v>
      </c>
      <c r="F11">
        <v>1538.6571374241</v>
      </c>
      <c r="G11">
        <v>1547.2264786872</v>
      </c>
      <c r="H11">
        <v>1555.5767360781</v>
      </c>
      <c r="I11">
        <v>1562.1460698524</v>
      </c>
      <c r="J11">
        <v>1538.461074929</v>
      </c>
      <c r="K11">
        <v>1547.0408836645</v>
      </c>
      <c r="L11">
        <v>1555.0250801161</v>
      </c>
      <c r="M11">
        <v>1561.9856606652</v>
      </c>
    </row>
    <row r="12" spans="1:13">
      <c r="A12" t="s">
        <v>3323</v>
      </c>
      <c r="B12">
        <v>1538.4033050711</v>
      </c>
      <c r="C12">
        <v>1545.3824422787</v>
      </c>
      <c r="D12">
        <v>1554.035323807</v>
      </c>
      <c r="E12">
        <v>1561.6677204429</v>
      </c>
      <c r="F12">
        <v>1538.655787461</v>
      </c>
      <c r="G12">
        <v>1547.2278418276</v>
      </c>
      <c r="H12">
        <v>1555.575358187</v>
      </c>
      <c r="I12">
        <v>1562.1496427244</v>
      </c>
      <c r="J12">
        <v>1538.4618447964</v>
      </c>
      <c r="K12">
        <v>1547.0422464778</v>
      </c>
      <c r="L12">
        <v>1555.0252762689</v>
      </c>
      <c r="M12">
        <v>1561.9830800432</v>
      </c>
    </row>
    <row r="13" spans="1:13">
      <c r="A13" t="s">
        <v>3324</v>
      </c>
      <c r="B13">
        <v>1538.4025352623</v>
      </c>
      <c r="C13">
        <v>1545.3822485511</v>
      </c>
      <c r="D13">
        <v>1554.0339486452</v>
      </c>
      <c r="E13">
        <v>1561.6526407373</v>
      </c>
      <c r="F13">
        <v>1538.6567514511</v>
      </c>
      <c r="G13">
        <v>1547.2274534466</v>
      </c>
      <c r="H13">
        <v>1555.5777213872</v>
      </c>
      <c r="I13">
        <v>1562.1555988412</v>
      </c>
      <c r="J13">
        <v>1538.4637704095</v>
      </c>
      <c r="K13">
        <v>1547.0408836645</v>
      </c>
      <c r="L13">
        <v>1555.0223262905</v>
      </c>
      <c r="M13">
        <v>1561.977521063</v>
      </c>
    </row>
    <row r="14" spans="1:13">
      <c r="A14" t="s">
        <v>3325</v>
      </c>
      <c r="B14">
        <v>1538.404652709</v>
      </c>
      <c r="C14">
        <v>1545.3843852551</v>
      </c>
      <c r="D14">
        <v>1554.0313942309</v>
      </c>
      <c r="E14">
        <v>1561.6796253731</v>
      </c>
      <c r="F14">
        <v>1538.6559813886</v>
      </c>
      <c r="G14">
        <v>1547.2272573523</v>
      </c>
      <c r="H14">
        <v>1555.5759489864</v>
      </c>
      <c r="I14">
        <v>1562.1546071223</v>
      </c>
      <c r="J14">
        <v>1538.4635784127</v>
      </c>
      <c r="K14">
        <v>1547.0408836645</v>
      </c>
      <c r="L14">
        <v>1555.0235070497</v>
      </c>
      <c r="M14">
        <v>1561.9808971928</v>
      </c>
    </row>
    <row r="15" spans="1:13">
      <c r="A15" t="s">
        <v>3326</v>
      </c>
      <c r="B15">
        <v>1538.4044607269</v>
      </c>
      <c r="C15">
        <v>1545.3812780146</v>
      </c>
      <c r="D15">
        <v>1554.0357156133</v>
      </c>
      <c r="E15">
        <v>1561.6601795839</v>
      </c>
      <c r="F15">
        <v>1538.6575215144</v>
      </c>
      <c r="G15">
        <v>1547.228620494</v>
      </c>
      <c r="H15">
        <v>1555.5761472025</v>
      </c>
      <c r="I15">
        <v>1562.175254931</v>
      </c>
      <c r="J15">
        <v>1538.4622306716</v>
      </c>
      <c r="K15">
        <v>1547.041467999</v>
      </c>
      <c r="L15">
        <v>1555.0233089744</v>
      </c>
      <c r="M15">
        <v>1561.982086603</v>
      </c>
    </row>
    <row r="16" spans="1:13">
      <c r="A16" t="s">
        <v>3327</v>
      </c>
      <c r="B16">
        <v>1538.4056163845</v>
      </c>
      <c r="C16">
        <v>1545.3801118531</v>
      </c>
      <c r="D16">
        <v>1554.0337508218</v>
      </c>
      <c r="E16">
        <v>1561.6762524851</v>
      </c>
      <c r="F16">
        <v>1538.6554033715</v>
      </c>
      <c r="G16">
        <v>1547.2274534466</v>
      </c>
      <c r="H16">
        <v>1555.5767360781</v>
      </c>
      <c r="I16">
        <v>1562.1371348329</v>
      </c>
      <c r="J16">
        <v>1538.4639624064</v>
      </c>
      <c r="K16">
        <v>1547.041467999</v>
      </c>
      <c r="L16">
        <v>1555.0227185947</v>
      </c>
      <c r="M16">
        <v>1561.9741468881</v>
      </c>
    </row>
    <row r="17" spans="1:13">
      <c r="A17" t="s">
        <v>3328</v>
      </c>
      <c r="B17">
        <v>1538.4048465733</v>
      </c>
      <c r="C17">
        <v>1545.3820548236</v>
      </c>
      <c r="D17">
        <v>1554.0313942309</v>
      </c>
      <c r="E17">
        <v>1561.6564111212</v>
      </c>
      <c r="F17">
        <v>1538.6580995331</v>
      </c>
      <c r="G17">
        <v>1547.2278418276</v>
      </c>
      <c r="H17">
        <v>1555.5769342945</v>
      </c>
      <c r="I17">
        <v>1562.1528197025</v>
      </c>
      <c r="J17">
        <v>1538.4637704095</v>
      </c>
      <c r="K17">
        <v>1547.041467999</v>
      </c>
      <c r="L17">
        <v>1555.0233089744</v>
      </c>
      <c r="M17">
        <v>1561.982086603</v>
      </c>
    </row>
    <row r="18" spans="1:13">
      <c r="A18" t="s">
        <v>3329</v>
      </c>
      <c r="B18">
        <v>1538.4061942139</v>
      </c>
      <c r="C18">
        <v>1545.3818591968</v>
      </c>
      <c r="D18">
        <v>1554.0329652907</v>
      </c>
      <c r="E18">
        <v>1561.6619658765</v>
      </c>
      <c r="F18">
        <v>1538.6598335916</v>
      </c>
      <c r="G18">
        <v>1547.2266728775</v>
      </c>
      <c r="H18">
        <v>1555.5769342945</v>
      </c>
      <c r="I18">
        <v>1562.1538114191</v>
      </c>
      <c r="J18">
        <v>1538.4633864159</v>
      </c>
      <c r="K18">
        <v>1547.0402993305</v>
      </c>
      <c r="L18">
        <v>1555.0266531857</v>
      </c>
      <c r="M18">
        <v>1561.9818886912</v>
      </c>
    </row>
    <row r="19" spans="1:13">
      <c r="A19" t="s">
        <v>3330</v>
      </c>
      <c r="B19">
        <v>1538.4058083668</v>
      </c>
      <c r="C19">
        <v>1545.3820548236</v>
      </c>
      <c r="D19">
        <v>1554.0308046042</v>
      </c>
      <c r="E19">
        <v>1561.6833958874</v>
      </c>
      <c r="F19">
        <v>1538.6577135596</v>
      </c>
      <c r="G19">
        <v>1547.2270631619</v>
      </c>
      <c r="H19">
        <v>1555.5763434943</v>
      </c>
      <c r="I19">
        <v>1562.1409075567</v>
      </c>
      <c r="J19">
        <v>1538.4641562856</v>
      </c>
      <c r="K19">
        <v>1547.0422464778</v>
      </c>
      <c r="L19">
        <v>1555.0250801161</v>
      </c>
      <c r="M19">
        <v>1561.9749404679</v>
      </c>
    </row>
    <row r="20" spans="1:13">
      <c r="A20" t="s">
        <v>3331</v>
      </c>
      <c r="B20">
        <v>1538.4056163845</v>
      </c>
      <c r="C20">
        <v>1545.3824422787</v>
      </c>
      <c r="D20">
        <v>1554.0319838581</v>
      </c>
      <c r="E20">
        <v>1561.6788320934</v>
      </c>
      <c r="F20">
        <v>1538.6575215144</v>
      </c>
      <c r="G20">
        <v>1547.2294010651</v>
      </c>
      <c r="H20">
        <v>1555.5777213872</v>
      </c>
      <c r="I20">
        <v>1562.1581800333</v>
      </c>
      <c r="J20">
        <v>1538.4635784127</v>
      </c>
      <c r="K20">
        <v>1547.0408836645</v>
      </c>
      <c r="L20">
        <v>1555.0246858877</v>
      </c>
      <c r="M20">
        <v>1561.9816907795</v>
      </c>
    </row>
    <row r="21" spans="1:13">
      <c r="A21" t="s">
        <v>3332</v>
      </c>
      <c r="B21">
        <v>1538.4081196876</v>
      </c>
      <c r="C21">
        <v>1545.3826379056</v>
      </c>
      <c r="D21">
        <v>1554.034144548</v>
      </c>
      <c r="E21">
        <v>1561.6704978558</v>
      </c>
      <c r="F21">
        <v>1538.6582915784</v>
      </c>
      <c r="G21">
        <v>1547.2284263033</v>
      </c>
      <c r="H21">
        <v>1555.5763434943</v>
      </c>
      <c r="I21">
        <v>1562.1538114191</v>
      </c>
      <c r="J21">
        <v>1538.4653120328</v>
      </c>
      <c r="K21">
        <v>1547.041467999</v>
      </c>
      <c r="L21">
        <v>1555.0252762689</v>
      </c>
      <c r="M21">
        <v>1561.9795059927</v>
      </c>
    </row>
    <row r="22" spans="1:13">
      <c r="A22" t="s">
        <v>3333</v>
      </c>
      <c r="B22">
        <v>1538.4061942139</v>
      </c>
      <c r="C22">
        <v>1545.3810823881</v>
      </c>
      <c r="D22">
        <v>1554.0315901331</v>
      </c>
      <c r="E22">
        <v>1561.6661339084</v>
      </c>
      <c r="F22">
        <v>1538.6567514511</v>
      </c>
      <c r="G22">
        <v>1547.226284497</v>
      </c>
      <c r="H22">
        <v>1555.5769342945</v>
      </c>
      <c r="I22">
        <v>1562.1605632769</v>
      </c>
      <c r="J22">
        <v>1538.4637704095</v>
      </c>
      <c r="K22">
        <v>1547.0402993305</v>
      </c>
      <c r="L22">
        <v>1555.0258666505</v>
      </c>
      <c r="M22">
        <v>1561.982086603</v>
      </c>
    </row>
    <row r="23" spans="1:13">
      <c r="A23" t="s">
        <v>3334</v>
      </c>
      <c r="B23">
        <v>1538.4079277047</v>
      </c>
      <c r="C23">
        <v>1545.383997799</v>
      </c>
      <c r="D23">
        <v>1554.0302149779</v>
      </c>
      <c r="E23">
        <v>1561.6562113525</v>
      </c>
      <c r="F23">
        <v>1538.6559813886</v>
      </c>
      <c r="G23">
        <v>1547.2270631619</v>
      </c>
      <c r="H23">
        <v>1555.5761472025</v>
      </c>
      <c r="I23">
        <v>1562.1430908543</v>
      </c>
      <c r="J23">
        <v>1538.4660819045</v>
      </c>
      <c r="K23">
        <v>1547.0408836645</v>
      </c>
      <c r="L23">
        <v>1555.0272435684</v>
      </c>
      <c r="M23">
        <v>1561.9785144974</v>
      </c>
    </row>
    <row r="24" spans="1:13">
      <c r="A24" t="s">
        <v>3335</v>
      </c>
      <c r="B24">
        <v>1538.4029211077</v>
      </c>
      <c r="C24">
        <v>1545.3803055801</v>
      </c>
      <c r="D24">
        <v>1554.0329652907</v>
      </c>
      <c r="E24">
        <v>1561.6657363055</v>
      </c>
      <c r="F24">
        <v>1538.6577135596</v>
      </c>
      <c r="G24">
        <v>1547.2274534466</v>
      </c>
      <c r="H24">
        <v>1555.5751618954</v>
      </c>
      <c r="I24">
        <v>1562.1575842235</v>
      </c>
      <c r="J24">
        <v>1538.4631925368</v>
      </c>
      <c r="K24">
        <v>1547.0389365205</v>
      </c>
      <c r="L24">
        <v>1555.0233089744</v>
      </c>
      <c r="M24">
        <v>1561.9781167354</v>
      </c>
    </row>
    <row r="25" spans="1:13">
      <c r="A25" t="s">
        <v>3336</v>
      </c>
      <c r="B25">
        <v>1538.4023432808</v>
      </c>
      <c r="C25">
        <v>1545.3806949336</v>
      </c>
      <c r="D25">
        <v>1554.0325734858</v>
      </c>
      <c r="E25">
        <v>1561.6637521731</v>
      </c>
      <c r="F25">
        <v>1538.6563654784</v>
      </c>
      <c r="G25">
        <v>1547.2253097392</v>
      </c>
      <c r="H25">
        <v>1555.5761472025</v>
      </c>
      <c r="I25">
        <v>1562.1589738001</v>
      </c>
      <c r="J25">
        <v>1538.4633864159</v>
      </c>
      <c r="K25">
        <v>1547.0428308134</v>
      </c>
      <c r="L25">
        <v>1555.0244897351</v>
      </c>
      <c r="M25">
        <v>1561.9806973411</v>
      </c>
    </row>
    <row r="26" spans="1:13">
      <c r="A26" t="s">
        <v>3337</v>
      </c>
      <c r="B26">
        <v>1538.4075418568</v>
      </c>
      <c r="C26">
        <v>1545.3797224998</v>
      </c>
      <c r="D26">
        <v>1554.0329652907</v>
      </c>
      <c r="E26">
        <v>1561.6685137113</v>
      </c>
      <c r="F26">
        <v>1538.6586775521</v>
      </c>
      <c r="G26">
        <v>1547.2270631619</v>
      </c>
      <c r="H26">
        <v>1555.5769342945</v>
      </c>
      <c r="I26">
        <v>1562.1494447702</v>
      </c>
      <c r="J26">
        <v>1538.4664658994</v>
      </c>
      <c r="K26">
        <v>1547.0422464778</v>
      </c>
      <c r="L26">
        <v>1555.0254743447</v>
      </c>
      <c r="M26">
        <v>1561.9791101706</v>
      </c>
    </row>
    <row r="27" spans="1:13">
      <c r="A27" t="s">
        <v>3338</v>
      </c>
      <c r="B27">
        <v>1538.4065800611</v>
      </c>
      <c r="C27">
        <v>1545.3828316333</v>
      </c>
      <c r="D27">
        <v>1554.0351259833</v>
      </c>
      <c r="E27">
        <v>1561.6714908997</v>
      </c>
      <c r="F27">
        <v>1538.6573294692</v>
      </c>
      <c r="G27">
        <v>1547.2260903069</v>
      </c>
      <c r="H27">
        <v>1555.5763434943</v>
      </c>
      <c r="I27">
        <v>1562.145274158</v>
      </c>
      <c r="J27">
        <v>1538.4666597793</v>
      </c>
      <c r="K27">
        <v>1547.0428308134</v>
      </c>
      <c r="L27">
        <v>1555.0254743447</v>
      </c>
      <c r="M27">
        <v>1561.977521063</v>
      </c>
    </row>
    <row r="28" spans="1:13">
      <c r="A28" t="s">
        <v>3339</v>
      </c>
      <c r="B28">
        <v>1538.4056163845</v>
      </c>
      <c r="C28">
        <v>1545.3824422787</v>
      </c>
      <c r="D28">
        <v>1554.0339486452</v>
      </c>
      <c r="E28">
        <v>1561.6802208183</v>
      </c>
      <c r="F28">
        <v>1538.6573294692</v>
      </c>
      <c r="G28">
        <v>1547.2272573523</v>
      </c>
      <c r="H28">
        <v>1555.574767388</v>
      </c>
      <c r="I28">
        <v>1562.1552029297</v>
      </c>
      <c r="J28">
        <v>1538.4645402796</v>
      </c>
      <c r="K28">
        <v>1547.0402993305</v>
      </c>
      <c r="L28">
        <v>1555.0223262905</v>
      </c>
      <c r="M28">
        <v>1561.975933899</v>
      </c>
    </row>
    <row r="29" spans="1:13">
      <c r="A29" t="s">
        <v>3340</v>
      </c>
      <c r="B29">
        <v>1538.4036909169</v>
      </c>
      <c r="C29">
        <v>1545.383025361</v>
      </c>
      <c r="D29">
        <v>1554.0323756628</v>
      </c>
      <c r="E29">
        <v>1561.6708954611</v>
      </c>
      <c r="F29">
        <v>1538.6561734335</v>
      </c>
      <c r="G29">
        <v>1547.2274534466</v>
      </c>
      <c r="H29">
        <v>1555.5763434943</v>
      </c>
      <c r="I29">
        <v>1562.1548050778</v>
      </c>
      <c r="J29">
        <v>1538.4628085435</v>
      </c>
      <c r="K29">
        <v>1547.0408836645</v>
      </c>
      <c r="L29">
        <v>1555.0258666505</v>
      </c>
      <c r="M29">
        <v>1561.9830800432</v>
      </c>
    </row>
    <row r="30" spans="1:13">
      <c r="A30" t="s">
        <v>3341</v>
      </c>
      <c r="B30">
        <v>1538.4056163845</v>
      </c>
      <c r="C30">
        <v>1545.3824422787</v>
      </c>
      <c r="D30">
        <v>1554.0306067816</v>
      </c>
      <c r="E30">
        <v>1561.6548226702</v>
      </c>
      <c r="F30">
        <v>1538.6555954163</v>
      </c>
      <c r="G30">
        <v>1547.2251155493</v>
      </c>
      <c r="H30">
        <v>1555.5775250951</v>
      </c>
      <c r="I30">
        <v>1562.1554008854</v>
      </c>
      <c r="J30">
        <v>1538.4641562856</v>
      </c>
      <c r="K30">
        <v>1547.0389365205</v>
      </c>
      <c r="L30">
        <v>1555.0252762689</v>
      </c>
      <c r="M30">
        <v>1561.9826822789</v>
      </c>
    </row>
    <row r="31" spans="1:13">
      <c r="A31" t="s">
        <v>3342</v>
      </c>
      <c r="B31">
        <v>1538.4058083668</v>
      </c>
      <c r="C31">
        <v>1545.3822485511</v>
      </c>
      <c r="D31">
        <v>1554.0370926989</v>
      </c>
      <c r="E31">
        <v>1561.6752613747</v>
      </c>
      <c r="F31">
        <v>1538.6554033715</v>
      </c>
      <c r="G31">
        <v>1547.228037922</v>
      </c>
      <c r="H31">
        <v>1555.5751618954</v>
      </c>
      <c r="I31">
        <v>1562.1357452952</v>
      </c>
      <c r="J31">
        <v>1538.4662739019</v>
      </c>
      <c r="K31">
        <v>1547.0416640461</v>
      </c>
      <c r="L31">
        <v>1555.0238993545</v>
      </c>
      <c r="M31">
        <v>1561.9804994297</v>
      </c>
    </row>
    <row r="32" spans="1:13">
      <c r="A32" t="s">
        <v>3343</v>
      </c>
      <c r="B32">
        <v>1538.4050385555</v>
      </c>
      <c r="C32">
        <v>1545.37913942</v>
      </c>
      <c r="D32">
        <v>1554.0361093404</v>
      </c>
      <c r="E32">
        <v>1561.6752613747</v>
      </c>
      <c r="F32">
        <v>1538.6571374241</v>
      </c>
      <c r="G32">
        <v>1547.2274534466</v>
      </c>
      <c r="H32">
        <v>1555.5761472025</v>
      </c>
      <c r="I32">
        <v>1562.1669173349</v>
      </c>
      <c r="J32">
        <v>1538.4649261561</v>
      </c>
      <c r="K32">
        <v>1547.0408836645</v>
      </c>
      <c r="L32">
        <v>1555.0242935825</v>
      </c>
      <c r="M32">
        <v>1561.9785144974</v>
      </c>
    </row>
    <row r="33" spans="1:13">
      <c r="A33" t="s">
        <v>3344</v>
      </c>
      <c r="B33">
        <v>1538.4036909169</v>
      </c>
      <c r="C33">
        <v>1545.3812780146</v>
      </c>
      <c r="D33">
        <v>1554.0304108797</v>
      </c>
      <c r="E33">
        <v>1561.6639500043</v>
      </c>
      <c r="F33">
        <v>1538.6554033715</v>
      </c>
      <c r="G33">
        <v>1547.225894213</v>
      </c>
      <c r="H33">
        <v>1555.5757526946</v>
      </c>
      <c r="I33">
        <v>1562.1538114191</v>
      </c>
      <c r="J33">
        <v>1538.4618447964</v>
      </c>
      <c r="K33">
        <v>1547.041467999</v>
      </c>
      <c r="L33">
        <v>1555.0229166699</v>
      </c>
      <c r="M33">
        <v>1561.9795059927</v>
      </c>
    </row>
    <row r="34" spans="1:13">
      <c r="A34" t="s">
        <v>3345</v>
      </c>
      <c r="B34">
        <v>1538.4038828988</v>
      </c>
      <c r="C34">
        <v>1545.3824422787</v>
      </c>
      <c r="D34">
        <v>1554.0311964082</v>
      </c>
      <c r="E34">
        <v>1561.670300023</v>
      </c>
      <c r="F34">
        <v>1538.6548253549</v>
      </c>
      <c r="G34">
        <v>1547.2278418276</v>
      </c>
      <c r="H34">
        <v>1555.5773268785</v>
      </c>
      <c r="I34">
        <v>1562.1430908543</v>
      </c>
      <c r="J34">
        <v>1538.4630005401</v>
      </c>
      <c r="K34">
        <v>1547.041467999</v>
      </c>
      <c r="L34">
        <v>1555.0225224426</v>
      </c>
      <c r="M34">
        <v>1561.9799037554</v>
      </c>
    </row>
    <row r="35" spans="1:13">
      <c r="A35" t="s">
        <v>3346</v>
      </c>
      <c r="B35">
        <v>1538.4031130894</v>
      </c>
      <c r="C35">
        <v>1545.3820548236</v>
      </c>
      <c r="D35">
        <v>1554.0335549191</v>
      </c>
      <c r="E35">
        <v>1561.6826026038</v>
      </c>
      <c r="F35">
        <v>1538.6569434962</v>
      </c>
      <c r="G35">
        <v>1547.2272573523</v>
      </c>
      <c r="H35">
        <v>1555.575556403</v>
      </c>
      <c r="I35">
        <v>1562.1393181199</v>
      </c>
      <c r="J35">
        <v>1538.4626146646</v>
      </c>
      <c r="K35">
        <v>1547.0402993305</v>
      </c>
      <c r="L35">
        <v>1555.0254743447</v>
      </c>
      <c r="M35">
        <v>1561.9781167354</v>
      </c>
    </row>
    <row r="36" spans="1:13">
      <c r="A36" t="s">
        <v>3347</v>
      </c>
      <c r="B36">
        <v>1538.407349874</v>
      </c>
      <c r="C36">
        <v>1545.3812780146</v>
      </c>
      <c r="D36">
        <v>1554.0337508218</v>
      </c>
      <c r="E36">
        <v>1561.6786342584</v>
      </c>
      <c r="F36">
        <v>1538.6569434962</v>
      </c>
      <c r="G36">
        <v>1547.2266728775</v>
      </c>
      <c r="H36">
        <v>1555.5783121884</v>
      </c>
      <c r="I36">
        <v>1562.1438846058</v>
      </c>
      <c r="J36">
        <v>1538.4668517769</v>
      </c>
      <c r="K36">
        <v>1547.041467999</v>
      </c>
      <c r="L36">
        <v>1555.0252762689</v>
      </c>
      <c r="M36">
        <v>1561.9806973411</v>
      </c>
    </row>
    <row r="37" spans="1:13">
      <c r="A37" t="s">
        <v>3348</v>
      </c>
      <c r="B37">
        <v>1538.4056163845</v>
      </c>
      <c r="C37">
        <v>1545.3828316333</v>
      </c>
      <c r="D37">
        <v>1554.0355197101</v>
      </c>
      <c r="E37">
        <v>1561.6611726147</v>
      </c>
      <c r="F37">
        <v>1538.6575215144</v>
      </c>
      <c r="G37">
        <v>1547.226284497</v>
      </c>
      <c r="H37">
        <v>1555.5767360781</v>
      </c>
      <c r="I37">
        <v>1562.1385243731</v>
      </c>
      <c r="J37">
        <v>1538.4660819045</v>
      </c>
      <c r="K37">
        <v>1547.0422464778</v>
      </c>
      <c r="L37">
        <v>1555.0260647265</v>
      </c>
      <c r="M37">
        <v>1561.9810951043</v>
      </c>
    </row>
    <row r="38" spans="1:13">
      <c r="A38" t="s">
        <v>3349</v>
      </c>
      <c r="B38">
        <v>1538.4038828988</v>
      </c>
      <c r="C38">
        <v>1545.3828316333</v>
      </c>
      <c r="D38">
        <v>1554.0327693882</v>
      </c>
      <c r="E38">
        <v>1561.6752613747</v>
      </c>
      <c r="F38">
        <v>1538.6590635261</v>
      </c>
      <c r="G38">
        <v>1547.226284497</v>
      </c>
      <c r="H38">
        <v>1555.5769342945</v>
      </c>
      <c r="I38">
        <v>1562.1490469211</v>
      </c>
      <c r="J38">
        <v>1538.4635784127</v>
      </c>
      <c r="K38">
        <v>1547.041467999</v>
      </c>
      <c r="L38">
        <v>1555.0248839634</v>
      </c>
      <c r="M38">
        <v>1561.9822864551</v>
      </c>
    </row>
    <row r="39" spans="1:13">
      <c r="A39" t="s">
        <v>3350</v>
      </c>
      <c r="B39">
        <v>1538.4069640264</v>
      </c>
      <c r="C39">
        <v>1545.3828316333</v>
      </c>
      <c r="D39">
        <v>1554.0343404508</v>
      </c>
      <c r="E39">
        <v>1561.6577998063</v>
      </c>
      <c r="F39">
        <v>1538.6577135596</v>
      </c>
      <c r="G39">
        <v>1547.2278418276</v>
      </c>
      <c r="H39">
        <v>1555.5771305865</v>
      </c>
      <c r="I39">
        <v>1562.1446783581</v>
      </c>
      <c r="J39">
        <v>1538.4655040301</v>
      </c>
      <c r="K39">
        <v>1547.0395208535</v>
      </c>
      <c r="L39">
        <v>1555.0233089744</v>
      </c>
      <c r="M39">
        <v>1561.9781167354</v>
      </c>
    </row>
    <row r="40" spans="1:13">
      <c r="A40" t="s">
        <v>3351</v>
      </c>
      <c r="B40">
        <v>1538.4061942139</v>
      </c>
      <c r="C40">
        <v>1545.3836084438</v>
      </c>
      <c r="D40">
        <v>1554.0335549191</v>
      </c>
      <c r="E40">
        <v>1561.6691091481</v>
      </c>
      <c r="F40">
        <v>1538.6579074877</v>
      </c>
      <c r="G40">
        <v>1547.2264786872</v>
      </c>
      <c r="H40">
        <v>1555.5739802983</v>
      </c>
      <c r="I40">
        <v>1562.1482531644</v>
      </c>
      <c r="J40">
        <v>1538.4639624064</v>
      </c>
      <c r="K40">
        <v>1547.0422464778</v>
      </c>
      <c r="L40">
        <v>1555.0252762689</v>
      </c>
      <c r="M40">
        <v>1561.9816907795</v>
      </c>
    </row>
    <row r="41" spans="1:13">
      <c r="A41" t="s">
        <v>3352</v>
      </c>
      <c r="B41">
        <v>1538.4050385555</v>
      </c>
      <c r="C41">
        <v>1545.383804071</v>
      </c>
      <c r="D41">
        <v>1554.0337508218</v>
      </c>
      <c r="E41">
        <v>1561.6879597081</v>
      </c>
      <c r="F41">
        <v>1538.6546333104</v>
      </c>
      <c r="G41">
        <v>1547.225894213</v>
      </c>
      <c r="H41">
        <v>1555.5773268785</v>
      </c>
      <c r="I41">
        <v>1562.1554008854</v>
      </c>
      <c r="J41">
        <v>1538.4639624064</v>
      </c>
      <c r="K41">
        <v>1547.043611197</v>
      </c>
      <c r="L41">
        <v>1555.0248839634</v>
      </c>
      <c r="M41">
        <v>1561.9795059927</v>
      </c>
    </row>
    <row r="42" spans="1:13">
      <c r="A42" t="s">
        <v>3353</v>
      </c>
      <c r="B42">
        <v>1538.4048465733</v>
      </c>
      <c r="C42">
        <v>1545.3808886608</v>
      </c>
      <c r="D42">
        <v>1554.0365030678</v>
      </c>
      <c r="E42">
        <v>1561.6847846205</v>
      </c>
      <c r="F42">
        <v>1538.6573294692</v>
      </c>
      <c r="G42">
        <v>1547.228620494</v>
      </c>
      <c r="H42">
        <v>1555.5749656039</v>
      </c>
      <c r="I42">
        <v>1562.160959191</v>
      </c>
      <c r="J42">
        <v>1538.4637704095</v>
      </c>
      <c r="K42">
        <v>1547.0402993305</v>
      </c>
      <c r="L42">
        <v>1555.0235070497</v>
      </c>
      <c r="M42">
        <v>1561.9804994297</v>
      </c>
    </row>
    <row r="43" spans="1:13">
      <c r="A43" t="s">
        <v>3354</v>
      </c>
      <c r="B43">
        <v>1538.4063861964</v>
      </c>
      <c r="C43">
        <v>1545.3826379056</v>
      </c>
      <c r="D43">
        <v>1554.0323756628</v>
      </c>
      <c r="E43">
        <v>1561.674268326</v>
      </c>
      <c r="F43">
        <v>1538.6548253549</v>
      </c>
      <c r="G43">
        <v>1547.2264786872</v>
      </c>
      <c r="H43">
        <v>1555.5769342945</v>
      </c>
      <c r="I43">
        <v>1562.1546071223</v>
      </c>
      <c r="J43">
        <v>1538.4643482826</v>
      </c>
      <c r="K43">
        <v>1547.0408836645</v>
      </c>
      <c r="L43">
        <v>1555.0231128221</v>
      </c>
      <c r="M43">
        <v>1561.9814928678</v>
      </c>
    </row>
    <row r="44" spans="1:13">
      <c r="A44" t="s">
        <v>3355</v>
      </c>
      <c r="B44">
        <v>1538.4042687449</v>
      </c>
      <c r="C44">
        <v>1545.3834147159</v>
      </c>
      <c r="D44">
        <v>1554.0325734858</v>
      </c>
      <c r="E44">
        <v>1561.6693069806</v>
      </c>
      <c r="F44">
        <v>1538.6569434962</v>
      </c>
      <c r="G44">
        <v>1547.2272573523</v>
      </c>
      <c r="H44">
        <v>1555.5765397862</v>
      </c>
      <c r="I44">
        <v>1562.1468636069</v>
      </c>
      <c r="J44">
        <v>1538.4633864159</v>
      </c>
      <c r="K44">
        <v>1547.0428308134</v>
      </c>
      <c r="L44">
        <v>1555.0235070497</v>
      </c>
      <c r="M44">
        <v>1561.9735512187</v>
      </c>
    </row>
    <row r="45" spans="1:13">
      <c r="A45" t="s">
        <v>3356</v>
      </c>
      <c r="B45">
        <v>1538.4052305377</v>
      </c>
      <c r="C45">
        <v>1545.3824422787</v>
      </c>
      <c r="D45">
        <v>1554.0317860353</v>
      </c>
      <c r="E45">
        <v>1561.6625613082</v>
      </c>
      <c r="F45">
        <v>1538.6580995331</v>
      </c>
      <c r="G45">
        <v>1547.2282321126</v>
      </c>
      <c r="H45">
        <v>1555.5757526946</v>
      </c>
      <c r="I45">
        <v>1562.1468636069</v>
      </c>
      <c r="J45">
        <v>1538.4662739019</v>
      </c>
      <c r="K45">
        <v>1547.043611197</v>
      </c>
      <c r="L45">
        <v>1555.0221282154</v>
      </c>
      <c r="M45">
        <v>1561.977521063</v>
      </c>
    </row>
    <row r="46" spans="1:13">
      <c r="A46" t="s">
        <v>3357</v>
      </c>
      <c r="B46">
        <v>1538.4033050711</v>
      </c>
      <c r="C46">
        <v>1545.3847746106</v>
      </c>
      <c r="D46">
        <v>1554.035323807</v>
      </c>
      <c r="E46">
        <v>1561.6657363055</v>
      </c>
      <c r="F46">
        <v>1538.6561734335</v>
      </c>
      <c r="G46">
        <v>1547.225894213</v>
      </c>
      <c r="H46">
        <v>1555.5765397862</v>
      </c>
      <c r="I46">
        <v>1562.1353474531</v>
      </c>
      <c r="J46">
        <v>1538.4643482826</v>
      </c>
      <c r="K46">
        <v>1547.0395208535</v>
      </c>
      <c r="L46">
        <v>1555.0252762689</v>
      </c>
      <c r="M46">
        <v>1561.9781167354</v>
      </c>
    </row>
    <row r="47" spans="1:13">
      <c r="A47" t="s">
        <v>3358</v>
      </c>
      <c r="B47">
        <v>1538.4036909169</v>
      </c>
      <c r="C47">
        <v>1545.3812780146</v>
      </c>
      <c r="D47">
        <v>1554.0347341772</v>
      </c>
      <c r="E47">
        <v>1561.6879597081</v>
      </c>
      <c r="F47">
        <v>1538.6573294692</v>
      </c>
      <c r="G47">
        <v>1547.2266728775</v>
      </c>
      <c r="H47">
        <v>1555.5763434943</v>
      </c>
      <c r="I47">
        <v>1562.1456720051</v>
      </c>
      <c r="J47">
        <v>1538.4633864159</v>
      </c>
      <c r="K47">
        <v>1547.0408836645</v>
      </c>
      <c r="L47">
        <v>1555.0252762689</v>
      </c>
      <c r="M47">
        <v>1561.9779188247</v>
      </c>
    </row>
    <row r="48" spans="1:13">
      <c r="A48" t="s">
        <v>3359</v>
      </c>
      <c r="B48">
        <v>1538.4060022314</v>
      </c>
      <c r="C48">
        <v>1545.3822485511</v>
      </c>
      <c r="D48">
        <v>1554.0304108797</v>
      </c>
      <c r="E48">
        <v>1561.6673228392</v>
      </c>
      <c r="F48">
        <v>1538.6569434962</v>
      </c>
      <c r="G48">
        <v>1547.2266728775</v>
      </c>
      <c r="H48">
        <v>1555.575358187</v>
      </c>
      <c r="I48">
        <v>1562.128993652</v>
      </c>
      <c r="J48">
        <v>1538.464734159</v>
      </c>
      <c r="K48">
        <v>1547.041467999</v>
      </c>
      <c r="L48">
        <v>1555.0248839634</v>
      </c>
      <c r="M48">
        <v>1561.9812930159</v>
      </c>
    </row>
    <row r="49" spans="1:13">
      <c r="A49" t="s">
        <v>3360</v>
      </c>
      <c r="B49">
        <v>1538.4056163845</v>
      </c>
      <c r="C49">
        <v>1545.3795287729</v>
      </c>
      <c r="D49">
        <v>1554.0319838581</v>
      </c>
      <c r="E49">
        <v>1561.6875640337</v>
      </c>
      <c r="F49">
        <v>1538.6567514511</v>
      </c>
      <c r="G49">
        <v>1547.2253097392</v>
      </c>
      <c r="H49">
        <v>1555.5763434943</v>
      </c>
      <c r="I49">
        <v>1562.1411055088</v>
      </c>
      <c r="J49">
        <v>1538.4645402796</v>
      </c>
      <c r="K49">
        <v>1547.041467999</v>
      </c>
      <c r="L49">
        <v>1555.0229166699</v>
      </c>
      <c r="M49">
        <v>1561.982086603</v>
      </c>
    </row>
    <row r="50" spans="1:13">
      <c r="A50" t="s">
        <v>3361</v>
      </c>
      <c r="B50">
        <v>1538.4042687449</v>
      </c>
      <c r="C50">
        <v>1545.3834147159</v>
      </c>
      <c r="D50">
        <v>1554.0317860353</v>
      </c>
      <c r="E50">
        <v>1561.6788320934</v>
      </c>
      <c r="F50">
        <v>1538.6569434962</v>
      </c>
      <c r="G50">
        <v>1547.225894213</v>
      </c>
      <c r="H50">
        <v>1555.574767388</v>
      </c>
      <c r="I50">
        <v>1562.1587758435</v>
      </c>
      <c r="J50">
        <v>1538.4645402796</v>
      </c>
      <c r="K50">
        <v>1547.0428308134</v>
      </c>
      <c r="L50">
        <v>1555.0246858877</v>
      </c>
      <c r="M50">
        <v>1561.9816907795</v>
      </c>
    </row>
    <row r="51" spans="1:13">
      <c r="A51" t="s">
        <v>3362</v>
      </c>
      <c r="B51">
        <v>1538.4042687449</v>
      </c>
      <c r="C51">
        <v>1545.383025361</v>
      </c>
      <c r="D51">
        <v>1554.0310005062</v>
      </c>
      <c r="E51">
        <v>1561.6718865659</v>
      </c>
      <c r="F51">
        <v>1538.6567514511</v>
      </c>
      <c r="G51">
        <v>1547.226284497</v>
      </c>
      <c r="H51">
        <v>1555.5761472025</v>
      </c>
      <c r="I51">
        <v>1562.1295894399</v>
      </c>
      <c r="J51">
        <v>1538.4651181533</v>
      </c>
      <c r="K51">
        <v>1547.041467999</v>
      </c>
      <c r="L51">
        <v>1555.0258666505</v>
      </c>
      <c r="M51">
        <v>1561.9810951043</v>
      </c>
    </row>
    <row r="52" spans="1:13">
      <c r="A52" t="s">
        <v>3363</v>
      </c>
      <c r="B52">
        <v>1538.4056163845</v>
      </c>
      <c r="C52">
        <v>1545.3834147159</v>
      </c>
      <c r="D52">
        <v>1554.0345382743</v>
      </c>
      <c r="E52">
        <v>1561.6774433708</v>
      </c>
      <c r="F52">
        <v>1538.655787461</v>
      </c>
      <c r="G52">
        <v>1547.2266728775</v>
      </c>
      <c r="H52">
        <v>1555.5741765895</v>
      </c>
      <c r="I52">
        <v>1562.1633424431</v>
      </c>
      <c r="J52">
        <v>1538.4639624064</v>
      </c>
      <c r="K52">
        <v>1547.037573713</v>
      </c>
      <c r="L52">
        <v>1555.0227185947</v>
      </c>
      <c r="M52">
        <v>1561.974544648</v>
      </c>
    </row>
    <row r="53" spans="1:13">
      <c r="A53" t="s">
        <v>3364</v>
      </c>
      <c r="B53">
        <v>1538.4042687449</v>
      </c>
      <c r="C53">
        <v>1545.381471742</v>
      </c>
      <c r="D53">
        <v>1554.0343404508</v>
      </c>
      <c r="E53">
        <v>1561.6720863387</v>
      </c>
      <c r="F53">
        <v>1538.655787461</v>
      </c>
      <c r="G53">
        <v>1547.2284263033</v>
      </c>
      <c r="H53">
        <v>1555.5733895004</v>
      </c>
      <c r="I53">
        <v>1562.167511211</v>
      </c>
      <c r="J53">
        <v>1538.4633864159</v>
      </c>
      <c r="K53">
        <v>1547.0408836645</v>
      </c>
      <c r="L53">
        <v>1555.0252762689</v>
      </c>
      <c r="M53">
        <v>1561.9791101706</v>
      </c>
    </row>
    <row r="54" spans="1:13">
      <c r="A54" t="s">
        <v>3365</v>
      </c>
      <c r="B54">
        <v>1538.4036909169</v>
      </c>
      <c r="C54">
        <v>1545.3826379056</v>
      </c>
      <c r="D54">
        <v>1554.0308046042</v>
      </c>
      <c r="E54">
        <v>1561.669902418</v>
      </c>
      <c r="F54">
        <v>1538.6573294692</v>
      </c>
      <c r="G54">
        <v>1547.225894213</v>
      </c>
      <c r="H54">
        <v>1555.5771305865</v>
      </c>
      <c r="I54">
        <v>1562.1490469211</v>
      </c>
      <c r="J54">
        <v>1538.4639624064</v>
      </c>
      <c r="K54">
        <v>1547.0428308134</v>
      </c>
      <c r="L54">
        <v>1555.0221282154</v>
      </c>
      <c r="M54">
        <v>1561.9785144974</v>
      </c>
    </row>
    <row r="55" spans="1:13">
      <c r="A55" t="s">
        <v>3366</v>
      </c>
      <c r="B55">
        <v>1538.404652709</v>
      </c>
      <c r="C55">
        <v>1545.3834147159</v>
      </c>
      <c r="D55">
        <v>1554.0317860353</v>
      </c>
      <c r="E55">
        <v>1561.6663317401</v>
      </c>
      <c r="F55">
        <v>1538.6573294692</v>
      </c>
      <c r="G55">
        <v>1547.2278418276</v>
      </c>
      <c r="H55">
        <v>1555.5761472025</v>
      </c>
      <c r="I55">
        <v>1562.1581800333</v>
      </c>
      <c r="J55">
        <v>1538.4630005401</v>
      </c>
      <c r="K55">
        <v>1547.0420523339</v>
      </c>
      <c r="L55">
        <v>1555.0233089744</v>
      </c>
      <c r="M55">
        <v>1561.9804994297</v>
      </c>
    </row>
    <row r="56" spans="1:13">
      <c r="A56" t="s">
        <v>3367</v>
      </c>
      <c r="B56">
        <v>1538.4036909169</v>
      </c>
      <c r="C56">
        <v>1545.3801118531</v>
      </c>
      <c r="D56">
        <v>1554.0325734858</v>
      </c>
      <c r="E56">
        <v>1561.6583952349</v>
      </c>
      <c r="F56">
        <v>1538.6563654784</v>
      </c>
      <c r="G56">
        <v>1547.225894213</v>
      </c>
      <c r="H56">
        <v>1555.5759489864</v>
      </c>
      <c r="I56">
        <v>1562.1538114191</v>
      </c>
      <c r="J56">
        <v>1538.4626146646</v>
      </c>
      <c r="K56">
        <v>1547.0422464778</v>
      </c>
      <c r="L56">
        <v>1555.0248839634</v>
      </c>
      <c r="M56">
        <v>1561.9789122596</v>
      </c>
    </row>
    <row r="57" spans="1:13">
      <c r="A57" t="s">
        <v>3368</v>
      </c>
      <c r="B57">
        <v>1538.4056163845</v>
      </c>
      <c r="C57">
        <v>1545.3822485511</v>
      </c>
      <c r="D57">
        <v>1554.0347341772</v>
      </c>
      <c r="E57">
        <v>1561.679427538</v>
      </c>
      <c r="F57">
        <v>1538.6555954163</v>
      </c>
      <c r="G57">
        <v>1547.2274534466</v>
      </c>
      <c r="H57">
        <v>1555.574767388</v>
      </c>
      <c r="I57">
        <v>1562.1518260464</v>
      </c>
      <c r="J57">
        <v>1538.4635784127</v>
      </c>
      <c r="K57">
        <v>1547.0422464778</v>
      </c>
      <c r="L57">
        <v>1555.0227185947</v>
      </c>
      <c r="M57">
        <v>1561.9799037554</v>
      </c>
    </row>
    <row r="58" spans="1:13">
      <c r="A58" t="s">
        <v>3369</v>
      </c>
      <c r="B58">
        <v>1538.4048465733</v>
      </c>
      <c r="C58">
        <v>1545.3826379056</v>
      </c>
      <c r="D58">
        <v>1554.0333590165</v>
      </c>
      <c r="E58">
        <v>1561.6828004397</v>
      </c>
      <c r="F58">
        <v>1538.6567514511</v>
      </c>
      <c r="G58">
        <v>1547.2274534466</v>
      </c>
      <c r="H58">
        <v>1555.5759489864</v>
      </c>
      <c r="I58">
        <v>1562.1468636069</v>
      </c>
      <c r="J58">
        <v>1538.4637704095</v>
      </c>
      <c r="K58">
        <v>1547.041467999</v>
      </c>
      <c r="L58">
        <v>1555.0229166699</v>
      </c>
      <c r="M58">
        <v>1561.9840715443</v>
      </c>
    </row>
    <row r="59" spans="1:13">
      <c r="A59" t="s">
        <v>3370</v>
      </c>
      <c r="B59">
        <v>1538.4050385555</v>
      </c>
      <c r="C59">
        <v>1545.3810823881</v>
      </c>
      <c r="D59">
        <v>1554.0315901331</v>
      </c>
      <c r="E59">
        <v>1561.670300023</v>
      </c>
      <c r="F59">
        <v>1538.6565594061</v>
      </c>
      <c r="G59">
        <v>1547.228037922</v>
      </c>
      <c r="H59">
        <v>1555.5767360781</v>
      </c>
      <c r="I59">
        <v>1562.141701306</v>
      </c>
      <c r="J59">
        <v>1538.464734159</v>
      </c>
      <c r="K59">
        <v>1547.0408836645</v>
      </c>
      <c r="L59">
        <v>1555.0258666505</v>
      </c>
      <c r="M59">
        <v>1561.9765295702</v>
      </c>
    </row>
    <row r="60" spans="1:13">
      <c r="A60" t="s">
        <v>3371</v>
      </c>
      <c r="B60">
        <v>1538.4058083668</v>
      </c>
      <c r="C60">
        <v>1545.383025361</v>
      </c>
      <c r="D60">
        <v>1554.0335549191</v>
      </c>
      <c r="E60">
        <v>1561.679427538</v>
      </c>
      <c r="F60">
        <v>1538.6573294692</v>
      </c>
      <c r="G60">
        <v>1547.2278418276</v>
      </c>
      <c r="H60">
        <v>1555.575358187</v>
      </c>
      <c r="I60">
        <v>1562.1641362152</v>
      </c>
      <c r="J60">
        <v>1538.4649261561</v>
      </c>
      <c r="K60">
        <v>1547.0416640461</v>
      </c>
      <c r="L60">
        <v>1555.0246858877</v>
      </c>
      <c r="M60">
        <v>1561.9795059927</v>
      </c>
    </row>
    <row r="61" spans="1:13">
      <c r="A61" t="s">
        <v>3372</v>
      </c>
      <c r="B61">
        <v>1538.4050385555</v>
      </c>
      <c r="C61">
        <v>1545.3826379056</v>
      </c>
      <c r="D61">
        <v>1554.034144548</v>
      </c>
      <c r="E61">
        <v>1561.6528385656</v>
      </c>
      <c r="F61">
        <v>1538.6554033715</v>
      </c>
      <c r="G61">
        <v>1547.2260903069</v>
      </c>
      <c r="H61">
        <v>1555.5777213872</v>
      </c>
      <c r="I61">
        <v>1562.1428929017</v>
      </c>
      <c r="J61">
        <v>1538.4620367928</v>
      </c>
      <c r="K61">
        <v>1547.0408836645</v>
      </c>
      <c r="L61">
        <v>1555.0248839634</v>
      </c>
      <c r="M61">
        <v>1561.977521063</v>
      </c>
    </row>
    <row r="62" spans="1:13">
      <c r="A62" t="s">
        <v>3373</v>
      </c>
      <c r="B62">
        <v>1538.4050385555</v>
      </c>
      <c r="C62">
        <v>1545.3816654694</v>
      </c>
      <c r="D62">
        <v>1554.0325734858</v>
      </c>
      <c r="E62">
        <v>1561.6778409797</v>
      </c>
      <c r="F62">
        <v>1538.6573294692</v>
      </c>
      <c r="G62">
        <v>1547.2282321126</v>
      </c>
      <c r="H62">
        <v>1555.575358187</v>
      </c>
      <c r="I62">
        <v>1562.1379285783</v>
      </c>
      <c r="J62">
        <v>1538.4633864159</v>
      </c>
      <c r="K62">
        <v>1547.0416640461</v>
      </c>
      <c r="L62">
        <v>1555.0231128221</v>
      </c>
      <c r="M62">
        <v>1561.9801016667</v>
      </c>
    </row>
    <row r="63" spans="1:13">
      <c r="A63" t="s">
        <v>3374</v>
      </c>
      <c r="B63">
        <v>1538.4060022314</v>
      </c>
      <c r="C63">
        <v>1545.383025361</v>
      </c>
      <c r="D63">
        <v>1554.0378782341</v>
      </c>
      <c r="E63">
        <v>1561.6740704922</v>
      </c>
      <c r="F63">
        <v>1538.6569434962</v>
      </c>
      <c r="G63">
        <v>1547.2266728775</v>
      </c>
      <c r="H63">
        <v>1555.5765397862</v>
      </c>
      <c r="I63">
        <v>1562.1561946494</v>
      </c>
      <c r="J63">
        <v>1538.4655040301</v>
      </c>
      <c r="K63">
        <v>1547.0408836645</v>
      </c>
      <c r="L63">
        <v>1555.0246858877</v>
      </c>
      <c r="M63">
        <v>1561.9810951043</v>
      </c>
    </row>
    <row r="64" spans="1:13">
      <c r="A64" t="s">
        <v>3375</v>
      </c>
      <c r="B64">
        <v>1538.4060022314</v>
      </c>
      <c r="C64">
        <v>1545.3806949336</v>
      </c>
      <c r="D64">
        <v>1554.0313942309</v>
      </c>
      <c r="E64">
        <v>1561.6756570429</v>
      </c>
      <c r="F64">
        <v>1538.6550173995</v>
      </c>
      <c r="G64">
        <v>1547.2272573523</v>
      </c>
      <c r="H64">
        <v>1555.5767360781</v>
      </c>
      <c r="I64">
        <v>1562.1357452952</v>
      </c>
      <c r="J64">
        <v>1538.4649261561</v>
      </c>
      <c r="K64">
        <v>1547.041467999</v>
      </c>
      <c r="L64">
        <v>1555.0235070497</v>
      </c>
      <c r="M64">
        <v>1561.9789122596</v>
      </c>
    </row>
    <row r="65" spans="1:13">
      <c r="A65" t="s">
        <v>3376</v>
      </c>
      <c r="B65">
        <v>1538.4038828988</v>
      </c>
      <c r="C65">
        <v>1545.3810823881</v>
      </c>
      <c r="D65">
        <v>1554.034144548</v>
      </c>
      <c r="E65">
        <v>1561.6734750517</v>
      </c>
      <c r="F65">
        <v>1538.6569434962</v>
      </c>
      <c r="G65">
        <v>1547.2266728775</v>
      </c>
      <c r="H65">
        <v>1555.5763434943</v>
      </c>
      <c r="I65">
        <v>1562.1550030334</v>
      </c>
      <c r="J65">
        <v>1538.462422668</v>
      </c>
      <c r="K65">
        <v>1547.0441936301</v>
      </c>
      <c r="L65">
        <v>1555.0246858877</v>
      </c>
      <c r="M65">
        <v>1561.9795059927</v>
      </c>
    </row>
    <row r="66" spans="1:13">
      <c r="A66" t="s">
        <v>3377</v>
      </c>
      <c r="B66">
        <v>1538.4017654542</v>
      </c>
      <c r="C66">
        <v>1545.3822485511</v>
      </c>
      <c r="D66">
        <v>1554.0347341772</v>
      </c>
      <c r="E66">
        <v>1561.6730774451</v>
      </c>
      <c r="F66">
        <v>1538.6565594061</v>
      </c>
      <c r="G66">
        <v>1547.2278418276</v>
      </c>
      <c r="H66">
        <v>1555.5761472025</v>
      </c>
      <c r="I66">
        <v>1562.1432888069</v>
      </c>
      <c r="J66">
        <v>1538.4614589214</v>
      </c>
      <c r="K66">
        <v>1547.0397149969</v>
      </c>
      <c r="L66">
        <v>1555.0258666505</v>
      </c>
      <c r="M66">
        <v>1561.9804994297</v>
      </c>
    </row>
    <row r="67" spans="1:13">
      <c r="A67" t="s">
        <v>3378</v>
      </c>
      <c r="B67">
        <v>1538.4034989351</v>
      </c>
      <c r="C67">
        <v>1545.3849683389</v>
      </c>
      <c r="D67">
        <v>1554.0355197101</v>
      </c>
      <c r="E67">
        <v>1561.6800229831</v>
      </c>
      <c r="F67">
        <v>1538.6565594061</v>
      </c>
      <c r="G67">
        <v>1547.2272573523</v>
      </c>
      <c r="H67">
        <v>1555.5757526946</v>
      </c>
      <c r="I67">
        <v>1562.145274158</v>
      </c>
      <c r="J67">
        <v>1538.4618447964</v>
      </c>
      <c r="K67">
        <v>1547.041467999</v>
      </c>
      <c r="L67">
        <v>1555.0246858877</v>
      </c>
      <c r="M67">
        <v>1561.9801016667</v>
      </c>
    </row>
    <row r="68" spans="1:13">
      <c r="A68" t="s">
        <v>3379</v>
      </c>
      <c r="B68">
        <v>1538.4044607269</v>
      </c>
      <c r="C68">
        <v>1545.3820548236</v>
      </c>
      <c r="D68">
        <v>1554.0345382743</v>
      </c>
      <c r="E68">
        <v>1561.6782366492</v>
      </c>
      <c r="F68">
        <v>1538.6577135596</v>
      </c>
      <c r="G68">
        <v>1547.2278418276</v>
      </c>
      <c r="H68">
        <v>1555.5765397862</v>
      </c>
      <c r="I68">
        <v>1562.1383264217</v>
      </c>
      <c r="J68">
        <v>1538.4631925368</v>
      </c>
      <c r="K68">
        <v>1547.041467999</v>
      </c>
      <c r="L68">
        <v>1555.0246858877</v>
      </c>
      <c r="M68">
        <v>1561.9801016667</v>
      </c>
    </row>
    <row r="69" spans="1:13">
      <c r="A69" t="s">
        <v>3380</v>
      </c>
      <c r="B69">
        <v>1538.4042687449</v>
      </c>
      <c r="C69">
        <v>1545.3826379056</v>
      </c>
      <c r="D69">
        <v>1554.0315901331</v>
      </c>
      <c r="E69">
        <v>1561.6782366492</v>
      </c>
      <c r="F69">
        <v>1538.6565594061</v>
      </c>
      <c r="G69">
        <v>1547.2260903069</v>
      </c>
      <c r="H69">
        <v>1555.5771305865</v>
      </c>
      <c r="I69">
        <v>1562.1434887003</v>
      </c>
      <c r="J69">
        <v>1538.4639624064</v>
      </c>
      <c r="K69">
        <v>1547.0422464778</v>
      </c>
      <c r="L69">
        <v>1555.0225224426</v>
      </c>
      <c r="M69">
        <v>1561.9801016667</v>
      </c>
    </row>
    <row r="70" spans="1:13">
      <c r="A70" t="s">
        <v>3381</v>
      </c>
      <c r="B70">
        <v>1538.4056163845</v>
      </c>
      <c r="C70">
        <v>1545.384191527</v>
      </c>
      <c r="D70">
        <v>1554.0339486452</v>
      </c>
      <c r="E70">
        <v>1561.6673228392</v>
      </c>
      <c r="F70">
        <v>1538.6561734335</v>
      </c>
      <c r="G70">
        <v>1547.2264786872</v>
      </c>
      <c r="H70">
        <v>1555.5769342945</v>
      </c>
      <c r="I70">
        <v>1562.1524218518</v>
      </c>
      <c r="J70">
        <v>1538.4655040301</v>
      </c>
      <c r="K70">
        <v>1547.0422464778</v>
      </c>
      <c r="L70">
        <v>1555.0246858877</v>
      </c>
      <c r="M70">
        <v>1561.9789122596</v>
      </c>
    </row>
    <row r="71" spans="1:13">
      <c r="A71" t="s">
        <v>3382</v>
      </c>
      <c r="B71">
        <v>1538.4044607269</v>
      </c>
      <c r="C71">
        <v>1545.3828316333</v>
      </c>
      <c r="D71">
        <v>1554.0351259833</v>
      </c>
      <c r="E71">
        <v>1561.6716887328</v>
      </c>
      <c r="F71">
        <v>1538.6584855067</v>
      </c>
      <c r="G71">
        <v>1547.2255058329</v>
      </c>
      <c r="H71">
        <v>1555.575556403</v>
      </c>
      <c r="I71">
        <v>1562.1508343323</v>
      </c>
      <c r="J71">
        <v>1538.4622306716</v>
      </c>
      <c r="K71">
        <v>1547.041467999</v>
      </c>
      <c r="L71">
        <v>1555.0252762689</v>
      </c>
      <c r="M71">
        <v>1561.9826822789</v>
      </c>
    </row>
    <row r="72" spans="1:13">
      <c r="A72" t="s">
        <v>3383</v>
      </c>
      <c r="B72">
        <v>1538.4052305377</v>
      </c>
      <c r="C72">
        <v>1545.3810823881</v>
      </c>
      <c r="D72">
        <v>1554.0335549191</v>
      </c>
      <c r="E72">
        <v>1561.6788320934</v>
      </c>
      <c r="F72">
        <v>1538.6561734335</v>
      </c>
      <c r="G72">
        <v>1547.2270631619</v>
      </c>
      <c r="H72">
        <v>1555.5757526946</v>
      </c>
      <c r="I72">
        <v>1562.1462678058</v>
      </c>
      <c r="J72">
        <v>1538.4633864159</v>
      </c>
      <c r="K72">
        <v>1547.0410797115</v>
      </c>
      <c r="L72">
        <v>1555.0244897351</v>
      </c>
      <c r="M72">
        <v>1561.9765295702</v>
      </c>
    </row>
    <row r="73" spans="1:13">
      <c r="A73" t="s">
        <v>3384</v>
      </c>
      <c r="B73">
        <v>1538.4036909169</v>
      </c>
      <c r="C73">
        <v>1545.3816654694</v>
      </c>
      <c r="D73">
        <v>1554.0333590165</v>
      </c>
      <c r="E73">
        <v>1561.6867688063</v>
      </c>
      <c r="F73">
        <v>1538.6584855067</v>
      </c>
      <c r="G73">
        <v>1547.2274534466</v>
      </c>
      <c r="H73">
        <v>1555.5769342945</v>
      </c>
      <c r="I73">
        <v>1562.1426930085</v>
      </c>
      <c r="J73">
        <v>1538.4620367928</v>
      </c>
      <c r="K73">
        <v>1547.0422464778</v>
      </c>
      <c r="L73">
        <v>1555.0258666505</v>
      </c>
      <c r="M73">
        <v>1561.9812930159</v>
      </c>
    </row>
    <row r="74" spans="1:13">
      <c r="A74" t="s">
        <v>3385</v>
      </c>
      <c r="B74">
        <v>1538.4042687449</v>
      </c>
      <c r="C74">
        <v>1545.3822485511</v>
      </c>
      <c r="D74">
        <v>1554.0343404508</v>
      </c>
      <c r="E74">
        <v>1561.6687134832</v>
      </c>
      <c r="F74">
        <v>1538.6567514511</v>
      </c>
      <c r="G74">
        <v>1547.226284497</v>
      </c>
      <c r="H74">
        <v>1555.5773268785</v>
      </c>
      <c r="I74">
        <v>1562.1573862673</v>
      </c>
      <c r="J74">
        <v>1538.4626146646</v>
      </c>
      <c r="K74">
        <v>1547.041467999</v>
      </c>
      <c r="L74">
        <v>1555.0244897351</v>
      </c>
      <c r="M74">
        <v>1561.977521063</v>
      </c>
    </row>
    <row r="75" spans="1:13">
      <c r="A75" t="s">
        <v>3386</v>
      </c>
      <c r="B75">
        <v>1538.4042687449</v>
      </c>
      <c r="C75">
        <v>1545.3820548236</v>
      </c>
      <c r="D75">
        <v>1554.0345382743</v>
      </c>
      <c r="E75">
        <v>1561.664149775</v>
      </c>
      <c r="F75">
        <v>1538.6569434962</v>
      </c>
      <c r="G75">
        <v>1547.2270631619</v>
      </c>
      <c r="H75">
        <v>1555.574767388</v>
      </c>
      <c r="I75">
        <v>1562.1470615605</v>
      </c>
      <c r="J75">
        <v>1538.4620367928</v>
      </c>
      <c r="K75">
        <v>1547.0422464778</v>
      </c>
      <c r="L75">
        <v>1555.0221282154</v>
      </c>
      <c r="M75">
        <v>1561.9791101706</v>
      </c>
    </row>
    <row r="76" spans="1:13">
      <c r="A76" t="s">
        <v>3387</v>
      </c>
      <c r="B76">
        <v>1538.4050385555</v>
      </c>
      <c r="C76">
        <v>1545.381471742</v>
      </c>
      <c r="D76">
        <v>1554.0315901331</v>
      </c>
      <c r="E76">
        <v>1561.6671250072</v>
      </c>
      <c r="F76">
        <v>1538.6575215144</v>
      </c>
      <c r="G76">
        <v>1547.2278418276</v>
      </c>
      <c r="H76">
        <v>1555.575358187</v>
      </c>
      <c r="I76">
        <v>1562.1561946494</v>
      </c>
      <c r="J76">
        <v>1538.4655040301</v>
      </c>
      <c r="K76">
        <v>1547.0402993305</v>
      </c>
      <c r="L76">
        <v>1555.0207513066</v>
      </c>
      <c r="M76">
        <v>1561.9779188247</v>
      </c>
    </row>
    <row r="77" spans="1:13">
      <c r="A77" t="s">
        <v>3388</v>
      </c>
      <c r="B77">
        <v>1538.4056163845</v>
      </c>
      <c r="C77">
        <v>1545.383804071</v>
      </c>
      <c r="D77">
        <v>1554.0343404508</v>
      </c>
      <c r="E77">
        <v>1561.6746659332</v>
      </c>
      <c r="F77">
        <v>1538.6561734335</v>
      </c>
      <c r="G77">
        <v>1547.226284497</v>
      </c>
      <c r="H77">
        <v>1555.5765397862</v>
      </c>
      <c r="I77">
        <v>1562.1454740519</v>
      </c>
      <c r="J77">
        <v>1538.4645402796</v>
      </c>
      <c r="K77">
        <v>1547.041467999</v>
      </c>
      <c r="L77">
        <v>1555.0221282154</v>
      </c>
      <c r="M77">
        <v>1561.9816907795</v>
      </c>
    </row>
    <row r="78" spans="1:13">
      <c r="A78" t="s">
        <v>3389</v>
      </c>
      <c r="B78">
        <v>1538.4060022314</v>
      </c>
      <c r="C78">
        <v>1545.3808886608</v>
      </c>
      <c r="D78">
        <v>1554.0335549191</v>
      </c>
      <c r="E78">
        <v>1561.6778409797</v>
      </c>
      <c r="F78">
        <v>1538.655787461</v>
      </c>
      <c r="G78">
        <v>1547.2255058329</v>
      </c>
      <c r="H78">
        <v>1555.573784007</v>
      </c>
      <c r="I78">
        <v>1562.1488489671</v>
      </c>
      <c r="J78">
        <v>1538.4641562856</v>
      </c>
      <c r="K78">
        <v>1547.0416640461</v>
      </c>
      <c r="L78">
        <v>1555.0227185947</v>
      </c>
      <c r="M78">
        <v>1561.9801016667</v>
      </c>
    </row>
    <row r="79" spans="1:13">
      <c r="A79" t="s">
        <v>3390</v>
      </c>
      <c r="B79">
        <v>1538.4025352623</v>
      </c>
      <c r="C79">
        <v>1545.383804071</v>
      </c>
      <c r="D79">
        <v>1554.0311964082</v>
      </c>
      <c r="E79">
        <v>1561.658990664</v>
      </c>
      <c r="F79">
        <v>1538.6569434962</v>
      </c>
      <c r="G79">
        <v>1547.2260903069</v>
      </c>
      <c r="H79">
        <v>1555.5775250951</v>
      </c>
      <c r="I79">
        <v>1562.1442824522</v>
      </c>
      <c r="J79">
        <v>1538.4618447964</v>
      </c>
      <c r="K79">
        <v>1547.041467999</v>
      </c>
      <c r="L79">
        <v>1555.0260647265</v>
      </c>
      <c r="M79">
        <v>1561.9814928678</v>
      </c>
    </row>
    <row r="80" spans="1:13">
      <c r="A80" t="s">
        <v>3391</v>
      </c>
      <c r="B80">
        <v>1538.4044607269</v>
      </c>
      <c r="C80">
        <v>1545.383804071</v>
      </c>
      <c r="D80">
        <v>1554.0325734858</v>
      </c>
      <c r="E80">
        <v>1561.6833958874</v>
      </c>
      <c r="F80">
        <v>1538.6542473387</v>
      </c>
      <c r="G80">
        <v>1547.2278418276</v>
      </c>
      <c r="H80">
        <v>1555.575556403</v>
      </c>
      <c r="I80">
        <v>1562.1369349412</v>
      </c>
      <c r="J80">
        <v>1538.4635784127</v>
      </c>
      <c r="K80">
        <v>1547.041467999</v>
      </c>
      <c r="L80">
        <v>1555.02409743</v>
      </c>
      <c r="M80">
        <v>1561.9834778077</v>
      </c>
    </row>
    <row r="81" spans="1:13">
      <c r="A81" t="s">
        <v>3392</v>
      </c>
      <c r="B81">
        <v>1538.4029211077</v>
      </c>
      <c r="C81">
        <v>1545.3795287729</v>
      </c>
      <c r="D81">
        <v>1554.0323756628</v>
      </c>
      <c r="E81">
        <v>1561.6764503194</v>
      </c>
      <c r="F81">
        <v>1538.6575215144</v>
      </c>
      <c r="G81">
        <v>1547.225894213</v>
      </c>
      <c r="H81">
        <v>1555.575556403</v>
      </c>
      <c r="I81">
        <v>1562.1464657592</v>
      </c>
      <c r="J81">
        <v>1538.4649261561</v>
      </c>
      <c r="K81">
        <v>1547.041467999</v>
      </c>
      <c r="L81">
        <v>1555.0248839634</v>
      </c>
      <c r="M81">
        <v>1561.9810951043</v>
      </c>
    </row>
    <row r="82" spans="1:13">
      <c r="A82" t="s">
        <v>3393</v>
      </c>
      <c r="B82">
        <v>1538.4042687449</v>
      </c>
      <c r="C82">
        <v>1545.381471742</v>
      </c>
      <c r="D82">
        <v>1554.0321797604</v>
      </c>
      <c r="E82">
        <v>1561.6706976282</v>
      </c>
      <c r="F82">
        <v>1538.6580995331</v>
      </c>
      <c r="G82">
        <v>1547.2274534466</v>
      </c>
      <c r="H82">
        <v>1555.5767360781</v>
      </c>
      <c r="I82">
        <v>1562.1710861218</v>
      </c>
      <c r="J82">
        <v>1538.4631925368</v>
      </c>
      <c r="K82">
        <v>1547.0416640461</v>
      </c>
      <c r="L82">
        <v>1555.0252762689</v>
      </c>
      <c r="M82">
        <v>1561.9810951043</v>
      </c>
    </row>
    <row r="83" spans="1:13">
      <c r="A83" t="s">
        <v>3394</v>
      </c>
      <c r="B83">
        <v>1538.4050385555</v>
      </c>
      <c r="C83">
        <v>1545.381471742</v>
      </c>
      <c r="D83">
        <v>1554.0333590165</v>
      </c>
      <c r="E83">
        <v>1561.6691091481</v>
      </c>
      <c r="F83">
        <v>1538.6569434962</v>
      </c>
      <c r="G83">
        <v>1547.2266728775</v>
      </c>
      <c r="H83">
        <v>1555.5769342945</v>
      </c>
      <c r="I83">
        <v>1562.1603633791</v>
      </c>
      <c r="J83">
        <v>1538.4658899071</v>
      </c>
      <c r="K83">
        <v>1547.0408836645</v>
      </c>
      <c r="L83">
        <v>1555.0258666505</v>
      </c>
      <c r="M83">
        <v>1561.9785144974</v>
      </c>
    </row>
    <row r="84" spans="1:13">
      <c r="A84" t="s">
        <v>3395</v>
      </c>
      <c r="B84">
        <v>1538.4069640264</v>
      </c>
      <c r="C84">
        <v>1545.381471742</v>
      </c>
      <c r="D84">
        <v>1554.0327693882</v>
      </c>
      <c r="E84">
        <v>1561.6828004397</v>
      </c>
      <c r="F84">
        <v>1538.6561734335</v>
      </c>
      <c r="G84">
        <v>1547.225894213</v>
      </c>
      <c r="H84">
        <v>1555.5759489864</v>
      </c>
      <c r="I84">
        <v>1562.1444804051</v>
      </c>
      <c r="J84">
        <v>1538.4660819045</v>
      </c>
      <c r="K84">
        <v>1547.041467999</v>
      </c>
      <c r="L84">
        <v>1555.0221282154</v>
      </c>
      <c r="M84">
        <v>1561.9771252418</v>
      </c>
    </row>
    <row r="85" spans="1:13">
      <c r="A85" t="s">
        <v>3396</v>
      </c>
      <c r="B85">
        <v>1538.4050385555</v>
      </c>
      <c r="C85">
        <v>1545.3824422787</v>
      </c>
      <c r="D85">
        <v>1554.0335549191</v>
      </c>
      <c r="E85">
        <v>1561.6847846205</v>
      </c>
      <c r="F85">
        <v>1538.6569434962</v>
      </c>
      <c r="G85">
        <v>1547.2266728775</v>
      </c>
      <c r="H85">
        <v>1555.5749656039</v>
      </c>
      <c r="I85">
        <v>1562.1351495025</v>
      </c>
      <c r="J85">
        <v>1538.464734159</v>
      </c>
      <c r="K85">
        <v>1547.0422464778</v>
      </c>
      <c r="L85">
        <v>1555.0229166699</v>
      </c>
      <c r="M85">
        <v>1561.9834778077</v>
      </c>
    </row>
    <row r="86" spans="1:13">
      <c r="A86" t="s">
        <v>3397</v>
      </c>
      <c r="B86">
        <v>1538.4048465733</v>
      </c>
      <c r="C86">
        <v>1545.3820548236</v>
      </c>
      <c r="D86">
        <v>1554.0313942309</v>
      </c>
      <c r="E86">
        <v>1561.6839913355</v>
      </c>
      <c r="F86">
        <v>1538.6573294692</v>
      </c>
      <c r="G86">
        <v>1547.227647637</v>
      </c>
      <c r="H86">
        <v>1555.5749656039</v>
      </c>
      <c r="I86">
        <v>1562.1371348329</v>
      </c>
      <c r="J86">
        <v>1538.4637704095</v>
      </c>
      <c r="K86">
        <v>1547.0416640461</v>
      </c>
      <c r="L86">
        <v>1555.0258666505</v>
      </c>
      <c r="M86">
        <v>1561.974544648</v>
      </c>
    </row>
    <row r="87" spans="1:13">
      <c r="A87" t="s">
        <v>3398</v>
      </c>
      <c r="B87">
        <v>1538.4042687449</v>
      </c>
      <c r="C87">
        <v>1545.3832209881</v>
      </c>
      <c r="D87">
        <v>1554.0351259833</v>
      </c>
      <c r="E87">
        <v>1561.6756570429</v>
      </c>
      <c r="F87">
        <v>1538.6567514511</v>
      </c>
      <c r="G87">
        <v>1547.225894213</v>
      </c>
      <c r="H87">
        <v>1555.5767360781</v>
      </c>
      <c r="I87">
        <v>1562.1546071223</v>
      </c>
      <c r="J87">
        <v>1538.4631925368</v>
      </c>
      <c r="K87">
        <v>1547.0402993305</v>
      </c>
      <c r="L87">
        <v>1555.0254743447</v>
      </c>
      <c r="M87">
        <v>1561.9781167354</v>
      </c>
    </row>
    <row r="88" spans="1:13">
      <c r="A88" t="s">
        <v>3399</v>
      </c>
      <c r="B88">
        <v>1538.4036909169</v>
      </c>
      <c r="C88">
        <v>1545.3824422787</v>
      </c>
      <c r="D88">
        <v>1554.0327693882</v>
      </c>
      <c r="E88">
        <v>1561.6824047679</v>
      </c>
      <c r="F88">
        <v>1538.6565594061</v>
      </c>
      <c r="G88">
        <v>1547.2274534466</v>
      </c>
      <c r="H88">
        <v>1555.5771305865</v>
      </c>
      <c r="I88">
        <v>1562.1476573622</v>
      </c>
      <c r="J88">
        <v>1538.4653120328</v>
      </c>
      <c r="K88">
        <v>1547.0416640461</v>
      </c>
      <c r="L88">
        <v>1555.0252762689</v>
      </c>
      <c r="M88">
        <v>1561.9791101706</v>
      </c>
    </row>
    <row r="89" spans="1:13">
      <c r="A89" t="s">
        <v>3400</v>
      </c>
      <c r="B89">
        <v>1538.4056163845</v>
      </c>
      <c r="C89">
        <v>1545.3818591968</v>
      </c>
      <c r="D89">
        <v>1554.0355197101</v>
      </c>
      <c r="E89">
        <v>1561.6804205932</v>
      </c>
      <c r="F89">
        <v>1538.6538613672</v>
      </c>
      <c r="G89">
        <v>1547.2260903069</v>
      </c>
      <c r="H89">
        <v>1555.5767360781</v>
      </c>
      <c r="I89">
        <v>1562.1462678058</v>
      </c>
      <c r="J89">
        <v>1538.4633864159</v>
      </c>
      <c r="K89">
        <v>1547.0408836645</v>
      </c>
      <c r="L89">
        <v>1555.0233089744</v>
      </c>
      <c r="M89">
        <v>1561.982086603</v>
      </c>
    </row>
    <row r="90" spans="1:13">
      <c r="A90" t="s">
        <v>3401</v>
      </c>
      <c r="B90">
        <v>1538.4042687449</v>
      </c>
      <c r="C90">
        <v>1545.383025361</v>
      </c>
      <c r="D90">
        <v>1554.0327693882</v>
      </c>
      <c r="E90">
        <v>1561.681809321</v>
      </c>
      <c r="F90">
        <v>1538.6571374241</v>
      </c>
      <c r="G90">
        <v>1547.2272573523</v>
      </c>
      <c r="H90">
        <v>1555.5773268785</v>
      </c>
      <c r="I90">
        <v>1562.1325683865</v>
      </c>
      <c r="J90">
        <v>1538.4643482826</v>
      </c>
      <c r="K90">
        <v>1547.0428308134</v>
      </c>
      <c r="L90">
        <v>1555.0238993545</v>
      </c>
      <c r="M90">
        <v>1561.9787124083</v>
      </c>
    </row>
    <row r="91" spans="1:13">
      <c r="A91" t="s">
        <v>3402</v>
      </c>
      <c r="B91">
        <v>1538.4061942139</v>
      </c>
      <c r="C91">
        <v>1545.3832209881</v>
      </c>
      <c r="D91">
        <v>1554.0327693882</v>
      </c>
      <c r="E91">
        <v>1561.6706976282</v>
      </c>
      <c r="F91">
        <v>1538.6573294692</v>
      </c>
      <c r="G91">
        <v>1547.2268689716</v>
      </c>
      <c r="H91">
        <v>1555.5757526946</v>
      </c>
      <c r="I91">
        <v>1562.1565925021</v>
      </c>
      <c r="J91">
        <v>1538.4651181533</v>
      </c>
      <c r="K91">
        <v>1547.041467999</v>
      </c>
      <c r="L91">
        <v>1555.0264570326</v>
      </c>
      <c r="M91">
        <v>1561.986058431</v>
      </c>
    </row>
    <row r="92" spans="1:13">
      <c r="A92" t="s">
        <v>3403</v>
      </c>
      <c r="B92">
        <v>1538.4042687449</v>
      </c>
      <c r="C92">
        <v>1545.3836084438</v>
      </c>
      <c r="D92">
        <v>1554.0311964082</v>
      </c>
      <c r="E92">
        <v>1561.6685137113</v>
      </c>
      <c r="F92">
        <v>1538.6571374241</v>
      </c>
      <c r="G92">
        <v>1547.2266728775</v>
      </c>
      <c r="H92">
        <v>1555.5757526946</v>
      </c>
      <c r="I92">
        <v>1562.1426930085</v>
      </c>
      <c r="J92">
        <v>1538.4631925368</v>
      </c>
      <c r="K92">
        <v>1547.0397149969</v>
      </c>
      <c r="L92">
        <v>1555.0246858877</v>
      </c>
      <c r="M92">
        <v>1561.9791101706</v>
      </c>
    </row>
    <row r="93" spans="1:13">
      <c r="A93" t="s">
        <v>3404</v>
      </c>
      <c r="B93">
        <v>1538.4061942139</v>
      </c>
      <c r="C93">
        <v>1545.3812780146</v>
      </c>
      <c r="D93">
        <v>1554.0370926989</v>
      </c>
      <c r="E93">
        <v>1561.6687134832</v>
      </c>
      <c r="F93">
        <v>1538.6573294692</v>
      </c>
      <c r="G93">
        <v>1547.226284497</v>
      </c>
      <c r="H93">
        <v>1555.5777213872</v>
      </c>
      <c r="I93">
        <v>1562.1627466294</v>
      </c>
      <c r="J93">
        <v>1538.4656960274</v>
      </c>
      <c r="K93">
        <v>1547.0422464778</v>
      </c>
      <c r="L93">
        <v>1555.0227185947</v>
      </c>
      <c r="M93">
        <v>1561.9785144974</v>
      </c>
    </row>
    <row r="94" spans="1:13">
      <c r="A94" t="s">
        <v>3405</v>
      </c>
      <c r="B94">
        <v>1538.4044607269</v>
      </c>
      <c r="C94">
        <v>1545.3828316333</v>
      </c>
      <c r="D94">
        <v>1554.0327693882</v>
      </c>
      <c r="E94">
        <v>1561.6786342584</v>
      </c>
      <c r="F94">
        <v>1538.6552094441</v>
      </c>
      <c r="G94">
        <v>1547.2274534466</v>
      </c>
      <c r="H94">
        <v>1555.575556403</v>
      </c>
      <c r="I94">
        <v>1562.1542092706</v>
      </c>
      <c r="J94">
        <v>1538.4635784127</v>
      </c>
      <c r="K94">
        <v>1547.0397149969</v>
      </c>
      <c r="L94">
        <v>1555.0258666505</v>
      </c>
      <c r="M94">
        <v>1561.9773231524</v>
      </c>
    </row>
    <row r="95" spans="1:13">
      <c r="A95" t="s">
        <v>3406</v>
      </c>
      <c r="B95">
        <v>1538.4069640264</v>
      </c>
      <c r="C95">
        <v>1545.383804071</v>
      </c>
      <c r="D95">
        <v>1554.0343404508</v>
      </c>
      <c r="E95">
        <v>1561.6643476063</v>
      </c>
      <c r="F95">
        <v>1538.6569434962</v>
      </c>
      <c r="G95">
        <v>1547.2260903069</v>
      </c>
      <c r="H95">
        <v>1555.5781158961</v>
      </c>
      <c r="I95">
        <v>1562.1387223246</v>
      </c>
      <c r="J95">
        <v>1538.464734159</v>
      </c>
      <c r="K95">
        <v>1547.0402993305</v>
      </c>
      <c r="L95">
        <v>1555.0233089744</v>
      </c>
      <c r="M95">
        <v>1561.9801016667</v>
      </c>
    </row>
    <row r="96" spans="1:13">
      <c r="A96" t="s">
        <v>3407</v>
      </c>
      <c r="B96">
        <v>1538.4048465733</v>
      </c>
      <c r="C96">
        <v>1545.3818591968</v>
      </c>
      <c r="D96">
        <v>1554.0351259833</v>
      </c>
      <c r="E96">
        <v>1561.6560135233</v>
      </c>
      <c r="F96">
        <v>1538.6577135596</v>
      </c>
      <c r="G96">
        <v>1547.2278418276</v>
      </c>
      <c r="H96">
        <v>1555.5759489864</v>
      </c>
      <c r="I96">
        <v>1562.1552029297</v>
      </c>
      <c r="J96">
        <v>1538.4643482826</v>
      </c>
      <c r="K96">
        <v>1547.041467999</v>
      </c>
      <c r="L96">
        <v>1555.0207513066</v>
      </c>
      <c r="M96">
        <v>1561.9765295702</v>
      </c>
    </row>
    <row r="97" spans="1:13">
      <c r="A97" t="s">
        <v>3408</v>
      </c>
      <c r="B97">
        <v>1538.4042687449</v>
      </c>
      <c r="C97">
        <v>1545.384191527</v>
      </c>
      <c r="D97">
        <v>1554.0323756628</v>
      </c>
      <c r="E97">
        <v>1561.6639500043</v>
      </c>
      <c r="F97">
        <v>1538.655787461</v>
      </c>
      <c r="G97">
        <v>1547.2278418276</v>
      </c>
      <c r="H97">
        <v>1555.5757526946</v>
      </c>
      <c r="I97">
        <v>1562.1538114191</v>
      </c>
      <c r="J97">
        <v>1538.4633864159</v>
      </c>
      <c r="K97">
        <v>1547.0416640461</v>
      </c>
      <c r="L97">
        <v>1555.0231128221</v>
      </c>
      <c r="M97">
        <v>1561.9818886912</v>
      </c>
    </row>
    <row r="98" spans="1:13">
      <c r="A98" t="s">
        <v>3409</v>
      </c>
      <c r="B98">
        <v>1538.4067720437</v>
      </c>
      <c r="C98">
        <v>1545.3812780146</v>
      </c>
      <c r="D98">
        <v>1554.0347341772</v>
      </c>
      <c r="E98">
        <v>1561.6706976282</v>
      </c>
      <c r="F98">
        <v>1538.6548253549</v>
      </c>
      <c r="G98">
        <v>1547.2243368863</v>
      </c>
      <c r="H98">
        <v>1555.5743748052</v>
      </c>
      <c r="I98">
        <v>1562.1548050778</v>
      </c>
      <c r="J98">
        <v>1538.4656960274</v>
      </c>
      <c r="K98">
        <v>1547.038352188</v>
      </c>
      <c r="L98">
        <v>1555.0233089744</v>
      </c>
      <c r="M98">
        <v>1561.974544648</v>
      </c>
    </row>
    <row r="99" spans="1:13">
      <c r="A99" t="s">
        <v>3410</v>
      </c>
      <c r="B99">
        <v>1538.4038828988</v>
      </c>
      <c r="C99">
        <v>1545.3824422787</v>
      </c>
      <c r="D99">
        <v>1554.0351259833</v>
      </c>
      <c r="E99">
        <v>1561.6770457622</v>
      </c>
      <c r="F99">
        <v>1538.655787461</v>
      </c>
      <c r="G99">
        <v>1547.2290107795</v>
      </c>
      <c r="H99">
        <v>1555.5773268785</v>
      </c>
      <c r="I99">
        <v>1562.1486490723</v>
      </c>
      <c r="J99">
        <v>1538.4622306716</v>
      </c>
      <c r="K99">
        <v>1547.0422464778</v>
      </c>
      <c r="L99">
        <v>1555.0258666505</v>
      </c>
      <c r="M99">
        <v>1561.9804994297</v>
      </c>
    </row>
    <row r="100" spans="1:13">
      <c r="A100" t="s">
        <v>3411</v>
      </c>
      <c r="B100">
        <v>1538.4048465733</v>
      </c>
      <c r="C100">
        <v>1545.3816654694</v>
      </c>
      <c r="D100">
        <v>1554.0337508218</v>
      </c>
      <c r="E100">
        <v>1561.6772455363</v>
      </c>
      <c r="F100">
        <v>1538.655787461</v>
      </c>
      <c r="G100">
        <v>1547.2264786872</v>
      </c>
      <c r="H100">
        <v>1555.5761472025</v>
      </c>
      <c r="I100">
        <v>1562.1512302415</v>
      </c>
      <c r="J100">
        <v>1538.4631925368</v>
      </c>
      <c r="K100">
        <v>1547.041467999</v>
      </c>
      <c r="L100">
        <v>1555.0258666505</v>
      </c>
      <c r="M100">
        <v>1561.9842713969</v>
      </c>
    </row>
    <row r="101" spans="1:13">
      <c r="A101" t="s">
        <v>3412</v>
      </c>
      <c r="B101">
        <v>1538.4038828988</v>
      </c>
      <c r="C101">
        <v>1545.3855514231</v>
      </c>
      <c r="D101">
        <v>1554.0355197101</v>
      </c>
      <c r="E101">
        <v>1561.6796253731</v>
      </c>
      <c r="F101">
        <v>1538.6565594061</v>
      </c>
      <c r="G101">
        <v>1547.2255058329</v>
      </c>
      <c r="H101">
        <v>1555.575358187</v>
      </c>
      <c r="I101">
        <v>1562.1432888069</v>
      </c>
      <c r="J101">
        <v>1538.4631925368</v>
      </c>
      <c r="K101">
        <v>1547.0408836645</v>
      </c>
      <c r="L101">
        <v>1555.0238993545</v>
      </c>
      <c r="M101">
        <v>1561.982484367</v>
      </c>
    </row>
    <row r="102" spans="1:13">
      <c r="A102" t="s">
        <v>3413</v>
      </c>
      <c r="B102">
        <v>1538.4050385555</v>
      </c>
      <c r="C102">
        <v>1545.3820548236</v>
      </c>
      <c r="D102">
        <v>1554.0331611933</v>
      </c>
      <c r="E102">
        <v>1561.6687134832</v>
      </c>
      <c r="F102">
        <v>1538.6565594061</v>
      </c>
      <c r="G102">
        <v>1547.2264786872</v>
      </c>
      <c r="H102">
        <v>1555.5781158961</v>
      </c>
      <c r="I102">
        <v>1562.1555988412</v>
      </c>
      <c r="J102">
        <v>1538.464734159</v>
      </c>
      <c r="K102">
        <v>1547.0420523339</v>
      </c>
      <c r="L102">
        <v>1555.0233089744</v>
      </c>
      <c r="M102">
        <v>1561.9810951043</v>
      </c>
    </row>
    <row r="103" spans="1:13">
      <c r="A103" t="s">
        <v>3414</v>
      </c>
      <c r="B103">
        <v>1538.4040767629</v>
      </c>
      <c r="C103">
        <v>1545.3828316333</v>
      </c>
      <c r="D103">
        <v>1554.0313942309</v>
      </c>
      <c r="E103">
        <v>1561.658990664</v>
      </c>
      <c r="F103">
        <v>1538.6554033715</v>
      </c>
      <c r="G103">
        <v>1547.2274534466</v>
      </c>
      <c r="H103">
        <v>1555.5779176794</v>
      </c>
      <c r="I103">
        <v>1562.1486490723</v>
      </c>
      <c r="J103">
        <v>1538.4630005401</v>
      </c>
      <c r="K103">
        <v>1547.0402993305</v>
      </c>
      <c r="L103">
        <v>1555.0235070497</v>
      </c>
      <c r="M103">
        <v>1561.9785144974</v>
      </c>
    </row>
    <row r="104" spans="1:13">
      <c r="A104" t="s">
        <v>3415</v>
      </c>
      <c r="B104">
        <v>1538.4048465733</v>
      </c>
      <c r="C104">
        <v>1545.383804071</v>
      </c>
      <c r="D104">
        <v>1554.034144548</v>
      </c>
      <c r="E104">
        <v>1561.6776412055</v>
      </c>
      <c r="F104">
        <v>1538.6567514511</v>
      </c>
      <c r="G104">
        <v>1547.2268689716</v>
      </c>
      <c r="H104">
        <v>1555.5751618954</v>
      </c>
      <c r="I104">
        <v>1562.1409075567</v>
      </c>
      <c r="J104">
        <v>1538.4626146646</v>
      </c>
      <c r="K104">
        <v>1547.0422464778</v>
      </c>
      <c r="L104">
        <v>1555.0244897351</v>
      </c>
      <c r="M104">
        <v>1561.9781167354</v>
      </c>
    </row>
    <row r="105" spans="1:13">
      <c r="A105" t="s">
        <v>3416</v>
      </c>
      <c r="B105">
        <v>1538.4052305377</v>
      </c>
      <c r="C105">
        <v>1545.3836084438</v>
      </c>
      <c r="D105">
        <v>1554.0337508218</v>
      </c>
      <c r="E105">
        <v>1561.6792297029</v>
      </c>
      <c r="F105">
        <v>1538.6567514511</v>
      </c>
      <c r="G105">
        <v>1547.2266728775</v>
      </c>
      <c r="H105">
        <v>1555.575556403</v>
      </c>
      <c r="I105">
        <v>1562.1486490723</v>
      </c>
      <c r="J105">
        <v>1538.4643482826</v>
      </c>
      <c r="K105">
        <v>1547.0422464778</v>
      </c>
      <c r="L105">
        <v>1555.0266531857</v>
      </c>
      <c r="M105">
        <v>1561.9779188247</v>
      </c>
    </row>
    <row r="106" spans="1:13">
      <c r="A106" t="s">
        <v>3417</v>
      </c>
      <c r="B106">
        <v>1538.4058083668</v>
      </c>
      <c r="C106">
        <v>1545.3832209881</v>
      </c>
      <c r="D106">
        <v>1554.0339486452</v>
      </c>
      <c r="E106">
        <v>1561.668315879</v>
      </c>
      <c r="F106">
        <v>1538.6571374241</v>
      </c>
      <c r="G106">
        <v>1547.2268689716</v>
      </c>
      <c r="H106">
        <v>1555.575358187</v>
      </c>
      <c r="I106">
        <v>1562.1492448753</v>
      </c>
      <c r="J106">
        <v>1538.4660819045</v>
      </c>
      <c r="K106">
        <v>1547.0428308134</v>
      </c>
      <c r="L106">
        <v>1555.0248839634</v>
      </c>
      <c r="M106">
        <v>1561.9814928678</v>
      </c>
    </row>
    <row r="107" spans="1:13">
      <c r="A107" t="s">
        <v>3418</v>
      </c>
      <c r="B107">
        <v>1538.4048465733</v>
      </c>
      <c r="C107">
        <v>1545.3818591968</v>
      </c>
      <c r="D107">
        <v>1554.0370926989</v>
      </c>
      <c r="E107">
        <v>1561.664149775</v>
      </c>
      <c r="F107">
        <v>1538.655787461</v>
      </c>
      <c r="G107">
        <v>1547.2260903069</v>
      </c>
      <c r="H107">
        <v>1555.5777213872</v>
      </c>
      <c r="I107">
        <v>1562.1559966935</v>
      </c>
      <c r="J107">
        <v>1538.4651181533</v>
      </c>
      <c r="K107">
        <v>1547.0408836645</v>
      </c>
      <c r="L107">
        <v>1555.0233089744</v>
      </c>
      <c r="M107">
        <v>1561.9846672217</v>
      </c>
    </row>
    <row r="108" spans="1:13">
      <c r="A108" t="s">
        <v>3419</v>
      </c>
      <c r="B108">
        <v>1538.4054244021</v>
      </c>
      <c r="C108">
        <v>1545.383804071</v>
      </c>
      <c r="D108">
        <v>1554.0363052438</v>
      </c>
      <c r="E108">
        <v>1561.6691091481</v>
      </c>
      <c r="F108">
        <v>1538.6565594061</v>
      </c>
      <c r="G108">
        <v>1547.225894213</v>
      </c>
      <c r="H108">
        <v>1555.5779176794</v>
      </c>
      <c r="I108">
        <v>1562.1468636069</v>
      </c>
      <c r="J108">
        <v>1538.4630005401</v>
      </c>
      <c r="K108">
        <v>1547.041467999</v>
      </c>
      <c r="L108">
        <v>1555.0254743447</v>
      </c>
      <c r="M108">
        <v>1561.9797058442</v>
      </c>
    </row>
    <row r="109" spans="1:13">
      <c r="A109" t="s">
        <v>3420</v>
      </c>
      <c r="B109">
        <v>1538.4071560091</v>
      </c>
      <c r="C109">
        <v>1545.3820548236</v>
      </c>
      <c r="D109">
        <v>1554.0319838581</v>
      </c>
      <c r="E109">
        <v>1561.6790299283</v>
      </c>
      <c r="F109">
        <v>1538.655787461</v>
      </c>
      <c r="G109">
        <v>1547.228037922</v>
      </c>
      <c r="H109">
        <v>1555.5763434943</v>
      </c>
      <c r="I109">
        <v>1562.1355454038</v>
      </c>
      <c r="J109">
        <v>1538.464734159</v>
      </c>
      <c r="K109">
        <v>1547.0408836645</v>
      </c>
      <c r="L109">
        <v>1555.0229166699</v>
      </c>
      <c r="M109">
        <v>1561.982086603</v>
      </c>
    </row>
    <row r="110" spans="1:13">
      <c r="A110" t="s">
        <v>3421</v>
      </c>
      <c r="B110">
        <v>1538.4040767629</v>
      </c>
      <c r="C110">
        <v>1545.3810823881</v>
      </c>
      <c r="D110">
        <v>1554.035323807</v>
      </c>
      <c r="E110">
        <v>1561.6704978558</v>
      </c>
      <c r="F110">
        <v>1538.6573294692</v>
      </c>
      <c r="G110">
        <v>1547.2260903069</v>
      </c>
      <c r="H110">
        <v>1555.5769342945</v>
      </c>
      <c r="I110">
        <v>1562.145274158</v>
      </c>
      <c r="J110">
        <v>1538.4630005401</v>
      </c>
      <c r="K110">
        <v>1547.0416640461</v>
      </c>
      <c r="L110">
        <v>1555.0233089744</v>
      </c>
      <c r="M110">
        <v>1561.9826822789</v>
      </c>
    </row>
    <row r="111" spans="1:13">
      <c r="A111" t="s">
        <v>3422</v>
      </c>
      <c r="B111">
        <v>1538.4061942139</v>
      </c>
      <c r="C111">
        <v>1545.3820548236</v>
      </c>
      <c r="D111">
        <v>1554.0361093404</v>
      </c>
      <c r="E111">
        <v>1561.6770457622</v>
      </c>
      <c r="F111">
        <v>1538.6577135596</v>
      </c>
      <c r="G111">
        <v>1547.226284497</v>
      </c>
      <c r="H111">
        <v>1555.5767360781</v>
      </c>
      <c r="I111">
        <v>1562.1369349412</v>
      </c>
      <c r="J111">
        <v>1538.4658899071</v>
      </c>
      <c r="K111">
        <v>1547.0428308134</v>
      </c>
      <c r="L111">
        <v>1555.0246858877</v>
      </c>
      <c r="M111">
        <v>1561.9804994297</v>
      </c>
    </row>
    <row r="112" spans="1:13">
      <c r="A112" t="s">
        <v>3423</v>
      </c>
      <c r="B112">
        <v>1538.4042687449</v>
      </c>
      <c r="C112">
        <v>1545.383025361</v>
      </c>
      <c r="D112">
        <v>1554.0351259833</v>
      </c>
      <c r="E112">
        <v>1561.6577998063</v>
      </c>
      <c r="F112">
        <v>1538.6565594061</v>
      </c>
      <c r="G112">
        <v>1547.2295952561</v>
      </c>
      <c r="H112">
        <v>1555.5765397862</v>
      </c>
      <c r="I112">
        <v>1562.1472595141</v>
      </c>
      <c r="J112">
        <v>1538.4643482826</v>
      </c>
      <c r="K112">
        <v>1547.0428308134</v>
      </c>
      <c r="L112">
        <v>1555.0242935825</v>
      </c>
      <c r="M112">
        <v>1561.982086603</v>
      </c>
    </row>
    <row r="113" spans="1:13">
      <c r="A113" t="s">
        <v>3424</v>
      </c>
      <c r="B113">
        <v>1538.4038828988</v>
      </c>
      <c r="C113">
        <v>1545.3818591968</v>
      </c>
      <c r="D113">
        <v>1554.0347341772</v>
      </c>
      <c r="E113">
        <v>1561.6782366492</v>
      </c>
      <c r="F113">
        <v>1538.6546333104</v>
      </c>
      <c r="G113">
        <v>1547.2266728775</v>
      </c>
      <c r="H113">
        <v>1555.5781158961</v>
      </c>
      <c r="I113">
        <v>1562.1579820769</v>
      </c>
      <c r="J113">
        <v>1538.4622306716</v>
      </c>
      <c r="K113">
        <v>1547.0422464778</v>
      </c>
      <c r="L113">
        <v>1555.0258666505</v>
      </c>
      <c r="M113">
        <v>1561.9789122596</v>
      </c>
    </row>
    <row r="114" spans="1:13">
      <c r="A114" t="s">
        <v>3425</v>
      </c>
      <c r="B114">
        <v>1538.4061942139</v>
      </c>
      <c r="C114">
        <v>1545.3806949336</v>
      </c>
      <c r="D114">
        <v>1554.0319838581</v>
      </c>
      <c r="E114">
        <v>1561.6671250072</v>
      </c>
      <c r="F114">
        <v>1538.6563654784</v>
      </c>
      <c r="G114">
        <v>1547.2264786872</v>
      </c>
      <c r="H114">
        <v>1555.5777213872</v>
      </c>
      <c r="I114">
        <v>1562.1548050778</v>
      </c>
      <c r="J114">
        <v>1538.4645402796</v>
      </c>
      <c r="K114">
        <v>1547.0410797115</v>
      </c>
      <c r="L114">
        <v>1555.0252762689</v>
      </c>
      <c r="M114">
        <v>1561.9799037554</v>
      </c>
    </row>
    <row r="115" spans="1:13">
      <c r="A115" t="s">
        <v>3426</v>
      </c>
      <c r="B115">
        <v>1538.4042687449</v>
      </c>
      <c r="C115">
        <v>1545.3820548236</v>
      </c>
      <c r="D115">
        <v>1554.0302149779</v>
      </c>
      <c r="E115">
        <v>1561.6824047679</v>
      </c>
      <c r="F115">
        <v>1538.6532833517</v>
      </c>
      <c r="G115">
        <v>1547.2274534466</v>
      </c>
      <c r="H115">
        <v>1555.5785084808</v>
      </c>
      <c r="I115">
        <v>1562.137332784</v>
      </c>
      <c r="J115">
        <v>1538.4631925368</v>
      </c>
      <c r="K115">
        <v>1547.041467999</v>
      </c>
      <c r="L115">
        <v>1555.0238993545</v>
      </c>
      <c r="M115">
        <v>1561.977720914</v>
      </c>
    </row>
    <row r="116" spans="1:13">
      <c r="A116" t="s">
        <v>3427</v>
      </c>
      <c r="B116">
        <v>1538.4042687449</v>
      </c>
      <c r="C116">
        <v>1545.3832209881</v>
      </c>
      <c r="D116">
        <v>1554.0327693882</v>
      </c>
      <c r="E116">
        <v>1561.6871664199</v>
      </c>
      <c r="F116">
        <v>1538.6573294692</v>
      </c>
      <c r="G116">
        <v>1547.226284497</v>
      </c>
      <c r="H116">
        <v>1555.5757526946</v>
      </c>
      <c r="I116">
        <v>1562.1524218518</v>
      </c>
      <c r="J116">
        <v>1538.4639624064</v>
      </c>
      <c r="K116">
        <v>1547.041467999</v>
      </c>
      <c r="L116">
        <v>1555.02409743</v>
      </c>
      <c r="M116">
        <v>1561.9769273313</v>
      </c>
    </row>
    <row r="117" spans="1:13">
      <c r="A117" t="s">
        <v>3428</v>
      </c>
      <c r="B117">
        <v>1538.404652709</v>
      </c>
      <c r="C117">
        <v>1545.3826379056</v>
      </c>
      <c r="D117">
        <v>1554.0327693882</v>
      </c>
      <c r="E117">
        <v>1561.6921278787</v>
      </c>
      <c r="F117">
        <v>1538.6569434962</v>
      </c>
      <c r="G117">
        <v>1547.225894213</v>
      </c>
      <c r="H117">
        <v>1555.575358187</v>
      </c>
      <c r="I117">
        <v>1562.1482531644</v>
      </c>
      <c r="J117">
        <v>1538.464734159</v>
      </c>
      <c r="K117">
        <v>1547.0428308134</v>
      </c>
      <c r="L117">
        <v>1555.0254743447</v>
      </c>
      <c r="M117">
        <v>1561.9795059927</v>
      </c>
    </row>
    <row r="118" spans="1:13">
      <c r="A118" t="s">
        <v>3429</v>
      </c>
      <c r="B118">
        <v>1538.4050385555</v>
      </c>
      <c r="C118">
        <v>1545.3834147159</v>
      </c>
      <c r="D118">
        <v>1554.0363052438</v>
      </c>
      <c r="E118">
        <v>1561.668315879</v>
      </c>
      <c r="F118">
        <v>1538.6573294692</v>
      </c>
      <c r="G118">
        <v>1547.2270631619</v>
      </c>
      <c r="H118">
        <v>1555.5741765895</v>
      </c>
      <c r="I118">
        <v>1562.1379285783</v>
      </c>
      <c r="J118">
        <v>1538.4653120328</v>
      </c>
      <c r="K118">
        <v>1547.0389365205</v>
      </c>
      <c r="L118">
        <v>1555.0227185947</v>
      </c>
      <c r="M118">
        <v>1561.9791101706</v>
      </c>
    </row>
    <row r="119" spans="1:13">
      <c r="A119" t="s">
        <v>3430</v>
      </c>
      <c r="B119">
        <v>1538.4048465733</v>
      </c>
      <c r="C119">
        <v>1545.383025361</v>
      </c>
      <c r="D119">
        <v>1554.0339486452</v>
      </c>
      <c r="E119">
        <v>1561.6780388144</v>
      </c>
      <c r="F119">
        <v>1538.6573294692</v>
      </c>
      <c r="G119">
        <v>1547.2264786872</v>
      </c>
      <c r="H119">
        <v>1555.5759489864</v>
      </c>
      <c r="I119">
        <v>1562.1460698524</v>
      </c>
      <c r="J119">
        <v>1538.4645402796</v>
      </c>
      <c r="K119">
        <v>1547.0420523339</v>
      </c>
      <c r="L119">
        <v>1555.0244897351</v>
      </c>
      <c r="M119">
        <v>1561.9816907795</v>
      </c>
    </row>
    <row r="120" spans="1:13">
      <c r="A120" t="s">
        <v>3431</v>
      </c>
      <c r="B120">
        <v>1538.4069640264</v>
      </c>
      <c r="C120">
        <v>1545.3820548236</v>
      </c>
      <c r="D120">
        <v>1554.0306067816</v>
      </c>
      <c r="E120">
        <v>1561.6570065488</v>
      </c>
      <c r="F120">
        <v>1538.6565594061</v>
      </c>
      <c r="G120">
        <v>1547.2278418276</v>
      </c>
      <c r="H120">
        <v>1555.5757526946</v>
      </c>
      <c r="I120">
        <v>1562.1561946494</v>
      </c>
      <c r="J120">
        <v>1538.4666597793</v>
      </c>
      <c r="K120">
        <v>1547.0416640461</v>
      </c>
      <c r="L120">
        <v>1555.0221282154</v>
      </c>
      <c r="M120">
        <v>1561.9842713969</v>
      </c>
    </row>
    <row r="121" spans="1:13">
      <c r="A121" t="s">
        <v>3432</v>
      </c>
      <c r="B121">
        <v>1538.4052305377</v>
      </c>
      <c r="C121">
        <v>1545.3847746106</v>
      </c>
      <c r="D121">
        <v>1554.0321797604</v>
      </c>
      <c r="E121">
        <v>1561.6671250072</v>
      </c>
      <c r="F121">
        <v>1538.6550173995</v>
      </c>
      <c r="G121">
        <v>1547.228620494</v>
      </c>
      <c r="H121">
        <v>1555.5763434943</v>
      </c>
      <c r="I121">
        <v>1562.1482531644</v>
      </c>
      <c r="J121">
        <v>1538.4637704095</v>
      </c>
      <c r="K121">
        <v>1547.0408836645</v>
      </c>
      <c r="L121">
        <v>1555.0213416848</v>
      </c>
      <c r="M121">
        <v>1561.9779188247</v>
      </c>
    </row>
    <row r="122" spans="1:13">
      <c r="A122" t="s">
        <v>3433</v>
      </c>
      <c r="B122">
        <v>1538.4056163845</v>
      </c>
      <c r="C122">
        <v>1545.383025361</v>
      </c>
      <c r="D122">
        <v>1554.0311964082</v>
      </c>
      <c r="E122">
        <v>1561.6718865659</v>
      </c>
      <c r="F122">
        <v>1538.6542473387</v>
      </c>
      <c r="G122">
        <v>1547.224531076</v>
      </c>
      <c r="H122">
        <v>1555.5765397862</v>
      </c>
      <c r="I122">
        <v>1562.1464657592</v>
      </c>
      <c r="J122">
        <v>1538.4655040301</v>
      </c>
      <c r="K122">
        <v>1547.0408836645</v>
      </c>
      <c r="L122">
        <v>1555.0199647774</v>
      </c>
      <c r="M122">
        <v>1561.9789122596</v>
      </c>
    </row>
    <row r="123" spans="1:13">
      <c r="A123" t="s">
        <v>3434</v>
      </c>
      <c r="B123">
        <v>1538.4050385555</v>
      </c>
      <c r="C123">
        <v>1545.3824422787</v>
      </c>
      <c r="D123">
        <v>1554.0329652907</v>
      </c>
      <c r="E123">
        <v>1561.6706976282</v>
      </c>
      <c r="F123">
        <v>1538.6569434962</v>
      </c>
      <c r="G123">
        <v>1547.2272573523</v>
      </c>
      <c r="H123">
        <v>1555.575358187</v>
      </c>
      <c r="I123">
        <v>1562.1343557599</v>
      </c>
      <c r="J123">
        <v>1538.464734159</v>
      </c>
      <c r="K123">
        <v>1547.040105187</v>
      </c>
      <c r="L123">
        <v>1555.0254743447</v>
      </c>
      <c r="M123">
        <v>1561.9791101706</v>
      </c>
    </row>
    <row r="124" spans="1:13">
      <c r="A124" t="s">
        <v>3435</v>
      </c>
      <c r="B124">
        <v>1538.4058083668</v>
      </c>
      <c r="C124">
        <v>1545.3803055801</v>
      </c>
      <c r="D124">
        <v>1554.0331611933</v>
      </c>
      <c r="E124">
        <v>1561.6816095458</v>
      </c>
      <c r="F124">
        <v>1538.6552094441</v>
      </c>
      <c r="G124">
        <v>1547.2266728775</v>
      </c>
      <c r="H124">
        <v>1555.5749656039</v>
      </c>
      <c r="I124">
        <v>1562.1500405737</v>
      </c>
      <c r="J124">
        <v>1538.4649261561</v>
      </c>
      <c r="K124">
        <v>1547.0422464778</v>
      </c>
      <c r="L124">
        <v>1555.02409743</v>
      </c>
      <c r="M124">
        <v>1561.9755361383</v>
      </c>
    </row>
    <row r="125" spans="1:13">
      <c r="A125" t="s">
        <v>3436</v>
      </c>
      <c r="B125">
        <v>1538.4044607269</v>
      </c>
      <c r="C125">
        <v>1545.3843852551</v>
      </c>
      <c r="D125">
        <v>1554.0315901331</v>
      </c>
      <c r="E125">
        <v>1561.6609747842</v>
      </c>
      <c r="F125">
        <v>1538.6565594061</v>
      </c>
      <c r="G125">
        <v>1547.225894213</v>
      </c>
      <c r="H125">
        <v>1555.5771305865</v>
      </c>
      <c r="I125">
        <v>1562.1389222168</v>
      </c>
      <c r="J125">
        <v>1538.4660819045</v>
      </c>
      <c r="K125">
        <v>1547.0408836645</v>
      </c>
      <c r="L125">
        <v>1555.0221282154</v>
      </c>
      <c r="M125">
        <v>1561.9791101706</v>
      </c>
    </row>
    <row r="126" spans="1:13">
      <c r="A126" t="s">
        <v>3437</v>
      </c>
      <c r="B126">
        <v>1538.4040767629</v>
      </c>
      <c r="C126">
        <v>1545.381471742</v>
      </c>
      <c r="D126">
        <v>1554.034144548</v>
      </c>
      <c r="E126">
        <v>1561.6706976282</v>
      </c>
      <c r="F126">
        <v>1538.6550173995</v>
      </c>
      <c r="G126">
        <v>1547.2251155493</v>
      </c>
      <c r="H126">
        <v>1555.5743748052</v>
      </c>
      <c r="I126">
        <v>1562.128597754</v>
      </c>
      <c r="J126">
        <v>1538.4635784127</v>
      </c>
      <c r="K126">
        <v>1547.0402993305</v>
      </c>
      <c r="L126">
        <v>1555.02409743</v>
      </c>
      <c r="M126">
        <v>1561.9781167354</v>
      </c>
    </row>
    <row r="127" spans="1:13">
      <c r="A127" t="s">
        <v>3438</v>
      </c>
      <c r="B127">
        <v>1538.4052305377</v>
      </c>
      <c r="C127">
        <v>1545.383025361</v>
      </c>
      <c r="D127">
        <v>1554.0315901331</v>
      </c>
      <c r="E127">
        <v>1561.6681180468</v>
      </c>
      <c r="F127">
        <v>1538.6580995331</v>
      </c>
      <c r="G127">
        <v>1547.228037922</v>
      </c>
      <c r="H127">
        <v>1555.575556403</v>
      </c>
      <c r="I127">
        <v>1562.1460698524</v>
      </c>
      <c r="J127">
        <v>1538.4649261561</v>
      </c>
      <c r="K127">
        <v>1547.0408836645</v>
      </c>
      <c r="L127">
        <v>1555.0248839634</v>
      </c>
      <c r="M127">
        <v>1561.9765295702</v>
      </c>
    </row>
    <row r="128" spans="1:13">
      <c r="A128" t="s">
        <v>3439</v>
      </c>
      <c r="B128">
        <v>1538.4056163845</v>
      </c>
      <c r="C128">
        <v>1545.3806949336</v>
      </c>
      <c r="D128">
        <v>1554.0302149779</v>
      </c>
      <c r="E128">
        <v>1561.6706976282</v>
      </c>
      <c r="F128">
        <v>1538.6563654784</v>
      </c>
      <c r="G128">
        <v>1547.225894213</v>
      </c>
      <c r="H128">
        <v>1555.5743748052</v>
      </c>
      <c r="I128">
        <v>1562.1530176576</v>
      </c>
      <c r="J128">
        <v>1538.4626146646</v>
      </c>
      <c r="K128">
        <v>1547.0402993305</v>
      </c>
      <c r="L128">
        <v>1555.0246858877</v>
      </c>
      <c r="M128">
        <v>1561.9804994297</v>
      </c>
    </row>
    <row r="129" spans="1:13">
      <c r="A129" t="s">
        <v>3440</v>
      </c>
      <c r="B129">
        <v>1538.406196096</v>
      </c>
      <c r="C129">
        <v>1545.382444178</v>
      </c>
      <c r="D129">
        <v>1554.0304128003</v>
      </c>
      <c r="E129">
        <v>1561.6758587561</v>
      </c>
      <c r="F129">
        <v>1538.6565612889</v>
      </c>
      <c r="G129">
        <v>1547.2274553504</v>
      </c>
      <c r="H129">
        <v>1555.5769362189</v>
      </c>
      <c r="I129">
        <v>1562.1575861643</v>
      </c>
      <c r="J129">
        <v>1538.4668536593</v>
      </c>
      <c r="K129">
        <v>1547.0408855679</v>
      </c>
      <c r="L129">
        <v>1555.0233108974</v>
      </c>
      <c r="M129">
        <v>1561.979507933</v>
      </c>
    </row>
    <row r="130" spans="1:13">
      <c r="A130" t="s">
        <v>3441</v>
      </c>
      <c r="B130">
        <v>1538.4036927991</v>
      </c>
      <c r="C130">
        <v>1545.3814736413</v>
      </c>
      <c r="D130">
        <v>1554.0308065248</v>
      </c>
      <c r="E130">
        <v>1561.6593882634</v>
      </c>
      <c r="F130">
        <v>1538.656945379</v>
      </c>
      <c r="G130">
        <v>1547.2268708754</v>
      </c>
      <c r="H130">
        <v>1555.5765417106</v>
      </c>
      <c r="I130">
        <v>1562.1544091668</v>
      </c>
      <c r="J130">
        <v>1538.4616546824</v>
      </c>
      <c r="K130">
        <v>1547.0414699023</v>
      </c>
      <c r="L130">
        <v>1555.0229185929</v>
      </c>
      <c r="M130">
        <v>1561.9814948081</v>
      </c>
    </row>
    <row r="131" spans="1:13">
      <c r="A131" t="s">
        <v>3442</v>
      </c>
      <c r="B131">
        <v>1538.405810249</v>
      </c>
      <c r="C131">
        <v>1545.382444178</v>
      </c>
      <c r="D131">
        <v>1554.0333609371</v>
      </c>
      <c r="E131">
        <v>1561.662960849</v>
      </c>
      <c r="F131">
        <v>1538.6554052543</v>
      </c>
      <c r="G131">
        <v>1547.2274553504</v>
      </c>
      <c r="H131">
        <v>1555.5757546191</v>
      </c>
      <c r="I131">
        <v>1562.1355473445</v>
      </c>
      <c r="J131">
        <v>1538.4630024225</v>
      </c>
      <c r="K131">
        <v>1547.0422483812</v>
      </c>
      <c r="L131">
        <v>1555.0233108974</v>
      </c>
      <c r="M131">
        <v>1561.977920765</v>
      </c>
    </row>
    <row r="132" spans="1:13">
      <c r="A132" t="s">
        <v>3443</v>
      </c>
      <c r="B132">
        <v>1538.4042706271</v>
      </c>
      <c r="C132">
        <v>1545.3816673687</v>
      </c>
      <c r="D132">
        <v>1554.0331631139</v>
      </c>
      <c r="E132">
        <v>1561.6677223824</v>
      </c>
      <c r="F132">
        <v>1538.6550192823</v>
      </c>
      <c r="G132">
        <v>1547.2270650657</v>
      </c>
      <c r="H132">
        <v>1555.576149127</v>
      </c>
      <c r="I132">
        <v>1562.150836273</v>
      </c>
      <c r="J132">
        <v>1538.4626165469</v>
      </c>
      <c r="K132">
        <v>1547.0434170527</v>
      </c>
      <c r="L132">
        <v>1555.0258685736</v>
      </c>
      <c r="M132">
        <v>1561.979507933</v>
      </c>
    </row>
    <row r="133" spans="1:13">
      <c r="A133" t="s">
        <v>3444</v>
      </c>
      <c r="B133">
        <v>1538.4048484555</v>
      </c>
      <c r="C133">
        <v>1545.3830272603</v>
      </c>
      <c r="D133">
        <v>1554.0353257276</v>
      </c>
      <c r="E133">
        <v>1561.661967816</v>
      </c>
      <c r="F133">
        <v>1538.6581014158</v>
      </c>
      <c r="G133">
        <v>1547.2274553504</v>
      </c>
      <c r="H133">
        <v>1555.576149127</v>
      </c>
      <c r="I133">
        <v>1562.154609063</v>
      </c>
      <c r="J133">
        <v>1538.4645421619</v>
      </c>
      <c r="K133">
        <v>1547.0408855679</v>
      </c>
      <c r="L133">
        <v>1555.0250820392</v>
      </c>
      <c r="M133">
        <v>1561.983479748</v>
      </c>
    </row>
    <row r="134" spans="1:13">
      <c r="A134" t="s">
        <v>3445</v>
      </c>
      <c r="B134">
        <v>1538.4067739259</v>
      </c>
      <c r="C134">
        <v>1545.3822504504</v>
      </c>
      <c r="D134">
        <v>1554.0343423714</v>
      </c>
      <c r="E134">
        <v>1561.6738745981</v>
      </c>
      <c r="F134">
        <v>1538.6565612889</v>
      </c>
      <c r="G134">
        <v>1547.2270650657</v>
      </c>
      <c r="H134">
        <v>1555.5757546191</v>
      </c>
      <c r="I134">
        <v>1562.1490488619</v>
      </c>
      <c r="J134">
        <v>1538.4668536593</v>
      </c>
      <c r="K134">
        <v>1547.0401070904</v>
      </c>
      <c r="L134">
        <v>1555.0229185929</v>
      </c>
      <c r="M134">
        <v>1561.9828840715</v>
      </c>
    </row>
    <row r="135" spans="1:13">
      <c r="A135" t="s">
        <v>3446</v>
      </c>
      <c r="B135">
        <v>1538.4035008173</v>
      </c>
      <c r="C135">
        <v>1545.3826398049</v>
      </c>
      <c r="D135">
        <v>1554.0339505658</v>
      </c>
      <c r="E135">
        <v>1561.6663336797</v>
      </c>
      <c r="F135">
        <v>1538.6588714805</v>
      </c>
      <c r="G135">
        <v>1547.2262864009</v>
      </c>
      <c r="H135">
        <v>1555.577328803</v>
      </c>
      <c r="I135">
        <v>1562.1472614548</v>
      </c>
      <c r="J135">
        <v>1538.4643501649</v>
      </c>
      <c r="K135">
        <v>1547.0428327167</v>
      </c>
      <c r="L135">
        <v>1555.0229185929</v>
      </c>
      <c r="M135">
        <v>1561.9781186757</v>
      </c>
    </row>
    <row r="136" spans="1:13">
      <c r="A136" t="s">
        <v>3447</v>
      </c>
      <c r="B136">
        <v>1538.4033069533</v>
      </c>
      <c r="C136">
        <v>1545.3806968329</v>
      </c>
      <c r="D136">
        <v>1554.0329672113</v>
      </c>
      <c r="E136">
        <v>1561.6462928016</v>
      </c>
      <c r="F136">
        <v>1538.6559832714</v>
      </c>
      <c r="G136">
        <v>1547.2272592561</v>
      </c>
      <c r="H136">
        <v>1555.5749675283</v>
      </c>
      <c r="I136">
        <v>1562.1488509078</v>
      </c>
      <c r="J136">
        <v>1538.4626165469</v>
      </c>
      <c r="K136">
        <v>1547.0436131003</v>
      </c>
      <c r="L136">
        <v>1555.0240993531</v>
      </c>
      <c r="M136">
        <v>1561.9854646928</v>
      </c>
    </row>
    <row r="137" spans="1:13">
      <c r="A137" t="s">
        <v>3448</v>
      </c>
      <c r="B137">
        <v>1538.4056182666</v>
      </c>
      <c r="C137">
        <v>1545.3805012065</v>
      </c>
      <c r="D137">
        <v>1554.0339505658</v>
      </c>
      <c r="E137">
        <v>1561.6736748248</v>
      </c>
      <c r="F137">
        <v>1538.6567533339</v>
      </c>
      <c r="G137">
        <v>1547.2270650657</v>
      </c>
      <c r="H137">
        <v>1555.5767380025</v>
      </c>
      <c r="I137">
        <v>1562.1542112113</v>
      </c>
      <c r="J137">
        <v>1538.4626165469</v>
      </c>
      <c r="K137">
        <v>1547.0414699023</v>
      </c>
      <c r="L137">
        <v>1555.0223282136</v>
      </c>
      <c r="M137">
        <v>1561.9733552494</v>
      </c>
    </row>
    <row r="138" spans="1:13">
      <c r="A138" t="s">
        <v>3449</v>
      </c>
      <c r="B138">
        <v>1538.4033069533</v>
      </c>
      <c r="C138">
        <v>1545.3830272603</v>
      </c>
      <c r="D138">
        <v>1554.0349320009</v>
      </c>
      <c r="E138">
        <v>1561.6837954388</v>
      </c>
      <c r="F138">
        <v>1538.6548272377</v>
      </c>
      <c r="G138">
        <v>1547.2272592561</v>
      </c>
      <c r="H138">
        <v>1555.5755583274</v>
      </c>
      <c r="I138">
        <v>1562.1528216432</v>
      </c>
      <c r="J138">
        <v>1538.4626165469</v>
      </c>
      <c r="K138">
        <v>1547.0403012338</v>
      </c>
      <c r="L138">
        <v>1555.0272454914</v>
      </c>
      <c r="M138">
        <v>1561.9765315105</v>
      </c>
    </row>
    <row r="139" spans="1:13">
      <c r="A139" t="s">
        <v>3450</v>
      </c>
      <c r="B139">
        <v>1538.4033069533</v>
      </c>
      <c r="C139">
        <v>1545.3820567229</v>
      </c>
      <c r="D139">
        <v>1554.0367008918</v>
      </c>
      <c r="E139">
        <v>1561.665738245</v>
      </c>
      <c r="F139">
        <v>1538.6548272377</v>
      </c>
      <c r="G139">
        <v>1547.2255077368</v>
      </c>
      <c r="H139">
        <v>1555.5757546191</v>
      </c>
      <c r="I139">
        <v>1562.1343577006</v>
      </c>
      <c r="J139">
        <v>1538.4624245504</v>
      </c>
      <c r="K139">
        <v>1547.0428327167</v>
      </c>
      <c r="L139">
        <v>1555.0246878108</v>
      </c>
      <c r="M139">
        <v>1561.9808991331</v>
      </c>
    </row>
    <row r="140" spans="1:13">
      <c r="A140" t="s">
        <v>3451</v>
      </c>
      <c r="B140">
        <v>1538.4036927991</v>
      </c>
      <c r="C140">
        <v>1545.382444178</v>
      </c>
      <c r="D140">
        <v>1554.0315920537</v>
      </c>
      <c r="E140">
        <v>1561.6695086922</v>
      </c>
      <c r="F140">
        <v>1538.6567533339</v>
      </c>
      <c r="G140">
        <v>1547.2257019268</v>
      </c>
      <c r="H140">
        <v>1555.5767380025</v>
      </c>
      <c r="I140">
        <v>1562.1464676999</v>
      </c>
      <c r="J140">
        <v>1538.4618466787</v>
      </c>
      <c r="K140">
        <v>1547.0408855679</v>
      </c>
      <c r="L140">
        <v>1555.0227205177</v>
      </c>
      <c r="M140">
        <v>1561.9806992814</v>
      </c>
    </row>
    <row r="141" spans="1:13">
      <c r="A141" t="s">
        <v>3452</v>
      </c>
      <c r="B141">
        <v>1538.4044626091</v>
      </c>
      <c r="C141">
        <v>1545.3816673687</v>
      </c>
      <c r="D141">
        <v>1554.0359153578</v>
      </c>
      <c r="E141">
        <v>1561.6699043575</v>
      </c>
      <c r="F141">
        <v>1538.657331352</v>
      </c>
      <c r="G141">
        <v>1547.2266747813</v>
      </c>
      <c r="H141">
        <v>1555.577328803</v>
      </c>
      <c r="I141">
        <v>1562.1544091668</v>
      </c>
      <c r="J141">
        <v>1538.4637722918</v>
      </c>
      <c r="K141">
        <v>1547.0416659495</v>
      </c>
      <c r="L141">
        <v>1555.0246878108</v>
      </c>
      <c r="M141">
        <v>1561.9824863073</v>
      </c>
    </row>
    <row r="142" spans="1:13">
      <c r="A142" t="s">
        <v>3453</v>
      </c>
      <c r="B142">
        <v>1538.4040786451</v>
      </c>
      <c r="C142">
        <v>1545.3806968329</v>
      </c>
      <c r="D142">
        <v>1554.0349320009</v>
      </c>
      <c r="E142">
        <v>1561.678040754</v>
      </c>
      <c r="F142">
        <v>1538.6561753163</v>
      </c>
      <c r="G142">
        <v>1547.2280398258</v>
      </c>
      <c r="H142">
        <v>1555.5747693124</v>
      </c>
      <c r="I142">
        <v>1562.1369368819</v>
      </c>
      <c r="J142">
        <v>1538.4633882982</v>
      </c>
      <c r="K142">
        <v>1547.0416659495</v>
      </c>
      <c r="L142">
        <v>1555.0240993531</v>
      </c>
      <c r="M142">
        <v>1561.9816927198</v>
      </c>
    </row>
    <row r="143" spans="1:13">
      <c r="A143" t="s">
        <v>3454</v>
      </c>
      <c r="B143">
        <v>1538.4042706271</v>
      </c>
      <c r="C143">
        <v>1545.3832228874</v>
      </c>
      <c r="D143">
        <v>1554.0343423714</v>
      </c>
      <c r="E143">
        <v>1561.6794294775</v>
      </c>
      <c r="F143">
        <v>1538.6550192823</v>
      </c>
      <c r="G143">
        <v>1547.2282340165</v>
      </c>
      <c r="H143">
        <v>1555.5753601114</v>
      </c>
      <c r="I143">
        <v>1562.1643380546</v>
      </c>
      <c r="J143">
        <v>1538.4626165469</v>
      </c>
      <c r="K143">
        <v>1547.0422483812</v>
      </c>
      <c r="L143">
        <v>1555.0240993531</v>
      </c>
      <c r="M143">
        <v>1561.9785164377</v>
      </c>
    </row>
    <row r="144" spans="1:13">
      <c r="A144" t="s">
        <v>3455</v>
      </c>
      <c r="B144">
        <v>1538.4050404377</v>
      </c>
      <c r="C144">
        <v>1545.3818610961</v>
      </c>
      <c r="D144">
        <v>1554.0343423714</v>
      </c>
      <c r="E144">
        <v>1561.6667312828</v>
      </c>
      <c r="F144">
        <v>1538.6579093705</v>
      </c>
      <c r="G144">
        <v>1547.2278437314</v>
      </c>
      <c r="H144">
        <v>1555.577328803</v>
      </c>
      <c r="I144">
        <v>1562.1554028262</v>
      </c>
      <c r="J144">
        <v>1538.4628104258</v>
      </c>
      <c r="K144">
        <v>1547.0408855679</v>
      </c>
      <c r="L144">
        <v>1555.0233108974</v>
      </c>
      <c r="M144">
        <v>1561.9820885433</v>
      </c>
    </row>
    <row r="145" spans="1:13">
      <c r="A145" t="s">
        <v>3456</v>
      </c>
      <c r="B145">
        <v>1538.4050404377</v>
      </c>
      <c r="C145">
        <v>1545.3828335326</v>
      </c>
      <c r="D145">
        <v>1554.0323775834</v>
      </c>
      <c r="E145">
        <v>1561.6802227579</v>
      </c>
      <c r="F145">
        <v>1538.6557893438</v>
      </c>
      <c r="G145">
        <v>1547.2286223979</v>
      </c>
      <c r="H145">
        <v>1555.5779196039</v>
      </c>
      <c r="I145">
        <v>1562.1615569441</v>
      </c>
      <c r="J145">
        <v>1538.4639642887</v>
      </c>
      <c r="K145">
        <v>1547.0414699023</v>
      </c>
      <c r="L145">
        <v>1555.0240993531</v>
      </c>
      <c r="M145">
        <v>1561.9775230033</v>
      </c>
    </row>
    <row r="146" spans="1:13">
      <c r="A146" t="s">
        <v>3457</v>
      </c>
      <c r="B146">
        <v>1538.4063880786</v>
      </c>
      <c r="C146">
        <v>1545.382444178</v>
      </c>
      <c r="D146">
        <v>1554.0363071644</v>
      </c>
      <c r="E146">
        <v>1561.6752633142</v>
      </c>
      <c r="F146">
        <v>1538.6581014158</v>
      </c>
      <c r="G146">
        <v>1547.226480591</v>
      </c>
      <c r="H146">
        <v>1555.5743767297</v>
      </c>
      <c r="I146">
        <v>1562.1530195983</v>
      </c>
      <c r="J146">
        <v>1538.4649280384</v>
      </c>
      <c r="K146">
        <v>1547.0428327167</v>
      </c>
      <c r="L146">
        <v>1555.0215416827</v>
      </c>
      <c r="M146">
        <v>1561.9810970447</v>
      </c>
    </row>
    <row r="147" spans="1:13">
      <c r="A147" t="s">
        <v>3458</v>
      </c>
      <c r="B147">
        <v>1538.4042706271</v>
      </c>
      <c r="C147">
        <v>1545.382444178</v>
      </c>
      <c r="D147">
        <v>1554.0341464686</v>
      </c>
      <c r="E147">
        <v>1561.6693089201</v>
      </c>
      <c r="F147">
        <v>1538.6571393069</v>
      </c>
      <c r="G147">
        <v>1547.2274553504</v>
      </c>
      <c r="H147">
        <v>1555.5749675283</v>
      </c>
      <c r="I147">
        <v>1562.1371367736</v>
      </c>
      <c r="J147">
        <v>1538.4624245504</v>
      </c>
      <c r="K147">
        <v>1547.0422483812</v>
      </c>
      <c r="L147">
        <v>1555.0223282136</v>
      </c>
      <c r="M147">
        <v>1561.979507933</v>
      </c>
    </row>
    <row r="148" spans="1:13">
      <c r="A148" t="s">
        <v>3459</v>
      </c>
      <c r="B148">
        <v>1538.4040786451</v>
      </c>
      <c r="C148">
        <v>1545.3801137524</v>
      </c>
      <c r="D148">
        <v>1554.0353257276</v>
      </c>
      <c r="E148">
        <v>1561.6685156509</v>
      </c>
      <c r="F148">
        <v>1538.6561753163</v>
      </c>
      <c r="G148">
        <v>1547.2276495409</v>
      </c>
      <c r="H148">
        <v>1555.574573021</v>
      </c>
      <c r="I148">
        <v>1562.1389241575</v>
      </c>
      <c r="J148">
        <v>1538.4630024225</v>
      </c>
      <c r="K148">
        <v>1547.0428327167</v>
      </c>
      <c r="L148">
        <v>1555.0240993531</v>
      </c>
      <c r="M148">
        <v>1561.979507933</v>
      </c>
    </row>
    <row r="149" spans="1:13">
      <c r="A149" t="s">
        <v>3460</v>
      </c>
      <c r="B149">
        <v>1538.406196096</v>
      </c>
      <c r="C149">
        <v>1545.3820567229</v>
      </c>
      <c r="D149">
        <v>1554.0343423714</v>
      </c>
      <c r="E149">
        <v>1561.6730793846</v>
      </c>
      <c r="F149">
        <v>1538.6584873895</v>
      </c>
      <c r="G149">
        <v>1547.2255077368</v>
      </c>
      <c r="H149">
        <v>1555.577328803</v>
      </c>
      <c r="I149">
        <v>1562.1611610297</v>
      </c>
      <c r="J149">
        <v>1538.4639642887</v>
      </c>
      <c r="K149">
        <v>1547.0422483812</v>
      </c>
      <c r="L149">
        <v>1555.0242955056</v>
      </c>
      <c r="M149">
        <v>1561.9840734846</v>
      </c>
    </row>
    <row r="150" spans="1:13">
      <c r="A150" t="s">
        <v>3461</v>
      </c>
      <c r="B150">
        <v>1538.4033069533</v>
      </c>
      <c r="C150">
        <v>1545.3834166152</v>
      </c>
      <c r="D150">
        <v>1554.0333609371</v>
      </c>
      <c r="E150">
        <v>1561.6774453104</v>
      </c>
      <c r="F150">
        <v>1538.656945379</v>
      </c>
      <c r="G150">
        <v>1547.2266747813</v>
      </c>
      <c r="H150">
        <v>1555.5759509108</v>
      </c>
      <c r="I150">
        <v>1562.1496446651</v>
      </c>
      <c r="J150">
        <v>1538.4637722918</v>
      </c>
      <c r="K150">
        <v>1547.0408855679</v>
      </c>
      <c r="L150">
        <v>1555.0246878108</v>
      </c>
      <c r="M150">
        <v>1561.9836776601</v>
      </c>
    </row>
    <row r="151" spans="1:13">
      <c r="A151" t="s">
        <v>3462</v>
      </c>
      <c r="B151">
        <v>1538.4035008173</v>
      </c>
      <c r="C151">
        <v>1545.3820567229</v>
      </c>
      <c r="D151">
        <v>1554.0323775834</v>
      </c>
      <c r="E151">
        <v>1561.6615721547</v>
      </c>
      <c r="F151">
        <v>1538.6571393069</v>
      </c>
      <c r="G151">
        <v>1547.2260922107</v>
      </c>
      <c r="H151">
        <v>1555.5749675283</v>
      </c>
      <c r="I151">
        <v>1562.1474613492</v>
      </c>
      <c r="J151">
        <v>1538.4643501649</v>
      </c>
      <c r="K151">
        <v>1547.0414699023</v>
      </c>
      <c r="L151">
        <v>1555.0240993531</v>
      </c>
      <c r="M151">
        <v>1561.984669162</v>
      </c>
    </row>
    <row r="152" spans="1:13">
      <c r="A152" t="s">
        <v>3463</v>
      </c>
      <c r="B152">
        <v>1538.4044626091</v>
      </c>
      <c r="C152">
        <v>1545.3822504504</v>
      </c>
      <c r="D152">
        <v>1554.0335568397</v>
      </c>
      <c r="E152">
        <v>1561.6653406423</v>
      </c>
      <c r="F152">
        <v>1538.6554052543</v>
      </c>
      <c r="G152">
        <v>1547.2284282071</v>
      </c>
      <c r="H152">
        <v>1555.5771325109</v>
      </c>
      <c r="I152">
        <v>1562.1512321822</v>
      </c>
      <c r="J152">
        <v>1538.4643501649</v>
      </c>
      <c r="K152">
        <v>1547.0408855679</v>
      </c>
      <c r="L152">
        <v>1555.0227205177</v>
      </c>
      <c r="M152">
        <v>1561.9830819835</v>
      </c>
    </row>
    <row r="153" spans="1:13">
      <c r="A153" t="s">
        <v>3464</v>
      </c>
      <c r="B153">
        <v>1538.4044626091</v>
      </c>
      <c r="C153">
        <v>1545.3826398049</v>
      </c>
      <c r="D153">
        <v>1554.0363071644</v>
      </c>
      <c r="E153">
        <v>1561.6703019625</v>
      </c>
      <c r="F153">
        <v>1538.6554052543</v>
      </c>
      <c r="G153">
        <v>1547.2282340165</v>
      </c>
      <c r="H153">
        <v>1555.574573021</v>
      </c>
      <c r="I153">
        <v>1562.1426949492</v>
      </c>
      <c r="J153">
        <v>1538.4624245504</v>
      </c>
      <c r="K153">
        <v>1547.0414699023</v>
      </c>
      <c r="L153">
        <v>1555.0244916581</v>
      </c>
      <c r="M153">
        <v>1561.9761337495</v>
      </c>
    </row>
    <row r="154" spans="1:13">
      <c r="A154" t="s">
        <v>3465</v>
      </c>
      <c r="B154">
        <v>1538.4036927991</v>
      </c>
      <c r="C154">
        <v>1545.3801137524</v>
      </c>
      <c r="D154">
        <v>1554.0333609371</v>
      </c>
      <c r="E154">
        <v>1561.6740724318</v>
      </c>
      <c r="F154">
        <v>1538.6557893438</v>
      </c>
      <c r="G154">
        <v>1547.2266747813</v>
      </c>
      <c r="H154">
        <v>1555.5749675283</v>
      </c>
      <c r="I154">
        <v>1562.1426949492</v>
      </c>
      <c r="J154">
        <v>1538.4626165469</v>
      </c>
      <c r="K154">
        <v>1547.0408855679</v>
      </c>
      <c r="L154">
        <v>1555.0246878108</v>
      </c>
      <c r="M154">
        <v>1561.9789141999</v>
      </c>
    </row>
    <row r="155" spans="1:13">
      <c r="A155" t="s">
        <v>3466</v>
      </c>
      <c r="B155">
        <v>1538.4048484555</v>
      </c>
      <c r="C155">
        <v>1545.3820567229</v>
      </c>
      <c r="D155">
        <v>1554.0349320009</v>
      </c>
      <c r="E155">
        <v>1561.6722861115</v>
      </c>
      <c r="F155">
        <v>1538.6557893438</v>
      </c>
      <c r="G155">
        <v>1547.2270650657</v>
      </c>
      <c r="H155">
        <v>1555.577328803</v>
      </c>
      <c r="I155">
        <v>1562.1585798277</v>
      </c>
      <c r="J155">
        <v>1538.4631944191</v>
      </c>
      <c r="K155">
        <v>1547.0422483812</v>
      </c>
      <c r="L155">
        <v>1555.0246878108</v>
      </c>
      <c r="M155">
        <v>1561.980103607</v>
      </c>
    </row>
    <row r="156" spans="1:13">
      <c r="A156" t="s">
        <v>3467</v>
      </c>
      <c r="B156">
        <v>1538.4036927991</v>
      </c>
      <c r="C156">
        <v>1545.382444178</v>
      </c>
      <c r="D156">
        <v>1554.0335568397</v>
      </c>
      <c r="E156">
        <v>1561.6587928341</v>
      </c>
      <c r="F156">
        <v>1538.6575233972</v>
      </c>
      <c r="G156">
        <v>1547.2260922107</v>
      </c>
      <c r="H156">
        <v>1555.5765417106</v>
      </c>
      <c r="I156">
        <v>1562.1506383185</v>
      </c>
      <c r="J156">
        <v>1538.4660837868</v>
      </c>
      <c r="K156">
        <v>1547.0403012338</v>
      </c>
      <c r="L156">
        <v>1555.0280339511</v>
      </c>
      <c r="M156">
        <v>1561.9791121109</v>
      </c>
    </row>
    <row r="157" spans="1:13">
      <c r="A157" t="s">
        <v>3468</v>
      </c>
      <c r="B157">
        <v>1538.406196096</v>
      </c>
      <c r="C157">
        <v>1545.3828335326</v>
      </c>
      <c r="D157">
        <v>1554.0329672113</v>
      </c>
      <c r="E157">
        <v>1561.6675245503</v>
      </c>
      <c r="F157">
        <v>1538.6554052543</v>
      </c>
      <c r="G157">
        <v>1547.2266747813</v>
      </c>
      <c r="H157">
        <v>1555.5785104052</v>
      </c>
      <c r="I157">
        <v>1562.1438865465</v>
      </c>
      <c r="J157">
        <v>1538.4628104258</v>
      </c>
      <c r="K157">
        <v>1547.0416659495</v>
      </c>
      <c r="L157">
        <v>1555.0258685736</v>
      </c>
      <c r="M157">
        <v>1561.9840734846</v>
      </c>
    </row>
    <row r="158" spans="1:13">
      <c r="A158" t="s">
        <v>3469</v>
      </c>
      <c r="B158">
        <v>1538.4052324199</v>
      </c>
      <c r="C158">
        <v>1545.3822504504</v>
      </c>
      <c r="D158">
        <v>1554.0315920537</v>
      </c>
      <c r="E158">
        <v>1561.6744680994</v>
      </c>
      <c r="F158">
        <v>1538.6563673612</v>
      </c>
      <c r="G158">
        <v>1547.2266747813</v>
      </c>
      <c r="H158">
        <v>1555.5763454188</v>
      </c>
      <c r="I158">
        <v>1562.1293934315</v>
      </c>
      <c r="J158">
        <v>1538.4624245504</v>
      </c>
      <c r="K158">
        <v>1547.0408855679</v>
      </c>
      <c r="L158">
        <v>1555.0239012776</v>
      </c>
      <c r="M158">
        <v>1561.9781186757</v>
      </c>
    </row>
    <row r="159" spans="1:13">
      <c r="A159" t="s">
        <v>3470</v>
      </c>
      <c r="B159">
        <v>1538.406196096</v>
      </c>
      <c r="C159">
        <v>1545.3812799139</v>
      </c>
      <c r="D159">
        <v>1554.0331631139</v>
      </c>
      <c r="E159">
        <v>1561.6859774588</v>
      </c>
      <c r="F159">
        <v>1538.6565612889</v>
      </c>
      <c r="G159">
        <v>1547.2262864009</v>
      </c>
      <c r="H159">
        <v>1555.5743767297</v>
      </c>
      <c r="I159">
        <v>1562.1567923989</v>
      </c>
      <c r="J159">
        <v>1538.4662757843</v>
      </c>
      <c r="K159">
        <v>1547.0395227569</v>
      </c>
      <c r="L159">
        <v>1555.0213436079</v>
      </c>
      <c r="M159">
        <v>1561.9785164377</v>
      </c>
    </row>
    <row r="160" spans="1:13">
      <c r="A160" t="s">
        <v>3471</v>
      </c>
      <c r="B160">
        <v>1538.4079295869</v>
      </c>
      <c r="C160">
        <v>1545.3818610961</v>
      </c>
      <c r="D160">
        <v>1554.0329672113</v>
      </c>
      <c r="E160">
        <v>1561.6826045434</v>
      </c>
      <c r="F160">
        <v>1538.6557893438</v>
      </c>
      <c r="G160">
        <v>1547.2286223979</v>
      </c>
      <c r="H160">
        <v>1555.5765417106</v>
      </c>
      <c r="I160">
        <v>1562.1512321822</v>
      </c>
      <c r="J160">
        <v>1538.4672395369</v>
      </c>
      <c r="K160">
        <v>1547.0414699023</v>
      </c>
      <c r="L160">
        <v>1555.0252781919</v>
      </c>
      <c r="M160">
        <v>1561.9816927198</v>
      </c>
    </row>
    <row r="161" spans="1:13">
      <c r="A161" t="s">
        <v>3472</v>
      </c>
      <c r="B161">
        <v>1538.4060041136</v>
      </c>
      <c r="C161">
        <v>1545.3834166152</v>
      </c>
      <c r="D161">
        <v>1554.0331631139</v>
      </c>
      <c r="E161">
        <v>1561.6820090963</v>
      </c>
      <c r="F161">
        <v>1538.6554052543</v>
      </c>
      <c r="G161">
        <v>1547.2278437314</v>
      </c>
      <c r="H161">
        <v>1555.5743767297</v>
      </c>
      <c r="I161">
        <v>1562.1524237925</v>
      </c>
      <c r="J161">
        <v>1538.4655059124</v>
      </c>
      <c r="K161">
        <v>1547.0401070904</v>
      </c>
      <c r="L161">
        <v>1555.0252781919</v>
      </c>
      <c r="M161">
        <v>1561.9814948081</v>
      </c>
    </row>
    <row r="162" spans="1:13">
      <c r="A162" t="s">
        <v>3473</v>
      </c>
      <c r="B162">
        <v>1538.4050404377</v>
      </c>
      <c r="C162">
        <v>1545.3810842874</v>
      </c>
      <c r="D162">
        <v>1554.0347360979</v>
      </c>
      <c r="E162">
        <v>1561.6718885055</v>
      </c>
      <c r="F162">
        <v>1538.6588714805</v>
      </c>
      <c r="G162">
        <v>1547.2262864009</v>
      </c>
      <c r="H162">
        <v>1555.5765417106</v>
      </c>
      <c r="I162">
        <v>1562.1478572567</v>
      </c>
      <c r="J162">
        <v>1538.4664677818</v>
      </c>
      <c r="K162">
        <v>1547.0403012338</v>
      </c>
      <c r="L162">
        <v>1555.0229185929</v>
      </c>
      <c r="M162">
        <v>1561.9781186757</v>
      </c>
    </row>
    <row r="163" spans="1:13">
      <c r="A163" t="s">
        <v>3474</v>
      </c>
      <c r="B163">
        <v>1538.4031149716</v>
      </c>
      <c r="C163">
        <v>1545.3810842874</v>
      </c>
      <c r="D163">
        <v>1554.0357175339</v>
      </c>
      <c r="E163">
        <v>1561.6597858631</v>
      </c>
      <c r="F163">
        <v>1538.6557893438</v>
      </c>
      <c r="G163">
        <v>1547.2284282071</v>
      </c>
      <c r="H163">
        <v>1555.5747693124</v>
      </c>
      <c r="I163">
        <v>1562.1522258376</v>
      </c>
      <c r="J163">
        <v>1538.4630024225</v>
      </c>
      <c r="K163">
        <v>1547.0414699023</v>
      </c>
      <c r="L163">
        <v>1555.0227205177</v>
      </c>
      <c r="M163">
        <v>1561.9824863073</v>
      </c>
    </row>
    <row r="164" spans="1:13">
      <c r="A164" t="s">
        <v>3475</v>
      </c>
      <c r="B164">
        <v>1538.405810249</v>
      </c>
      <c r="C164">
        <v>1545.3806968329</v>
      </c>
      <c r="D164">
        <v>1554.0351279039</v>
      </c>
      <c r="E164">
        <v>1561.6697065248</v>
      </c>
      <c r="F164">
        <v>1538.6561753163</v>
      </c>
      <c r="G164">
        <v>1547.2266747813</v>
      </c>
      <c r="H164">
        <v>1555.576149127</v>
      </c>
      <c r="I164">
        <v>1562.1554028262</v>
      </c>
      <c r="J164">
        <v>1538.4656979097</v>
      </c>
      <c r="K164">
        <v>1547.0403012338</v>
      </c>
      <c r="L164">
        <v>1555.0240993531</v>
      </c>
      <c r="M164">
        <v>1561.9789141999</v>
      </c>
    </row>
    <row r="165" spans="1:13">
      <c r="A165" t="s">
        <v>3476</v>
      </c>
      <c r="B165">
        <v>1538.4050404377</v>
      </c>
      <c r="C165">
        <v>1545.3830272603</v>
      </c>
      <c r="D165">
        <v>1554.0319857788</v>
      </c>
      <c r="E165">
        <v>1561.6802227579</v>
      </c>
      <c r="F165">
        <v>1538.6554052543</v>
      </c>
      <c r="G165">
        <v>1547.2278437314</v>
      </c>
      <c r="H165">
        <v>1555.5763454188</v>
      </c>
      <c r="I165">
        <v>1562.1619547995</v>
      </c>
      <c r="J165">
        <v>1538.4628104258</v>
      </c>
      <c r="K165">
        <v>1547.0416659495</v>
      </c>
      <c r="L165">
        <v>1555.0246878108</v>
      </c>
      <c r="M165">
        <v>1561.9814948081</v>
      </c>
    </row>
    <row r="166" spans="1:13">
      <c r="A166" t="s">
        <v>3477</v>
      </c>
      <c r="B166">
        <v>1538.4031149716</v>
      </c>
      <c r="C166">
        <v>1545.3818610961</v>
      </c>
      <c r="D166">
        <v>1554.0337527424</v>
      </c>
      <c r="E166">
        <v>1561.6873661965</v>
      </c>
      <c r="F166">
        <v>1538.6561753163</v>
      </c>
      <c r="G166">
        <v>1547.2251174531</v>
      </c>
      <c r="H166">
        <v>1555.5757546191</v>
      </c>
      <c r="I166">
        <v>1562.1462697465</v>
      </c>
      <c r="J166">
        <v>1538.4622325539</v>
      </c>
      <c r="K166">
        <v>1547.0414699023</v>
      </c>
      <c r="L166">
        <v>1555.0229185929</v>
      </c>
      <c r="M166">
        <v>1561.980103607</v>
      </c>
    </row>
    <row r="167" spans="1:13">
      <c r="A167" t="s">
        <v>3478</v>
      </c>
      <c r="B167">
        <v>1538.405810249</v>
      </c>
      <c r="C167">
        <v>1545.3818610961</v>
      </c>
      <c r="D167">
        <v>1554.0339505658</v>
      </c>
      <c r="E167">
        <v>1561.6792316425</v>
      </c>
      <c r="F167">
        <v>1538.6565612889</v>
      </c>
      <c r="G167">
        <v>1547.2255077368</v>
      </c>
      <c r="H167">
        <v>1555.5751638198</v>
      </c>
      <c r="I167">
        <v>1562.1657276432</v>
      </c>
      <c r="J167">
        <v>1538.4645421619</v>
      </c>
      <c r="K167">
        <v>1547.0414699023</v>
      </c>
      <c r="L167">
        <v>1555.0233108974</v>
      </c>
      <c r="M167">
        <v>1561.979507933</v>
      </c>
    </row>
    <row r="168" spans="1:13">
      <c r="A168" t="s">
        <v>3479</v>
      </c>
      <c r="B168">
        <v>1538.4042706271</v>
      </c>
      <c r="C168">
        <v>1545.3808905601</v>
      </c>
      <c r="D168">
        <v>1554.0351279039</v>
      </c>
      <c r="E168">
        <v>1561.6704997953</v>
      </c>
      <c r="F168">
        <v>1538.6554052543</v>
      </c>
      <c r="G168">
        <v>1547.2270650657</v>
      </c>
      <c r="H168">
        <v>1555.5769362189</v>
      </c>
      <c r="I168">
        <v>1562.1617568422</v>
      </c>
      <c r="J168">
        <v>1538.4647360413</v>
      </c>
      <c r="K168">
        <v>1547.0408855679</v>
      </c>
      <c r="L168">
        <v>1555.0242955056</v>
      </c>
      <c r="M168">
        <v>1561.9810970447</v>
      </c>
    </row>
    <row r="169" spans="1:13">
      <c r="A169" t="s">
        <v>3480</v>
      </c>
      <c r="B169">
        <v>1538.4050404377</v>
      </c>
      <c r="C169">
        <v>1545.3820567229</v>
      </c>
      <c r="D169">
        <v>1554.0311983289</v>
      </c>
      <c r="E169">
        <v>1561.6736748248</v>
      </c>
      <c r="F169">
        <v>1538.656945379</v>
      </c>
      <c r="G169">
        <v>1547.2280398258</v>
      </c>
      <c r="H169">
        <v>1555.577328803</v>
      </c>
      <c r="I169">
        <v>1562.1359451866</v>
      </c>
      <c r="J169">
        <v>1538.4639642887</v>
      </c>
      <c r="K169">
        <v>1547.0422483812</v>
      </c>
      <c r="L169">
        <v>1555.0244916581</v>
      </c>
      <c r="M169">
        <v>1561.971966003</v>
      </c>
    </row>
    <row r="170" spans="1:13">
      <c r="A170" t="s">
        <v>3481</v>
      </c>
      <c r="B170">
        <v>1538.4054262843</v>
      </c>
      <c r="C170">
        <v>1545.3828335326</v>
      </c>
      <c r="D170">
        <v>1554.0345401949</v>
      </c>
      <c r="E170">
        <v>1561.6647452084</v>
      </c>
      <c r="F170">
        <v>1538.6557893438</v>
      </c>
      <c r="G170">
        <v>1547.226480591</v>
      </c>
      <c r="H170">
        <v>1555.5753601114</v>
      </c>
      <c r="I170">
        <v>1562.160167363</v>
      </c>
      <c r="J170">
        <v>1538.4624245504</v>
      </c>
      <c r="K170">
        <v>1547.0383540913</v>
      </c>
      <c r="L170">
        <v>1555.0240993531</v>
      </c>
      <c r="M170">
        <v>1561.9850669273</v>
      </c>
    </row>
    <row r="171" spans="1:13">
      <c r="A171" t="s">
        <v>3482</v>
      </c>
      <c r="B171">
        <v>1538.4036927991</v>
      </c>
      <c r="C171">
        <v>1545.3808905601</v>
      </c>
      <c r="D171">
        <v>1554.0327713088</v>
      </c>
      <c r="E171">
        <v>1561.6814136497</v>
      </c>
      <c r="F171">
        <v>1538.6561753163</v>
      </c>
      <c r="G171">
        <v>1547.2280398258</v>
      </c>
      <c r="H171">
        <v>1555.5779196039</v>
      </c>
      <c r="I171">
        <v>1562.1422990444</v>
      </c>
      <c r="J171">
        <v>1538.4618466787</v>
      </c>
      <c r="K171">
        <v>1547.0408855679</v>
      </c>
      <c r="L171">
        <v>1555.0231147452</v>
      </c>
      <c r="M171">
        <v>1561.9803034586</v>
      </c>
    </row>
    <row r="172" spans="1:13">
      <c r="A172" t="s">
        <v>3483</v>
      </c>
      <c r="B172">
        <v>1538.407543739</v>
      </c>
      <c r="C172">
        <v>1545.3812799139</v>
      </c>
      <c r="D172">
        <v>1554.0335568397</v>
      </c>
      <c r="E172">
        <v>1561.6816114854</v>
      </c>
      <c r="F172">
        <v>1538.6548272377</v>
      </c>
      <c r="G172">
        <v>1547.2270650657</v>
      </c>
      <c r="H172">
        <v>1555.576149127</v>
      </c>
      <c r="I172">
        <v>1562.1420991513</v>
      </c>
      <c r="J172">
        <v>1538.4651200356</v>
      </c>
      <c r="K172">
        <v>1547.0395227569</v>
      </c>
      <c r="L172">
        <v>1555.0235089728</v>
      </c>
      <c r="M172">
        <v>1561.9799056957</v>
      </c>
    </row>
    <row r="173" spans="1:13">
      <c r="A173" t="s">
        <v>3484</v>
      </c>
      <c r="B173">
        <v>1538.4044626091</v>
      </c>
      <c r="C173">
        <v>1545.3814736413</v>
      </c>
      <c r="D173">
        <v>1554.0311983289</v>
      </c>
      <c r="E173">
        <v>1561.6661358479</v>
      </c>
      <c r="F173">
        <v>1538.656945379</v>
      </c>
      <c r="G173">
        <v>1547.2286223979</v>
      </c>
      <c r="H173">
        <v>1555.5749675283</v>
      </c>
      <c r="I173">
        <v>1562.1373347247</v>
      </c>
      <c r="J173">
        <v>1538.4647360413</v>
      </c>
      <c r="K173">
        <v>1547.0422483812</v>
      </c>
      <c r="L173">
        <v>1555.0240993531</v>
      </c>
      <c r="M173">
        <v>1561.9777228543</v>
      </c>
    </row>
    <row r="174" spans="1:13">
      <c r="A174" t="s">
        <v>3485</v>
      </c>
      <c r="B174">
        <v>1538.406196096</v>
      </c>
      <c r="C174">
        <v>1545.3818610961</v>
      </c>
      <c r="D174">
        <v>1554.0321816811</v>
      </c>
      <c r="E174">
        <v>1561.6748657067</v>
      </c>
      <c r="F174">
        <v>1538.657331352</v>
      </c>
      <c r="G174">
        <v>1547.2270650657</v>
      </c>
      <c r="H174">
        <v>1555.5741785139</v>
      </c>
      <c r="I174">
        <v>1562.1561965902</v>
      </c>
      <c r="J174">
        <v>1538.4633882982</v>
      </c>
      <c r="K174">
        <v>1547.0395227569</v>
      </c>
      <c r="L174">
        <v>1555.0252781919</v>
      </c>
      <c r="M174">
        <v>1561.9791121109</v>
      </c>
    </row>
    <row r="175" spans="1:13">
      <c r="A175" t="s">
        <v>3486</v>
      </c>
      <c r="B175">
        <v>1538.4054262843</v>
      </c>
      <c r="C175">
        <v>1545.3820567229</v>
      </c>
      <c r="D175">
        <v>1554.0327713088</v>
      </c>
      <c r="E175">
        <v>1561.6774453104</v>
      </c>
      <c r="F175">
        <v>1538.6571393069</v>
      </c>
      <c r="G175">
        <v>1547.2258961168</v>
      </c>
      <c r="H175">
        <v>1555.5751638198</v>
      </c>
      <c r="I175">
        <v>1562.1472614548</v>
      </c>
      <c r="J175">
        <v>1538.4631944191</v>
      </c>
      <c r="K175">
        <v>1547.0408855679</v>
      </c>
      <c r="L175">
        <v>1555.0258685736</v>
      </c>
      <c r="M175">
        <v>1561.9775230033</v>
      </c>
    </row>
    <row r="176" spans="1:13">
      <c r="A176" t="s">
        <v>3487</v>
      </c>
      <c r="B176">
        <v>1538.4056182666</v>
      </c>
      <c r="C176">
        <v>1545.3820567229</v>
      </c>
      <c r="D176">
        <v>1554.0327713088</v>
      </c>
      <c r="E176">
        <v>1561.6728815511</v>
      </c>
      <c r="F176">
        <v>1538.6588714805</v>
      </c>
      <c r="G176">
        <v>1547.2274553504</v>
      </c>
      <c r="H176">
        <v>1555.5775270195</v>
      </c>
      <c r="I176">
        <v>1562.1502404688</v>
      </c>
      <c r="J176">
        <v>1538.4653139152</v>
      </c>
      <c r="K176">
        <v>1547.0397169002</v>
      </c>
      <c r="L176">
        <v>1555.0246878108</v>
      </c>
      <c r="M176">
        <v>1561.9793100219</v>
      </c>
    </row>
    <row r="177" spans="1:13">
      <c r="A177" t="s">
        <v>3488</v>
      </c>
      <c r="B177">
        <v>1538.406196096</v>
      </c>
      <c r="C177">
        <v>1545.3828335326</v>
      </c>
      <c r="D177">
        <v>1554.0325754064</v>
      </c>
      <c r="E177">
        <v>1561.6746678728</v>
      </c>
      <c r="F177">
        <v>1538.656945379</v>
      </c>
      <c r="G177">
        <v>1547.2262864009</v>
      </c>
      <c r="H177">
        <v>1555.5783141129</v>
      </c>
      <c r="I177">
        <v>1562.1496446651</v>
      </c>
      <c r="J177">
        <v>1538.4658917894</v>
      </c>
      <c r="K177">
        <v>1547.0420542373</v>
      </c>
      <c r="L177">
        <v>1555.0233108974</v>
      </c>
      <c r="M177">
        <v>1561.9773250927</v>
      </c>
    </row>
    <row r="178" spans="1:13">
      <c r="A178" t="s">
        <v>3489</v>
      </c>
      <c r="B178">
        <v>1538.406196096</v>
      </c>
      <c r="C178">
        <v>1545.3810842874</v>
      </c>
      <c r="D178">
        <v>1554.0327713088</v>
      </c>
      <c r="E178">
        <v>1561.662960849</v>
      </c>
      <c r="F178">
        <v>1538.6581014158</v>
      </c>
      <c r="G178">
        <v>1547.2262864009</v>
      </c>
      <c r="H178">
        <v>1555.5771325109</v>
      </c>
      <c r="I178">
        <v>1562.1446802988</v>
      </c>
      <c r="J178">
        <v>1538.4626165469</v>
      </c>
      <c r="K178">
        <v>1547.0428327167</v>
      </c>
      <c r="L178">
        <v>1555.0235089728</v>
      </c>
      <c r="M178">
        <v>1561.9765315105</v>
      </c>
    </row>
    <row r="179" spans="1:13">
      <c r="A179" t="s">
        <v>3490</v>
      </c>
      <c r="B179">
        <v>1538.4048484555</v>
      </c>
      <c r="C179">
        <v>1545.382444178</v>
      </c>
      <c r="D179">
        <v>1554.0331631139</v>
      </c>
      <c r="E179">
        <v>1561.6730793846</v>
      </c>
      <c r="F179">
        <v>1538.6561753163</v>
      </c>
      <c r="G179">
        <v>1547.226480591</v>
      </c>
      <c r="H179">
        <v>1555.576149127</v>
      </c>
      <c r="I179">
        <v>1562.1518279871</v>
      </c>
      <c r="J179">
        <v>1538.4631944191</v>
      </c>
      <c r="K179">
        <v>1547.0422483812</v>
      </c>
      <c r="L179">
        <v>1555.0256724207</v>
      </c>
      <c r="M179">
        <v>1561.9818906315</v>
      </c>
    </row>
    <row r="180" spans="1:13">
      <c r="A180" t="s">
        <v>3491</v>
      </c>
      <c r="B180">
        <v>1538.4054262843</v>
      </c>
      <c r="C180">
        <v>1545.3797243991</v>
      </c>
      <c r="D180">
        <v>1554.0339505658</v>
      </c>
      <c r="E180">
        <v>1561.6645473771</v>
      </c>
      <c r="F180">
        <v>1538.6550192823</v>
      </c>
      <c r="G180">
        <v>1547.2266747813</v>
      </c>
      <c r="H180">
        <v>1555.5759509108</v>
      </c>
      <c r="I180">
        <v>1562.1514320776</v>
      </c>
      <c r="J180">
        <v>1538.4630024225</v>
      </c>
      <c r="K180">
        <v>1547.0408855679</v>
      </c>
      <c r="L180">
        <v>1555.0260666496</v>
      </c>
      <c r="M180">
        <v>1561.9810970447</v>
      </c>
    </row>
    <row r="181" spans="1:13">
      <c r="A181" t="s">
        <v>3492</v>
      </c>
      <c r="B181">
        <v>1538.4031149716</v>
      </c>
      <c r="C181">
        <v>1545.3818610961</v>
      </c>
      <c r="D181">
        <v>1554.0345401949</v>
      </c>
      <c r="E181">
        <v>1561.6760565903</v>
      </c>
      <c r="F181">
        <v>1538.6561753163</v>
      </c>
      <c r="G181">
        <v>1547.2251174531</v>
      </c>
      <c r="H181">
        <v>1555.5785104052</v>
      </c>
      <c r="I181">
        <v>1562.1504384232</v>
      </c>
      <c r="J181">
        <v>1538.4655059124</v>
      </c>
      <c r="K181">
        <v>1547.0408855679</v>
      </c>
      <c r="L181">
        <v>1555.0233108974</v>
      </c>
      <c r="M181">
        <v>1561.9789141999</v>
      </c>
    </row>
    <row r="182" spans="1:13">
      <c r="A182" t="s">
        <v>3493</v>
      </c>
      <c r="B182">
        <v>1538.4042706271</v>
      </c>
      <c r="C182">
        <v>1545.3830272603</v>
      </c>
      <c r="D182">
        <v>1554.0343423714</v>
      </c>
      <c r="E182">
        <v>1561.6772474758</v>
      </c>
      <c r="F182">
        <v>1538.6565612889</v>
      </c>
      <c r="G182">
        <v>1547.2262864009</v>
      </c>
      <c r="H182">
        <v>1555.5779196039</v>
      </c>
      <c r="I182">
        <v>1562.1512321822</v>
      </c>
      <c r="J182">
        <v>1538.4633882982</v>
      </c>
      <c r="K182">
        <v>1547.0403012338</v>
      </c>
      <c r="L182">
        <v>1555.0240993531</v>
      </c>
      <c r="M182">
        <v>1561.9791121109</v>
      </c>
    </row>
    <row r="183" spans="1:13">
      <c r="A183" t="s">
        <v>3494</v>
      </c>
      <c r="B183">
        <v>1538.4031149716</v>
      </c>
      <c r="C183">
        <v>1545.3822504504</v>
      </c>
      <c r="D183">
        <v>1554.0331631139</v>
      </c>
      <c r="E183">
        <v>1561.6637541127</v>
      </c>
      <c r="F183">
        <v>1538.6563673612</v>
      </c>
      <c r="G183">
        <v>1547.2255077368</v>
      </c>
      <c r="H183">
        <v>1555.5759509108</v>
      </c>
      <c r="I183">
        <v>1562.1563945461</v>
      </c>
      <c r="J183">
        <v>1538.4639642887</v>
      </c>
      <c r="K183">
        <v>1547.0389384239</v>
      </c>
      <c r="L183">
        <v>1555.0256724207</v>
      </c>
      <c r="M183">
        <v>1561.9806992814</v>
      </c>
    </row>
    <row r="184" spans="1:13">
      <c r="A184" t="s">
        <v>3495</v>
      </c>
      <c r="B184">
        <v>1538.4042706271</v>
      </c>
      <c r="C184">
        <v>1545.3820567229</v>
      </c>
      <c r="D184">
        <v>1554.0345401949</v>
      </c>
      <c r="E184">
        <v>1561.6770477017</v>
      </c>
      <c r="F184">
        <v>1538.6592574545</v>
      </c>
      <c r="G184">
        <v>1547.226480591</v>
      </c>
      <c r="H184">
        <v>1555.5769362189</v>
      </c>
      <c r="I184">
        <v>1562.157388208</v>
      </c>
      <c r="J184">
        <v>1538.4633882982</v>
      </c>
      <c r="K184">
        <v>1547.0401070904</v>
      </c>
      <c r="L184">
        <v>1555.0225243656</v>
      </c>
      <c r="M184">
        <v>1561.9838755724</v>
      </c>
    </row>
    <row r="185" spans="1:13">
      <c r="A185" t="s">
        <v>3496</v>
      </c>
      <c r="B185">
        <v>1538.406196096</v>
      </c>
      <c r="C185">
        <v>1545.3832228874</v>
      </c>
      <c r="D185">
        <v>1554.0333609371</v>
      </c>
      <c r="E185">
        <v>1561.6641517145</v>
      </c>
      <c r="F185">
        <v>1538.657331352</v>
      </c>
      <c r="G185">
        <v>1547.2270650657</v>
      </c>
      <c r="H185">
        <v>1555.5749675283</v>
      </c>
      <c r="I185">
        <v>1562.1567923989</v>
      </c>
      <c r="J185">
        <v>1538.4645421619</v>
      </c>
      <c r="K185">
        <v>1547.0414699023</v>
      </c>
      <c r="L185">
        <v>1555.0223282136</v>
      </c>
      <c r="M185">
        <v>1561.9791121109</v>
      </c>
    </row>
    <row r="186" spans="1:13">
      <c r="A186" t="s">
        <v>3497</v>
      </c>
      <c r="B186">
        <v>1538.4056182666</v>
      </c>
      <c r="C186">
        <v>1545.3814736413</v>
      </c>
      <c r="D186">
        <v>1554.0321816811</v>
      </c>
      <c r="E186">
        <v>1561.6806203682</v>
      </c>
      <c r="F186">
        <v>1538.6557893438</v>
      </c>
      <c r="G186">
        <v>1547.2257019268</v>
      </c>
      <c r="H186">
        <v>1555.5783141129</v>
      </c>
      <c r="I186">
        <v>1562.160167363</v>
      </c>
      <c r="J186">
        <v>1538.4645421619</v>
      </c>
      <c r="K186">
        <v>1547.0414699023</v>
      </c>
      <c r="L186">
        <v>1555.0254762678</v>
      </c>
      <c r="M186">
        <v>1561.9745465883</v>
      </c>
    </row>
    <row r="187" spans="1:13">
      <c r="A187" t="s">
        <v>3498</v>
      </c>
      <c r="B187">
        <v>1538.4044626091</v>
      </c>
      <c r="C187">
        <v>1545.3818610961</v>
      </c>
      <c r="D187">
        <v>1554.0319857788</v>
      </c>
      <c r="E187">
        <v>1561.6516496568</v>
      </c>
      <c r="F187">
        <v>1538.656945379</v>
      </c>
      <c r="G187">
        <v>1547.2260922107</v>
      </c>
      <c r="H187">
        <v>1555.5753601114</v>
      </c>
      <c r="I187">
        <v>1562.1399158565</v>
      </c>
      <c r="J187">
        <v>1538.4641581679</v>
      </c>
      <c r="K187">
        <v>1547.0422483812</v>
      </c>
      <c r="L187">
        <v>1555.0219339865</v>
      </c>
      <c r="M187">
        <v>1561.9810970447</v>
      </c>
    </row>
    <row r="188" spans="1:13">
      <c r="A188" t="s">
        <v>3499</v>
      </c>
      <c r="B188">
        <v>1538.4036927991</v>
      </c>
      <c r="C188">
        <v>1545.3803074794</v>
      </c>
      <c r="D188">
        <v>1554.0339505658</v>
      </c>
      <c r="E188">
        <v>1561.6548246097</v>
      </c>
      <c r="F188">
        <v>1538.656945379</v>
      </c>
      <c r="G188">
        <v>1547.2276495409</v>
      </c>
      <c r="H188">
        <v>1555.5765417106</v>
      </c>
      <c r="I188">
        <v>1562.1442843929</v>
      </c>
      <c r="J188">
        <v>1538.4633882982</v>
      </c>
      <c r="K188">
        <v>1547.0408855679</v>
      </c>
      <c r="L188">
        <v>1555.0235089728</v>
      </c>
      <c r="M188">
        <v>1561.986456197</v>
      </c>
    </row>
    <row r="189" spans="1:13">
      <c r="A189" t="s">
        <v>3500</v>
      </c>
      <c r="B189">
        <v>1538.4060041136</v>
      </c>
      <c r="C189">
        <v>1545.3841934263</v>
      </c>
      <c r="D189">
        <v>1554.0310024268</v>
      </c>
      <c r="E189">
        <v>1561.6726837177</v>
      </c>
      <c r="F189">
        <v>1538.6577154424</v>
      </c>
      <c r="G189">
        <v>1547.2280398258</v>
      </c>
      <c r="H189">
        <v>1555.576149127</v>
      </c>
      <c r="I189">
        <v>1562.157388208</v>
      </c>
      <c r="J189">
        <v>1538.4647360413</v>
      </c>
      <c r="K189">
        <v>1547.0406914243</v>
      </c>
      <c r="L189">
        <v>1555.0258685736</v>
      </c>
      <c r="M189">
        <v>1561.9826842192</v>
      </c>
    </row>
    <row r="190" spans="1:13">
      <c r="A190" t="s">
        <v>3501</v>
      </c>
      <c r="B190">
        <v>1538.4044626091</v>
      </c>
      <c r="C190">
        <v>1545.3799181261</v>
      </c>
      <c r="D190">
        <v>1554.0341464686</v>
      </c>
      <c r="E190">
        <v>1561.6824067075</v>
      </c>
      <c r="F190">
        <v>1538.6552113269</v>
      </c>
      <c r="G190">
        <v>1547.2257019268</v>
      </c>
      <c r="H190">
        <v>1555.576149127</v>
      </c>
      <c r="I190">
        <v>1562.1544091668</v>
      </c>
      <c r="J190">
        <v>1538.463580295</v>
      </c>
      <c r="K190">
        <v>1547.0403012338</v>
      </c>
      <c r="L190">
        <v>1555.0240993531</v>
      </c>
      <c r="M190">
        <v>1561.9789141999</v>
      </c>
    </row>
    <row r="191" spans="1:13">
      <c r="A191" t="s">
        <v>3502</v>
      </c>
      <c r="B191">
        <v>1538.4033069533</v>
      </c>
      <c r="C191">
        <v>1545.3826398049</v>
      </c>
      <c r="D191">
        <v>1554.0345401949</v>
      </c>
      <c r="E191">
        <v>1561.6710952336</v>
      </c>
      <c r="F191">
        <v>1538.6536712057</v>
      </c>
      <c r="G191">
        <v>1547.2268708754</v>
      </c>
      <c r="H191">
        <v>1555.5755583274</v>
      </c>
      <c r="I191">
        <v>1562.1526236882</v>
      </c>
      <c r="J191">
        <v>1538.4624245504</v>
      </c>
      <c r="K191">
        <v>1547.0389384239</v>
      </c>
      <c r="L191">
        <v>1555.0217378346</v>
      </c>
      <c r="M191">
        <v>1561.9771271821</v>
      </c>
    </row>
    <row r="192" spans="1:13">
      <c r="A192" t="s">
        <v>3503</v>
      </c>
      <c r="B192">
        <v>1538.403884781</v>
      </c>
      <c r="C192">
        <v>1545.3828335326</v>
      </c>
      <c r="D192">
        <v>1554.0355216307</v>
      </c>
      <c r="E192">
        <v>1561.6820090963</v>
      </c>
      <c r="F192">
        <v>1538.6577154424</v>
      </c>
      <c r="G192">
        <v>1547.2266747813</v>
      </c>
      <c r="H192">
        <v>1555.577328803</v>
      </c>
      <c r="I192">
        <v>1562.1550049741</v>
      </c>
      <c r="J192">
        <v>1538.4631944191</v>
      </c>
      <c r="K192">
        <v>1547.0414699023</v>
      </c>
      <c r="L192">
        <v>1555.0248858865</v>
      </c>
      <c r="M192">
        <v>1561.9781186757</v>
      </c>
    </row>
    <row r="193" spans="1:13">
      <c r="A193" t="s">
        <v>3504</v>
      </c>
      <c r="B193">
        <v>1538.405810249</v>
      </c>
      <c r="C193">
        <v>1545.3830272603</v>
      </c>
      <c r="D193">
        <v>1554.0300209967</v>
      </c>
      <c r="E193">
        <v>1561.6536337584</v>
      </c>
      <c r="F193">
        <v>1538.6552113269</v>
      </c>
      <c r="G193">
        <v>1547.2257019268</v>
      </c>
      <c r="H193">
        <v>1555.5763454188</v>
      </c>
      <c r="I193">
        <v>1562.1526236882</v>
      </c>
      <c r="J193">
        <v>1538.4655059124</v>
      </c>
      <c r="K193">
        <v>1547.0408855679</v>
      </c>
      <c r="L193">
        <v>1555.0248858865</v>
      </c>
      <c r="M193">
        <v>1561.9808991331</v>
      </c>
    </row>
    <row r="194" spans="1:13">
      <c r="A194" t="s">
        <v>3505</v>
      </c>
      <c r="B194">
        <v>1538.4050404377</v>
      </c>
      <c r="C194">
        <v>1545.382444178</v>
      </c>
      <c r="D194">
        <v>1554.0298231743</v>
      </c>
      <c r="E194">
        <v>1561.6689132552</v>
      </c>
      <c r="F194">
        <v>1538.6546351932</v>
      </c>
      <c r="G194">
        <v>1547.226480591</v>
      </c>
      <c r="H194">
        <v>1555.576149127</v>
      </c>
      <c r="I194">
        <v>1562.1478572567</v>
      </c>
      <c r="J194">
        <v>1538.4639642887</v>
      </c>
      <c r="K194">
        <v>1547.0408855679</v>
      </c>
      <c r="L194">
        <v>1555.0229185929</v>
      </c>
      <c r="M194">
        <v>1561.980103607</v>
      </c>
    </row>
    <row r="195" spans="1:13">
      <c r="A195" t="s">
        <v>3506</v>
      </c>
      <c r="B195">
        <v>1538.406196096</v>
      </c>
      <c r="C195">
        <v>1545.3836103431</v>
      </c>
      <c r="D195">
        <v>1554.0310024268</v>
      </c>
      <c r="E195">
        <v>1561.6689132552</v>
      </c>
      <c r="F195">
        <v>1538.6554052543</v>
      </c>
      <c r="G195">
        <v>1547.225311643</v>
      </c>
      <c r="H195">
        <v>1555.5763454188</v>
      </c>
      <c r="I195">
        <v>1562.1432907476</v>
      </c>
      <c r="J195">
        <v>1538.4647360413</v>
      </c>
      <c r="K195">
        <v>1547.0403012338</v>
      </c>
      <c r="L195">
        <v>1555.0250820392</v>
      </c>
      <c r="M195">
        <v>1561.9806992814</v>
      </c>
    </row>
    <row r="196" spans="1:13">
      <c r="A196" t="s">
        <v>3507</v>
      </c>
      <c r="B196">
        <v>1538.4050404377</v>
      </c>
      <c r="C196">
        <v>1545.3820567229</v>
      </c>
      <c r="D196">
        <v>1554.0310024268</v>
      </c>
      <c r="E196">
        <v>1561.6871683595</v>
      </c>
      <c r="F196">
        <v>1538.6563673612</v>
      </c>
      <c r="G196">
        <v>1547.226480591</v>
      </c>
      <c r="H196">
        <v>1555.576149127</v>
      </c>
      <c r="I196">
        <v>1562.1647339707</v>
      </c>
      <c r="J196">
        <v>1538.4639642887</v>
      </c>
      <c r="K196">
        <v>1547.0408855679</v>
      </c>
      <c r="L196">
        <v>1555.0266551088</v>
      </c>
      <c r="M196">
        <v>1561.9775230033</v>
      </c>
    </row>
    <row r="197" spans="1:13">
      <c r="A197" t="s">
        <v>3508</v>
      </c>
      <c r="B197">
        <v>1538.4042706271</v>
      </c>
      <c r="C197">
        <v>1545.3801137524</v>
      </c>
      <c r="D197">
        <v>1554.0347360979</v>
      </c>
      <c r="E197">
        <v>1561.663356511</v>
      </c>
      <c r="F197">
        <v>1538.6540571771</v>
      </c>
      <c r="G197">
        <v>1547.2274553504</v>
      </c>
      <c r="H197">
        <v>1555.5777233117</v>
      </c>
      <c r="I197">
        <v>1562.1438865465</v>
      </c>
      <c r="J197">
        <v>1538.4633882982</v>
      </c>
      <c r="K197">
        <v>1547.0395227569</v>
      </c>
      <c r="L197">
        <v>1555.0235089728</v>
      </c>
      <c r="M197">
        <v>1561.9789141999</v>
      </c>
    </row>
    <row r="198" spans="1:13">
      <c r="A198" t="s">
        <v>3509</v>
      </c>
      <c r="B198">
        <v>1538.4036927991</v>
      </c>
      <c r="C198">
        <v>1545.382444178</v>
      </c>
      <c r="D198">
        <v>1554.0311983289</v>
      </c>
      <c r="E198">
        <v>1561.6798270874</v>
      </c>
      <c r="F198">
        <v>1538.6561753163</v>
      </c>
      <c r="G198">
        <v>1547.2270650657</v>
      </c>
      <c r="H198">
        <v>1555.5749675283</v>
      </c>
      <c r="I198">
        <v>1562.1514320776</v>
      </c>
      <c r="J198">
        <v>1538.4622325539</v>
      </c>
      <c r="K198">
        <v>1547.0408855679</v>
      </c>
      <c r="L198">
        <v>1555.0246878108</v>
      </c>
      <c r="M198">
        <v>1561.9840734846</v>
      </c>
    </row>
    <row r="199" spans="1:13">
      <c r="A199" t="s">
        <v>3510</v>
      </c>
      <c r="B199">
        <v>1538.406196096</v>
      </c>
      <c r="C199">
        <v>1545.3806968329</v>
      </c>
      <c r="D199">
        <v>1554.0339505658</v>
      </c>
      <c r="E199">
        <v>1561.6706995677</v>
      </c>
      <c r="F199">
        <v>1538.6557893438</v>
      </c>
      <c r="G199">
        <v>1547.2270650657</v>
      </c>
      <c r="H199">
        <v>1555.5771325109</v>
      </c>
      <c r="I199">
        <v>1562.1413054016</v>
      </c>
      <c r="J199">
        <v>1538.4624245504</v>
      </c>
      <c r="K199">
        <v>1547.0408855679</v>
      </c>
      <c r="L199">
        <v>1555.0254762678</v>
      </c>
      <c r="M199">
        <v>1561.98050137</v>
      </c>
    </row>
    <row r="200" spans="1:13">
      <c r="A200" t="s">
        <v>3511</v>
      </c>
      <c r="B200">
        <v>1538.4044626091</v>
      </c>
      <c r="C200">
        <v>1545.3820567229</v>
      </c>
      <c r="D200">
        <v>1554.0353257276</v>
      </c>
      <c r="E200">
        <v>1561.6826045434</v>
      </c>
      <c r="F200">
        <v>1538.6561753163</v>
      </c>
      <c r="G200">
        <v>1547.2268708754</v>
      </c>
      <c r="H200">
        <v>1555.5753601114</v>
      </c>
      <c r="I200">
        <v>1562.1538133599</v>
      </c>
      <c r="J200">
        <v>1538.463580295</v>
      </c>
      <c r="K200">
        <v>1547.0434170527</v>
      </c>
      <c r="L200">
        <v>1555.0240993531</v>
      </c>
      <c r="M200">
        <v>1561.9791121109</v>
      </c>
    </row>
    <row r="201" spans="1:13">
      <c r="A201" t="s">
        <v>3512</v>
      </c>
      <c r="B201">
        <v>1538.4040786451</v>
      </c>
      <c r="C201">
        <v>1545.3814736413</v>
      </c>
      <c r="D201">
        <v>1554.0329672113</v>
      </c>
      <c r="E201">
        <v>1561.6651428108</v>
      </c>
      <c r="F201">
        <v>1538.6575233972</v>
      </c>
      <c r="G201">
        <v>1547.2266747813</v>
      </c>
      <c r="H201">
        <v>1555.577328803</v>
      </c>
      <c r="I201">
        <v>1562.1454759926</v>
      </c>
      <c r="J201">
        <v>1538.4610768113</v>
      </c>
      <c r="K201">
        <v>1547.0403012338</v>
      </c>
      <c r="L201">
        <v>1555.0252781919</v>
      </c>
      <c r="M201">
        <v>1561.9836776601</v>
      </c>
    </row>
    <row r="202" spans="1:13">
      <c r="A202" t="s">
        <v>3513</v>
      </c>
      <c r="B202">
        <v>1538.4042706271</v>
      </c>
      <c r="C202">
        <v>1545.3830272603</v>
      </c>
      <c r="D202">
        <v>1554.0325754064</v>
      </c>
      <c r="E202">
        <v>1561.6685156509</v>
      </c>
      <c r="F202">
        <v>1538.6550192823</v>
      </c>
      <c r="G202">
        <v>1547.2257019268</v>
      </c>
      <c r="H202">
        <v>1555.5749675283</v>
      </c>
      <c r="I202">
        <v>1562.1446802988</v>
      </c>
      <c r="J202">
        <v>1538.4633882982</v>
      </c>
      <c r="K202">
        <v>1547.0403012338</v>
      </c>
      <c r="L202">
        <v>1555.0240993531</v>
      </c>
      <c r="M202">
        <v>1561.9818906315</v>
      </c>
    </row>
    <row r="203" spans="1:13">
      <c r="A203" t="s">
        <v>3514</v>
      </c>
      <c r="B203">
        <v>1538.4050404377</v>
      </c>
      <c r="C203">
        <v>1545.3826398049</v>
      </c>
      <c r="D203">
        <v>1554.0298231743</v>
      </c>
      <c r="E203">
        <v>1561.6579995755</v>
      </c>
      <c r="F203">
        <v>1538.6554052543</v>
      </c>
      <c r="G203">
        <v>1547.2262864009</v>
      </c>
      <c r="H203">
        <v>1555.5769362189</v>
      </c>
      <c r="I203">
        <v>1562.1303851184</v>
      </c>
      <c r="J203">
        <v>1538.4647360413</v>
      </c>
      <c r="K203">
        <v>1547.0408855679</v>
      </c>
      <c r="L203">
        <v>1555.0260666496</v>
      </c>
      <c r="M203">
        <v>1561.977920765</v>
      </c>
    </row>
    <row r="204" spans="1:13">
      <c r="A204" t="s">
        <v>3515</v>
      </c>
      <c r="B204">
        <v>1538.4060041136</v>
      </c>
      <c r="C204">
        <v>1545.3812799139</v>
      </c>
      <c r="D204">
        <v>1554.0335568397</v>
      </c>
      <c r="E204">
        <v>1561.6768498673</v>
      </c>
      <c r="F204">
        <v>1538.6584873895</v>
      </c>
      <c r="G204">
        <v>1547.226480591</v>
      </c>
      <c r="H204">
        <v>1555.5771325109</v>
      </c>
      <c r="I204">
        <v>1562.157388208</v>
      </c>
      <c r="J204">
        <v>1538.4647360413</v>
      </c>
      <c r="K204">
        <v>1547.0420542373</v>
      </c>
      <c r="L204">
        <v>1555.0242955056</v>
      </c>
      <c r="M204">
        <v>1561.9771271821</v>
      </c>
    </row>
    <row r="205" spans="1:13">
      <c r="A205" t="s">
        <v>3516</v>
      </c>
      <c r="B205">
        <v>1538.406196096</v>
      </c>
      <c r="C205">
        <v>1545.382444178</v>
      </c>
      <c r="D205">
        <v>1554.0333609371</v>
      </c>
      <c r="E205">
        <v>1561.6768498673</v>
      </c>
      <c r="F205">
        <v>1538.657331352</v>
      </c>
      <c r="G205">
        <v>1547.2286223979</v>
      </c>
      <c r="H205">
        <v>1555.5775270195</v>
      </c>
      <c r="I205">
        <v>1562.1526236882</v>
      </c>
      <c r="J205">
        <v>1538.4651200356</v>
      </c>
      <c r="K205">
        <v>1547.0408855679</v>
      </c>
      <c r="L205">
        <v>1555.0240993531</v>
      </c>
      <c r="M205">
        <v>1561.9781186757</v>
      </c>
    </row>
    <row r="206" spans="1:13">
      <c r="A206" t="s">
        <v>3517</v>
      </c>
      <c r="B206">
        <v>1538.406196096</v>
      </c>
      <c r="C206">
        <v>1545.3818610961</v>
      </c>
      <c r="D206">
        <v>1554.0296272726</v>
      </c>
      <c r="E206">
        <v>1561.66315868</v>
      </c>
      <c r="F206">
        <v>1538.6567533339</v>
      </c>
      <c r="G206">
        <v>1547.2260922107</v>
      </c>
      <c r="H206">
        <v>1555.5739822227</v>
      </c>
      <c r="I206">
        <v>1562.150836273</v>
      </c>
      <c r="J206">
        <v>1538.4645421619</v>
      </c>
      <c r="K206">
        <v>1547.0408855679</v>
      </c>
      <c r="L206">
        <v>1555.0246878108</v>
      </c>
      <c r="M206">
        <v>1561.9771271821</v>
      </c>
    </row>
    <row r="207" spans="1:13">
      <c r="A207" t="s">
        <v>3518</v>
      </c>
      <c r="B207">
        <v>1538.4048484555</v>
      </c>
      <c r="C207">
        <v>1545.3822504504</v>
      </c>
      <c r="D207">
        <v>1554.0357175339</v>
      </c>
      <c r="E207">
        <v>1561.6683178186</v>
      </c>
      <c r="F207">
        <v>1538.656945379</v>
      </c>
      <c r="G207">
        <v>1547.2278437314</v>
      </c>
      <c r="H207">
        <v>1555.5765417106</v>
      </c>
      <c r="I207">
        <v>1562.1452760987</v>
      </c>
      <c r="J207">
        <v>1538.4630024225</v>
      </c>
      <c r="K207">
        <v>1547.0408855679</v>
      </c>
      <c r="L207">
        <v>1555.0244916581</v>
      </c>
      <c r="M207">
        <v>1561.980103607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1538.3932976164</v>
      </c>
      <c r="C2">
        <v>1545.3795344708</v>
      </c>
      <c r="D2">
        <v>1554.0300248379</v>
      </c>
      <c r="E2">
        <v>1561.6679240936</v>
      </c>
      <c r="F2">
        <v>1538.6617653488</v>
      </c>
      <c r="G2">
        <v>1547.223173653</v>
      </c>
      <c r="H2">
        <v>1555.5663076582</v>
      </c>
      <c r="I2">
        <v>1562.139323942</v>
      </c>
      <c r="J2">
        <v>1538.4680131752</v>
      </c>
      <c r="K2">
        <v>1547.0408893746</v>
      </c>
      <c r="L2">
        <v>1555.0244955043</v>
      </c>
      <c r="M2">
        <v>1561.9777267349</v>
      </c>
    </row>
    <row r="3" spans="1:13">
      <c r="A3" t="s">
        <v>3520</v>
      </c>
      <c r="B3">
        <v>1538.3919499984</v>
      </c>
      <c r="C3">
        <v>1545.3807006315</v>
      </c>
      <c r="D3">
        <v>1554.0312021701</v>
      </c>
      <c r="E3">
        <v>1561.6772513549</v>
      </c>
      <c r="F3">
        <v>1538.6638835092</v>
      </c>
      <c r="G3">
        <v>1547.223173653</v>
      </c>
      <c r="H3">
        <v>1555.5667021613</v>
      </c>
      <c r="I3">
        <v>1562.1492506974</v>
      </c>
      <c r="J3">
        <v>1538.4662795489</v>
      </c>
      <c r="K3">
        <v>1547.0395265636</v>
      </c>
      <c r="L3">
        <v>1555.0235128189</v>
      </c>
      <c r="M3">
        <v>1561.9785203183</v>
      </c>
    </row>
    <row r="4" spans="1:13">
      <c r="A4" t="s">
        <v>3521</v>
      </c>
      <c r="B4">
        <v>1538.3921438595</v>
      </c>
      <c r="C4">
        <v>1545.3801175509</v>
      </c>
      <c r="D4">
        <v>1554.0351317451</v>
      </c>
      <c r="E4">
        <v>1561.6558215127</v>
      </c>
      <c r="F4">
        <v>1538.6629213929</v>
      </c>
      <c r="G4">
        <v>1547.2235639357</v>
      </c>
      <c r="H4">
        <v>1555.5682763268</v>
      </c>
      <c r="I4">
        <v>1562.1520317641</v>
      </c>
      <c r="J4">
        <v>1538.4668574239</v>
      </c>
      <c r="K4">
        <v>1547.0403050406</v>
      </c>
      <c r="L4">
        <v>1555.0235128189</v>
      </c>
      <c r="M4">
        <v>1561.9749462887</v>
      </c>
    </row>
    <row r="5" spans="1:13">
      <c r="A5" t="s">
        <v>3522</v>
      </c>
      <c r="B5">
        <v>1538.3934914778</v>
      </c>
      <c r="C5">
        <v>1545.3801175509</v>
      </c>
      <c r="D5">
        <v>1554.0345440362</v>
      </c>
      <c r="E5">
        <v>1561.6685195299</v>
      </c>
      <c r="F5">
        <v>1538.6625354171</v>
      </c>
      <c r="G5">
        <v>1547.2227833705</v>
      </c>
      <c r="H5">
        <v>1555.5663076582</v>
      </c>
      <c r="I5">
        <v>1562.134361582</v>
      </c>
      <c r="J5">
        <v>1538.4668574239</v>
      </c>
      <c r="K5">
        <v>1547.0383578981</v>
      </c>
      <c r="L5">
        <v>1555.0254801139</v>
      </c>
      <c r="M5">
        <v>1561.9809030138</v>
      </c>
    </row>
    <row r="6" spans="1:13">
      <c r="A6" t="s">
        <v>3523</v>
      </c>
      <c r="B6">
        <v>1538.3929136579</v>
      </c>
      <c r="C6">
        <v>1545.3797281977</v>
      </c>
      <c r="D6">
        <v>1554.037883996</v>
      </c>
      <c r="E6">
        <v>1561.6611784332</v>
      </c>
      <c r="F6">
        <v>1538.6638835092</v>
      </c>
      <c r="G6">
        <v>1547.2247309773</v>
      </c>
      <c r="H6">
        <v>1555.5672929541</v>
      </c>
      <c r="I6">
        <v>1562.1536192861</v>
      </c>
      <c r="J6">
        <v>1538.4674352993</v>
      </c>
      <c r="K6">
        <v>1547.0414737091</v>
      </c>
      <c r="L6">
        <v>1555.0235128189</v>
      </c>
      <c r="M6">
        <v>1561.9830858641</v>
      </c>
    </row>
    <row r="7" spans="1:13">
      <c r="A7" t="s">
        <v>3524</v>
      </c>
      <c r="B7">
        <v>1538.3921438595</v>
      </c>
      <c r="C7">
        <v>1545.3799219246</v>
      </c>
      <c r="D7">
        <v>1554.0331669551</v>
      </c>
      <c r="E7">
        <v>1561.6659399557</v>
      </c>
      <c r="F7">
        <v>1538.6634994157</v>
      </c>
      <c r="G7">
        <v>1547.222198899</v>
      </c>
      <c r="H7">
        <v>1555.5651260745</v>
      </c>
      <c r="I7">
        <v>1562.1444862272</v>
      </c>
      <c r="J7">
        <v>1538.4664715464</v>
      </c>
      <c r="K7">
        <v>1547.0408893746</v>
      </c>
      <c r="L7">
        <v>1555.0233147435</v>
      </c>
      <c r="M7">
        <v>1561.9775268839</v>
      </c>
    </row>
    <row r="8" spans="1:13">
      <c r="A8" t="s">
        <v>3525</v>
      </c>
      <c r="B8">
        <v>1538.3942612776</v>
      </c>
      <c r="C8">
        <v>1545.3787576644</v>
      </c>
      <c r="D8">
        <v>1554.0325792476</v>
      </c>
      <c r="E8">
        <v>1561.662369296</v>
      </c>
      <c r="F8">
        <v>1538.6642694857</v>
      </c>
      <c r="G8">
        <v>1547.222394992</v>
      </c>
      <c r="H8">
        <v>1555.5684745411</v>
      </c>
      <c r="I8">
        <v>1562.1595754332</v>
      </c>
      <c r="J8">
        <v>1538.4668574239</v>
      </c>
      <c r="K8">
        <v>1547.0403050406</v>
      </c>
      <c r="L8">
        <v>1555.0227243638</v>
      </c>
      <c r="M8">
        <v>1561.980703162</v>
      </c>
    </row>
    <row r="9" spans="1:13">
      <c r="A9" t="s">
        <v>3526</v>
      </c>
      <c r="B9">
        <v>1538.3923358385</v>
      </c>
      <c r="C9">
        <v>1545.3805050051</v>
      </c>
      <c r="D9">
        <v>1554.0294352122</v>
      </c>
      <c r="E9">
        <v>1561.6615760338</v>
      </c>
      <c r="F9">
        <v>1538.6638835092</v>
      </c>
      <c r="G9">
        <v>1547.2255115444</v>
      </c>
      <c r="H9">
        <v>1555.5680800371</v>
      </c>
      <c r="I9">
        <v>1562.1436924752</v>
      </c>
      <c r="J9">
        <v>1538.4657016744</v>
      </c>
      <c r="K9">
        <v>1547.042058044</v>
      </c>
      <c r="L9">
        <v>1555.0284301043</v>
      </c>
      <c r="M9">
        <v>1561.9795118137</v>
      </c>
    </row>
    <row r="10" spans="1:13">
      <c r="A10" t="s">
        <v>3527</v>
      </c>
      <c r="B10">
        <v>1538.3929136579</v>
      </c>
      <c r="C10">
        <v>1545.3791451178</v>
      </c>
      <c r="D10">
        <v>1554.0347399391</v>
      </c>
      <c r="E10">
        <v>1561.6641555936</v>
      </c>
      <c r="F10">
        <v>1538.6638835092</v>
      </c>
      <c r="G10">
        <v>1547.2247309773</v>
      </c>
      <c r="H10">
        <v>1555.5694579153</v>
      </c>
      <c r="I10">
        <v>1562.1516339138</v>
      </c>
      <c r="J10">
        <v>1538.4693609264</v>
      </c>
      <c r="K10">
        <v>1547.0414737091</v>
      </c>
      <c r="L10">
        <v>1555.0246916569</v>
      </c>
      <c r="M10">
        <v>1561.9805052506</v>
      </c>
    </row>
    <row r="11" spans="1:13">
      <c r="A11" t="s">
        <v>3528</v>
      </c>
      <c r="B11">
        <v>1538.3927216788</v>
      </c>
      <c r="C11">
        <v>1545.3793388446</v>
      </c>
      <c r="D11">
        <v>1554.0343462126</v>
      </c>
      <c r="E11">
        <v>1561.6564169397</v>
      </c>
      <c r="F11">
        <v>1538.6640774388</v>
      </c>
      <c r="G11">
        <v>1547.2255115444</v>
      </c>
      <c r="H11">
        <v>1555.5690653352</v>
      </c>
      <c r="I11">
        <v>1562.1365448613</v>
      </c>
      <c r="J11">
        <v>1538.4683971711</v>
      </c>
      <c r="K11">
        <v>1547.0426423794</v>
      </c>
      <c r="L11">
        <v>1555.0256762668</v>
      </c>
      <c r="M11">
        <v>1561.980703162</v>
      </c>
    </row>
    <row r="12" spans="1:13">
      <c r="A12" t="s">
        <v>3529</v>
      </c>
      <c r="B12">
        <v>1538.3932976164</v>
      </c>
      <c r="C12">
        <v>1545.3793388446</v>
      </c>
      <c r="D12">
        <v>1554.030810366</v>
      </c>
      <c r="E12">
        <v>1561.661971695</v>
      </c>
      <c r="F12">
        <v>1538.6634994157</v>
      </c>
      <c r="G12">
        <v>1547.2225891812</v>
      </c>
      <c r="H12">
        <v>1555.5668984507</v>
      </c>
      <c r="I12">
        <v>1562.1518318686</v>
      </c>
      <c r="J12">
        <v>1538.4662795489</v>
      </c>
      <c r="K12">
        <v>1547.0395265636</v>
      </c>
      <c r="L12">
        <v>1555.0241031992</v>
      </c>
      <c r="M12">
        <v>1561.9779246456</v>
      </c>
    </row>
    <row r="13" spans="1:13">
      <c r="A13" t="s">
        <v>3530</v>
      </c>
      <c r="B13">
        <v>1538.3934914778</v>
      </c>
      <c r="C13">
        <v>1545.3805050051</v>
      </c>
      <c r="D13">
        <v>1554.033560681</v>
      </c>
      <c r="E13">
        <v>1561.6645512561</v>
      </c>
      <c r="F13">
        <v>1538.6636914624</v>
      </c>
      <c r="G13">
        <v>1547.2239523147</v>
      </c>
      <c r="H13">
        <v>1555.5668984507</v>
      </c>
      <c r="I13">
        <v>1562.1389280389</v>
      </c>
      <c r="J13">
        <v>1538.4678211773</v>
      </c>
      <c r="K13">
        <v>1547.0395265636</v>
      </c>
      <c r="L13">
        <v>1555.0233147435</v>
      </c>
      <c r="M13">
        <v>1561.9814986888</v>
      </c>
    </row>
    <row r="14" spans="1:13">
      <c r="A14" t="s">
        <v>3531</v>
      </c>
      <c r="B14">
        <v>1538.3946471188</v>
      </c>
      <c r="C14">
        <v>1545.3793388446</v>
      </c>
      <c r="D14">
        <v>1554.0349358421</v>
      </c>
      <c r="E14">
        <v>1561.6762583037</v>
      </c>
      <c r="F14">
        <v>1538.6654255336</v>
      </c>
      <c r="G14">
        <v>1547.2229794636</v>
      </c>
      <c r="H14">
        <v>1555.565520577</v>
      </c>
      <c r="I14">
        <v>1562.1417071281</v>
      </c>
      <c r="J14">
        <v>1538.4682051731</v>
      </c>
      <c r="K14">
        <v>1547.0416697563</v>
      </c>
      <c r="L14">
        <v>1555.0254801139</v>
      </c>
      <c r="M14">
        <v>1561.9785203183</v>
      </c>
    </row>
    <row r="15" spans="1:13">
      <c r="A15" t="s">
        <v>3532</v>
      </c>
      <c r="B15">
        <v>1538.3934914778</v>
      </c>
      <c r="C15">
        <v>1545.3797281977</v>
      </c>
      <c r="D15">
        <v>1554.0325792476</v>
      </c>
      <c r="E15">
        <v>1561.6639558229</v>
      </c>
      <c r="F15">
        <v>1538.6646535796</v>
      </c>
      <c r="G15">
        <v>1547.223173653</v>
      </c>
      <c r="H15">
        <v>1555.5653242879</v>
      </c>
      <c r="I15">
        <v>1562.1268162158</v>
      </c>
      <c r="J15">
        <v>1538.4660875515</v>
      </c>
      <c r="K15">
        <v>1547.0408893746</v>
      </c>
      <c r="L15">
        <v>1555.0235128189</v>
      </c>
      <c r="M15">
        <v>1561.9828879521</v>
      </c>
    </row>
    <row r="16" spans="1:13">
      <c r="A16" t="s">
        <v>3533</v>
      </c>
      <c r="B16">
        <v>1538.3917580195</v>
      </c>
      <c r="C16">
        <v>1545.3805050051</v>
      </c>
      <c r="D16">
        <v>1554.0321855223</v>
      </c>
      <c r="E16">
        <v>1561.6639558229</v>
      </c>
      <c r="F16">
        <v>1538.6627274636</v>
      </c>
      <c r="G16">
        <v>1547.2235639357</v>
      </c>
      <c r="H16">
        <v>1555.5688671209</v>
      </c>
      <c r="I16">
        <v>1562.1440883807</v>
      </c>
      <c r="J16">
        <v>1538.4662795489</v>
      </c>
      <c r="K16">
        <v>1547.039720707</v>
      </c>
      <c r="L16">
        <v>1555.0235128189</v>
      </c>
      <c r="M16">
        <v>1561.9771310627</v>
      </c>
    </row>
    <row r="17" spans="1:13">
      <c r="A17" t="s">
        <v>3534</v>
      </c>
      <c r="B17">
        <v>1538.3923358385</v>
      </c>
      <c r="C17">
        <v>1545.380311278</v>
      </c>
      <c r="D17">
        <v>1554.0345440362</v>
      </c>
      <c r="E17">
        <v>1561.6641555936</v>
      </c>
      <c r="F17">
        <v>1538.6633054862</v>
      </c>
      <c r="G17">
        <v>1547.2255115444</v>
      </c>
      <c r="H17">
        <v>1555.5668984507</v>
      </c>
      <c r="I17">
        <v>1562.152229719</v>
      </c>
      <c r="J17">
        <v>1538.4672433016</v>
      </c>
      <c r="K17">
        <v>1547.0408893746</v>
      </c>
      <c r="L17">
        <v>1555.0239051237</v>
      </c>
      <c r="M17">
        <v>1561.9805052506</v>
      </c>
    </row>
    <row r="18" spans="1:13">
      <c r="A18" t="s">
        <v>3535</v>
      </c>
      <c r="B18">
        <v>1538.3929136579</v>
      </c>
      <c r="C18">
        <v>1545.3789513911</v>
      </c>
      <c r="D18">
        <v>1554.0298270156</v>
      </c>
      <c r="E18">
        <v>1561.6752671933</v>
      </c>
      <c r="F18">
        <v>1538.6634994157</v>
      </c>
      <c r="G18">
        <v>1547.2235639357</v>
      </c>
      <c r="H18">
        <v>1555.5672929541</v>
      </c>
      <c r="I18">
        <v>1562.1544130482</v>
      </c>
      <c r="J18">
        <v>1538.4662795489</v>
      </c>
      <c r="K18">
        <v>1547.0403050406</v>
      </c>
      <c r="L18">
        <v>1555.0248897326</v>
      </c>
      <c r="M18">
        <v>1561.9789180805</v>
      </c>
    </row>
    <row r="19" spans="1:13">
      <c r="A19" t="s">
        <v>3536</v>
      </c>
      <c r="B19">
        <v>1538.3927216788</v>
      </c>
      <c r="C19">
        <v>1545.3775915066</v>
      </c>
      <c r="D19">
        <v>1554.0331669551</v>
      </c>
      <c r="E19">
        <v>1561.6750674198</v>
      </c>
      <c r="F19">
        <v>1538.6629213929</v>
      </c>
      <c r="G19">
        <v>1547.223173653</v>
      </c>
      <c r="H19">
        <v>1555.5692616253</v>
      </c>
      <c r="I19">
        <v>1562.1508401544</v>
      </c>
      <c r="J19">
        <v>1538.4668574239</v>
      </c>
      <c r="K19">
        <v>1547.0414737091</v>
      </c>
      <c r="L19">
        <v>1555.0260704957</v>
      </c>
      <c r="M19">
        <v>1561.9789180805</v>
      </c>
    </row>
    <row r="20" spans="1:13">
      <c r="A20" t="s">
        <v>3537</v>
      </c>
      <c r="B20">
        <v>1538.3921438595</v>
      </c>
      <c r="C20">
        <v>1545.3797281977</v>
      </c>
      <c r="D20">
        <v>1554.0312021701</v>
      </c>
      <c r="E20">
        <v>1561.6587967131</v>
      </c>
      <c r="F20">
        <v>1538.6613793735</v>
      </c>
      <c r="G20">
        <v>1547.222394992</v>
      </c>
      <c r="H20">
        <v>1555.5684745411</v>
      </c>
      <c r="I20">
        <v>1562.1492506974</v>
      </c>
      <c r="J20">
        <v>1538.4655096771</v>
      </c>
      <c r="K20">
        <v>1547.0395265636</v>
      </c>
      <c r="L20">
        <v>1555.0233147435</v>
      </c>
      <c r="M20">
        <v>1561.9811009253</v>
      </c>
    </row>
    <row r="21" spans="1:13">
      <c r="A21" t="s">
        <v>3538</v>
      </c>
      <c r="B21">
        <v>1538.3927216788</v>
      </c>
      <c r="C21">
        <v>1545.3791451178</v>
      </c>
      <c r="D21">
        <v>1554.0361151023</v>
      </c>
      <c r="E21">
        <v>1561.6621695257</v>
      </c>
      <c r="F21">
        <v>1538.6644615326</v>
      </c>
      <c r="G21">
        <v>1547.2235639357</v>
      </c>
      <c r="H21">
        <v>1555.5670947402</v>
      </c>
      <c r="I21">
        <v>1562.1486548945</v>
      </c>
      <c r="J21">
        <v>1538.4657016744</v>
      </c>
      <c r="K21">
        <v>1547.0401108971</v>
      </c>
      <c r="L21">
        <v>1555.0248897326</v>
      </c>
      <c r="M21">
        <v>1561.9820924239</v>
      </c>
    </row>
    <row r="22" spans="1:13">
      <c r="A22" t="s">
        <v>3539</v>
      </c>
      <c r="B22">
        <v>1538.3911802009</v>
      </c>
      <c r="C22">
        <v>1545.3795344708</v>
      </c>
      <c r="D22">
        <v>1554.033560681</v>
      </c>
      <c r="E22">
        <v>1561.663162559</v>
      </c>
      <c r="F22">
        <v>1538.6613793735</v>
      </c>
      <c r="G22">
        <v>1547.2243425978</v>
      </c>
      <c r="H22">
        <v>1555.5668984507</v>
      </c>
      <c r="I22">
        <v>1562.1490527433</v>
      </c>
      <c r="J22">
        <v>1538.4653176798</v>
      </c>
      <c r="K22">
        <v>1547.0408893746</v>
      </c>
      <c r="L22">
        <v>1555.0246916569</v>
      </c>
      <c r="M22">
        <v>1561.9836815408</v>
      </c>
    </row>
    <row r="23" spans="1:13">
      <c r="A23" t="s">
        <v>3540</v>
      </c>
      <c r="B23">
        <v>1538.3934914778</v>
      </c>
      <c r="C23">
        <v>1545.3793388446</v>
      </c>
      <c r="D23">
        <v>1554.0327751501</v>
      </c>
      <c r="E23">
        <v>1561.6580034545</v>
      </c>
      <c r="F23">
        <v>1538.6627274636</v>
      </c>
      <c r="G23">
        <v>1547.2239523147</v>
      </c>
      <c r="H23">
        <v>1555.5680800371</v>
      </c>
      <c r="I23">
        <v>1562.145082027</v>
      </c>
      <c r="J23">
        <v>1538.4660875515</v>
      </c>
      <c r="K23">
        <v>1547.0389422306</v>
      </c>
      <c r="L23">
        <v>1555.0244955043</v>
      </c>
      <c r="M23">
        <v>1561.9799095763</v>
      </c>
    </row>
    <row r="24" spans="1:13">
      <c r="A24" t="s">
        <v>3541</v>
      </c>
      <c r="B24">
        <v>1538.3934914778</v>
      </c>
      <c r="C24">
        <v>1545.382254249</v>
      </c>
      <c r="D24">
        <v>1554.0329710526</v>
      </c>
      <c r="E24">
        <v>1561.6625671268</v>
      </c>
      <c r="F24">
        <v>1538.6633054862</v>
      </c>
      <c r="G24">
        <v>1547.222394992</v>
      </c>
      <c r="H24">
        <v>1555.5668984507</v>
      </c>
      <c r="I24">
        <v>1562.1403175823</v>
      </c>
      <c r="J24">
        <v>1538.4680131752</v>
      </c>
      <c r="K24">
        <v>1547.039720707</v>
      </c>
      <c r="L24">
        <v>1555.0270531843</v>
      </c>
      <c r="M24">
        <v>1561.9775268839</v>
      </c>
    </row>
    <row r="25" spans="1:13">
      <c r="A25" t="s">
        <v>3542</v>
      </c>
      <c r="B25">
        <v>1538.3932976164</v>
      </c>
      <c r="C25">
        <v>1545.3783683118</v>
      </c>
      <c r="D25">
        <v>1554.0306125435</v>
      </c>
      <c r="E25">
        <v>1561.6580034545</v>
      </c>
      <c r="F25">
        <v>1538.6631134395</v>
      </c>
      <c r="G25">
        <v>1547.2233678424</v>
      </c>
      <c r="H25">
        <v>1555.5690653352</v>
      </c>
      <c r="I25">
        <v>1562.1520317641</v>
      </c>
      <c r="J25">
        <v>1538.4664715464</v>
      </c>
      <c r="K25">
        <v>1547.0389422306</v>
      </c>
      <c r="L25">
        <v>1555.0248897326</v>
      </c>
      <c r="M25">
        <v>1561.9771310627</v>
      </c>
    </row>
    <row r="26" spans="1:13">
      <c r="A26" t="s">
        <v>3543</v>
      </c>
      <c r="B26">
        <v>1538.3929136579</v>
      </c>
      <c r="C26">
        <v>1545.3793388446</v>
      </c>
      <c r="D26">
        <v>1554.0317917971</v>
      </c>
      <c r="E26">
        <v>1561.6673286578</v>
      </c>
      <c r="F26">
        <v>1538.6625354171</v>
      </c>
      <c r="G26">
        <v>1547.2241465043</v>
      </c>
      <c r="H26">
        <v>1555.5670947402</v>
      </c>
      <c r="I26">
        <v>1562.1562004717</v>
      </c>
      <c r="J26">
        <v>1538.4687830495</v>
      </c>
      <c r="K26">
        <v>1547.0389422306</v>
      </c>
      <c r="L26">
        <v>1555.0233147435</v>
      </c>
      <c r="M26">
        <v>1561.9820924239</v>
      </c>
    </row>
    <row r="27" spans="1:13">
      <c r="A27" t="s">
        <v>3544</v>
      </c>
      <c r="B27">
        <v>1538.3927216788</v>
      </c>
      <c r="C27">
        <v>1545.3795344708</v>
      </c>
      <c r="D27">
        <v>1554.030810366</v>
      </c>
      <c r="E27">
        <v>1561.6738784772</v>
      </c>
      <c r="F27">
        <v>1538.6627274636</v>
      </c>
      <c r="G27">
        <v>1547.2257057344</v>
      </c>
      <c r="H27">
        <v>1555.5665058719</v>
      </c>
      <c r="I27">
        <v>1562.1438904279</v>
      </c>
      <c r="J27">
        <v>1538.4664715464</v>
      </c>
      <c r="K27">
        <v>1547.042058044</v>
      </c>
      <c r="L27">
        <v>1555.0252820381</v>
      </c>
      <c r="M27">
        <v>1561.9725655518</v>
      </c>
    </row>
    <row r="28" spans="1:13">
      <c r="A28" t="s">
        <v>3545</v>
      </c>
      <c r="B28">
        <v>1538.3932976164</v>
      </c>
      <c r="C28">
        <v>1545.380311278</v>
      </c>
      <c r="D28">
        <v>1554.0345440362</v>
      </c>
      <c r="E28">
        <v>1561.6722899906</v>
      </c>
      <c r="F28">
        <v>1538.6619573951</v>
      </c>
      <c r="G28">
        <v>1547.2237581252</v>
      </c>
      <c r="H28">
        <v>1555.5674892437</v>
      </c>
      <c r="I28">
        <v>1562.1425008782</v>
      </c>
      <c r="J28">
        <v>1538.4668574239</v>
      </c>
      <c r="K28">
        <v>1547.0408893746</v>
      </c>
      <c r="L28">
        <v>1555.0248897326</v>
      </c>
      <c r="M28">
        <v>1561.9805052506</v>
      </c>
    </row>
    <row r="29" spans="1:13">
      <c r="A29" t="s">
        <v>3546</v>
      </c>
      <c r="B29">
        <v>1538.39522494</v>
      </c>
      <c r="C29">
        <v>1545.3795344708</v>
      </c>
      <c r="D29">
        <v>1554.0323814246</v>
      </c>
      <c r="E29">
        <v>1561.6673286578</v>
      </c>
      <c r="F29">
        <v>1538.6652316036</v>
      </c>
      <c r="G29">
        <v>1547.223173653</v>
      </c>
      <c r="H29">
        <v>1555.5674892437</v>
      </c>
      <c r="I29">
        <v>1562.1415072352</v>
      </c>
      <c r="J29">
        <v>1538.4674352993</v>
      </c>
      <c r="K29">
        <v>1547.0408893746</v>
      </c>
      <c r="L29">
        <v>1555.0252820381</v>
      </c>
      <c r="M29">
        <v>1561.9765353911</v>
      </c>
    </row>
    <row r="30" spans="1:13">
      <c r="A30" t="s">
        <v>3547</v>
      </c>
      <c r="B30">
        <v>1538.3938754365</v>
      </c>
      <c r="C30">
        <v>1545.3799219246</v>
      </c>
      <c r="D30">
        <v>1554.0347399391</v>
      </c>
      <c r="E30">
        <v>1561.6738784772</v>
      </c>
      <c r="F30">
        <v>1538.6623433707</v>
      </c>
      <c r="G30">
        <v>1547.222394992</v>
      </c>
      <c r="H30">
        <v>1555.5672929541</v>
      </c>
      <c r="I30">
        <v>1562.1456778272</v>
      </c>
      <c r="J30">
        <v>1538.4682051731</v>
      </c>
      <c r="K30">
        <v>1547.0403050406</v>
      </c>
      <c r="L30">
        <v>1555.0246916569</v>
      </c>
      <c r="M30">
        <v>1561.9820924239</v>
      </c>
    </row>
    <row r="31" spans="1:13">
      <c r="A31" t="s">
        <v>3548</v>
      </c>
      <c r="B31">
        <v>1538.3927216788</v>
      </c>
      <c r="C31">
        <v>1545.3807006315</v>
      </c>
      <c r="D31">
        <v>1554.0323814246</v>
      </c>
      <c r="E31">
        <v>1561.666139727</v>
      </c>
      <c r="F31">
        <v>1538.6619573951</v>
      </c>
      <c r="G31">
        <v>1547.2233678424</v>
      </c>
      <c r="H31">
        <v>1555.5674892437</v>
      </c>
      <c r="I31">
        <v>1562.1520317641</v>
      </c>
      <c r="J31">
        <v>1538.4674352993</v>
      </c>
      <c r="K31">
        <v>1547.0408893746</v>
      </c>
      <c r="L31">
        <v>1555.0227243638</v>
      </c>
      <c r="M31">
        <v>1561.9785203183</v>
      </c>
    </row>
    <row r="32" spans="1:13">
      <c r="A32" t="s">
        <v>3549</v>
      </c>
      <c r="B32">
        <v>1538.3940692981</v>
      </c>
      <c r="C32">
        <v>1545.3789513911</v>
      </c>
      <c r="D32">
        <v>1554.031006268</v>
      </c>
      <c r="E32">
        <v>1561.6685195299</v>
      </c>
      <c r="F32">
        <v>1538.6634994157</v>
      </c>
      <c r="G32">
        <v>1547.223173653</v>
      </c>
      <c r="H32">
        <v>1555.5657168661</v>
      </c>
      <c r="I32">
        <v>1562.1538172414</v>
      </c>
      <c r="J32">
        <v>1538.4678211773</v>
      </c>
      <c r="K32">
        <v>1547.0395265636</v>
      </c>
      <c r="L32">
        <v>1555.0229224391</v>
      </c>
      <c r="M32">
        <v>1561.9840773653</v>
      </c>
    </row>
    <row r="33" spans="1:13">
      <c r="A33" t="s">
        <v>3550</v>
      </c>
      <c r="B33">
        <v>1538.3940692981</v>
      </c>
      <c r="C33">
        <v>1545.3793388446</v>
      </c>
      <c r="D33">
        <v>1554.0313999928</v>
      </c>
      <c r="E33">
        <v>1561.6613762637</v>
      </c>
      <c r="F33">
        <v>1538.6631134395</v>
      </c>
      <c r="G33">
        <v>1547.2229794636</v>
      </c>
      <c r="H33">
        <v>1555.56985242</v>
      </c>
      <c r="I33">
        <v>1562.1387281467</v>
      </c>
      <c r="J33">
        <v>1538.4670494216</v>
      </c>
      <c r="K33">
        <v>1547.0414737091</v>
      </c>
      <c r="L33">
        <v>1555.0241031992</v>
      </c>
      <c r="M33">
        <v>1561.9787182292</v>
      </c>
    </row>
    <row r="34" spans="1:13">
      <c r="A34" t="s">
        <v>3551</v>
      </c>
      <c r="B34">
        <v>1538.3932976164</v>
      </c>
      <c r="C34">
        <v>1545.3791451178</v>
      </c>
      <c r="D34">
        <v>1554.0331669551</v>
      </c>
      <c r="E34">
        <v>1561.6744719785</v>
      </c>
      <c r="F34">
        <v>1538.6631134395</v>
      </c>
      <c r="G34">
        <v>1547.2243425978</v>
      </c>
      <c r="H34">
        <v>1555.5676855333</v>
      </c>
      <c r="I34">
        <v>1562.1458757805</v>
      </c>
      <c r="J34">
        <v>1538.4676272971</v>
      </c>
      <c r="K34">
        <v>1547.0403050406</v>
      </c>
      <c r="L34">
        <v>1555.0241031992</v>
      </c>
      <c r="M34">
        <v>1561.9755419592</v>
      </c>
    </row>
    <row r="35" spans="1:13">
      <c r="A35" t="s">
        <v>3552</v>
      </c>
      <c r="B35">
        <v>1538.3915660406</v>
      </c>
      <c r="C35">
        <v>1545.3789513911</v>
      </c>
      <c r="D35">
        <v>1554.0376861716</v>
      </c>
      <c r="E35">
        <v>1561.6762583037</v>
      </c>
      <c r="F35">
        <v>1538.6633054862</v>
      </c>
      <c r="G35">
        <v>1547.2235639357</v>
      </c>
      <c r="H35">
        <v>1555.5690653352</v>
      </c>
      <c r="I35">
        <v>1562.1488547892</v>
      </c>
      <c r="J35">
        <v>1538.4655096771</v>
      </c>
      <c r="K35">
        <v>1547.0395265636</v>
      </c>
      <c r="L35">
        <v>1555.0268570311</v>
      </c>
      <c r="M35">
        <v>1561.9820924239</v>
      </c>
    </row>
    <row r="36" spans="1:13">
      <c r="A36" t="s">
        <v>3553</v>
      </c>
      <c r="B36">
        <v>1538.3940692981</v>
      </c>
      <c r="C36">
        <v>1545.3783683118</v>
      </c>
      <c r="D36">
        <v>1554.031006268</v>
      </c>
      <c r="E36">
        <v>1561.6653445214</v>
      </c>
      <c r="F36">
        <v>1538.6652316036</v>
      </c>
      <c r="G36">
        <v>1547.2243425978</v>
      </c>
      <c r="H36">
        <v>1555.5674892437</v>
      </c>
      <c r="I36">
        <v>1562.1361470188</v>
      </c>
      <c r="J36">
        <v>1538.4666654263</v>
      </c>
      <c r="K36">
        <v>1547.0395265636</v>
      </c>
      <c r="L36">
        <v>1555.0225282117</v>
      </c>
      <c r="M36">
        <v>1561.9759397199</v>
      </c>
    </row>
    <row r="37" spans="1:13">
      <c r="A37" t="s">
        <v>3554</v>
      </c>
      <c r="B37">
        <v>1538.3913721797</v>
      </c>
      <c r="C37">
        <v>1545.3812837125</v>
      </c>
      <c r="D37">
        <v>1554.0302207397</v>
      </c>
      <c r="E37">
        <v>1561.6718923846</v>
      </c>
      <c r="F37">
        <v>1538.6650395565</v>
      </c>
      <c r="G37">
        <v>1547.2255115444</v>
      </c>
      <c r="H37">
        <v>1555.5676855333</v>
      </c>
      <c r="I37">
        <v>1562.1430966764</v>
      </c>
      <c r="J37">
        <v>1538.4651238003</v>
      </c>
      <c r="K37">
        <v>1547.0408893746</v>
      </c>
      <c r="L37">
        <v>1555.0239051237</v>
      </c>
      <c r="M37">
        <v>1561.9799095763</v>
      </c>
    </row>
    <row r="38" spans="1:13">
      <c r="A38" t="s">
        <v>3555</v>
      </c>
      <c r="B38">
        <v>1538.3923358385</v>
      </c>
      <c r="C38">
        <v>1545.3787576644</v>
      </c>
      <c r="D38">
        <v>1554.0300248379</v>
      </c>
      <c r="E38">
        <v>1561.6572101967</v>
      </c>
      <c r="F38">
        <v>1538.6638835092</v>
      </c>
      <c r="G38">
        <v>1547.2237581252</v>
      </c>
      <c r="H38">
        <v>1555.5682763268</v>
      </c>
      <c r="I38">
        <v>1562.1665252993</v>
      </c>
      <c r="J38">
        <v>1538.4662795489</v>
      </c>
      <c r="K38">
        <v>1547.0410854216</v>
      </c>
      <c r="L38">
        <v>1555.0246916569</v>
      </c>
      <c r="M38">
        <v>1561.9799095763</v>
      </c>
    </row>
    <row r="39" spans="1:13">
      <c r="A39" t="s">
        <v>3556</v>
      </c>
      <c r="B39">
        <v>1538.3915660406</v>
      </c>
      <c r="C39">
        <v>1545.3781745853</v>
      </c>
      <c r="D39">
        <v>1554.0372943643</v>
      </c>
      <c r="E39">
        <v>1561.6593921424</v>
      </c>
      <c r="F39">
        <v>1538.6623433707</v>
      </c>
      <c r="G39">
        <v>1547.2239523147</v>
      </c>
      <c r="H39">
        <v>1555.5674892437</v>
      </c>
      <c r="I39">
        <v>1562.1319784183</v>
      </c>
      <c r="J39">
        <v>1538.4660875515</v>
      </c>
      <c r="K39">
        <v>1547.0401108971</v>
      </c>
      <c r="L39">
        <v>1555.0242993517</v>
      </c>
      <c r="M39">
        <v>1561.9781225563</v>
      </c>
    </row>
    <row r="40" spans="1:13">
      <c r="A40" t="s">
        <v>3557</v>
      </c>
      <c r="B40">
        <v>1538.3923358385</v>
      </c>
      <c r="C40">
        <v>1545.3781745853</v>
      </c>
      <c r="D40">
        <v>1554.0294352122</v>
      </c>
      <c r="E40">
        <v>1561.6794333567</v>
      </c>
      <c r="F40">
        <v>1538.6640774388</v>
      </c>
      <c r="G40">
        <v>1547.2235639357</v>
      </c>
      <c r="H40">
        <v>1555.5665058719</v>
      </c>
      <c r="I40">
        <v>1562.137140655</v>
      </c>
      <c r="J40">
        <v>1538.4662795489</v>
      </c>
      <c r="K40">
        <v>1547.0401108971</v>
      </c>
      <c r="L40">
        <v>1555.0241031992</v>
      </c>
      <c r="M40">
        <v>1561.9805052506</v>
      </c>
    </row>
    <row r="41" spans="1:13">
      <c r="A41" t="s">
        <v>3558</v>
      </c>
      <c r="B41">
        <v>1538.3934914778</v>
      </c>
      <c r="C41">
        <v>1545.3789513911</v>
      </c>
      <c r="D41">
        <v>1554.035919199</v>
      </c>
      <c r="E41">
        <v>1561.6544328311</v>
      </c>
      <c r="F41">
        <v>1538.6640774388</v>
      </c>
      <c r="G41">
        <v>1547.223173653</v>
      </c>
      <c r="H41">
        <v>1555.5694579153</v>
      </c>
      <c r="I41">
        <v>1562.1428987239</v>
      </c>
      <c r="J41">
        <v>1538.4672433016</v>
      </c>
      <c r="K41">
        <v>1547.0408893746</v>
      </c>
      <c r="L41">
        <v>1555.0252820381</v>
      </c>
      <c r="M41">
        <v>1561.9811009253</v>
      </c>
    </row>
    <row r="42" spans="1:13">
      <c r="A42" t="s">
        <v>3559</v>
      </c>
      <c r="B42">
        <v>1538.3934914778</v>
      </c>
      <c r="C42">
        <v>1545.3816711672</v>
      </c>
      <c r="D42">
        <v>1554.0329710526</v>
      </c>
      <c r="E42">
        <v>1561.6603851722</v>
      </c>
      <c r="F42">
        <v>1538.6629213929</v>
      </c>
      <c r="G42">
        <v>1547.2235639357</v>
      </c>
      <c r="H42">
        <v>1555.5668984507</v>
      </c>
      <c r="I42">
        <v>1562.1369407632</v>
      </c>
      <c r="J42">
        <v>1538.4680131752</v>
      </c>
      <c r="K42">
        <v>1547.0389422306</v>
      </c>
      <c r="L42">
        <v>1555.0221339846</v>
      </c>
      <c r="M42">
        <v>1561.9785203183</v>
      </c>
    </row>
    <row r="43" spans="1:13">
      <c r="A43" t="s">
        <v>3560</v>
      </c>
      <c r="B43">
        <v>1538.3934914778</v>
      </c>
      <c r="C43">
        <v>1545.3791451178</v>
      </c>
      <c r="D43">
        <v>1554.0321855223</v>
      </c>
      <c r="E43">
        <v>1561.6643534248</v>
      </c>
      <c r="F43">
        <v>1538.6636914624</v>
      </c>
      <c r="G43">
        <v>1547.2239523147</v>
      </c>
      <c r="H43">
        <v>1555.5688671209</v>
      </c>
      <c r="I43">
        <v>1562.1430966764</v>
      </c>
      <c r="J43">
        <v>1538.4653176798</v>
      </c>
      <c r="K43">
        <v>1547.0395265636</v>
      </c>
      <c r="L43">
        <v>1555.0260704957</v>
      </c>
      <c r="M43">
        <v>1561.9785203183</v>
      </c>
    </row>
    <row r="44" spans="1:13">
      <c r="A44" t="s">
        <v>3561</v>
      </c>
      <c r="B44">
        <v>1538.3921438595</v>
      </c>
      <c r="C44">
        <v>1545.3791451178</v>
      </c>
      <c r="D44">
        <v>1554.0327751501</v>
      </c>
      <c r="E44">
        <v>1561.6468921004</v>
      </c>
      <c r="F44">
        <v>1538.6621494415</v>
      </c>
      <c r="G44">
        <v>1547.2235639357</v>
      </c>
      <c r="H44">
        <v>1555.5667021613</v>
      </c>
      <c r="I44">
        <v>1562.1508401544</v>
      </c>
      <c r="J44">
        <v>1538.4653176798</v>
      </c>
      <c r="K44">
        <v>1547.0414737091</v>
      </c>
      <c r="L44">
        <v>1555.0229224391</v>
      </c>
      <c r="M44">
        <v>1561.975146139</v>
      </c>
    </row>
    <row r="45" spans="1:13">
      <c r="A45" t="s">
        <v>3562</v>
      </c>
      <c r="B45">
        <v>1538.3927216788</v>
      </c>
      <c r="C45">
        <v>1545.3801175509</v>
      </c>
      <c r="D45">
        <v>1554.0327751501</v>
      </c>
      <c r="E45">
        <v>1561.6853858884</v>
      </c>
      <c r="F45">
        <v>1538.6615733026</v>
      </c>
      <c r="G45">
        <v>1547.2212260501</v>
      </c>
      <c r="H45">
        <v>1555.5672929541</v>
      </c>
      <c r="I45">
        <v>1562.161958681</v>
      </c>
      <c r="J45">
        <v>1538.4676272971</v>
      </c>
      <c r="K45">
        <v>1547.0389422306</v>
      </c>
      <c r="L45">
        <v>1555.0227243638</v>
      </c>
      <c r="M45">
        <v>1561.9809030138</v>
      </c>
    </row>
    <row r="46" spans="1:13">
      <c r="A46" t="s">
        <v>3563</v>
      </c>
      <c r="B46">
        <v>1538.3927216788</v>
      </c>
      <c r="C46">
        <v>1545.3816711672</v>
      </c>
      <c r="D46">
        <v>1554.0361151023</v>
      </c>
      <c r="E46">
        <v>1561.6685195299</v>
      </c>
      <c r="F46">
        <v>1538.6644615326</v>
      </c>
      <c r="G46">
        <v>1547.2227833705</v>
      </c>
      <c r="H46">
        <v>1555.5668984507</v>
      </c>
      <c r="I46">
        <v>1562.158383812</v>
      </c>
      <c r="J46">
        <v>1538.4676272971</v>
      </c>
      <c r="K46">
        <v>1547.0408893746</v>
      </c>
      <c r="L46">
        <v>1555.0235128189</v>
      </c>
      <c r="M46">
        <v>1561.9811009253</v>
      </c>
    </row>
    <row r="47" spans="1:13">
      <c r="A47" t="s">
        <v>3564</v>
      </c>
      <c r="B47">
        <v>1538.3929136579</v>
      </c>
      <c r="C47">
        <v>1545.3797281977</v>
      </c>
      <c r="D47">
        <v>1554.0325792476</v>
      </c>
      <c r="E47">
        <v>1561.685981338</v>
      </c>
      <c r="F47">
        <v>1538.6652316036</v>
      </c>
      <c r="G47">
        <v>1547.2239523147</v>
      </c>
      <c r="H47">
        <v>1555.5668984507</v>
      </c>
      <c r="I47">
        <v>1562.1514359591</v>
      </c>
      <c r="J47">
        <v>1538.4666654263</v>
      </c>
      <c r="K47">
        <v>1547.0395265636</v>
      </c>
      <c r="L47">
        <v>1555.0262666487</v>
      </c>
      <c r="M47">
        <v>1561.9759397199</v>
      </c>
    </row>
    <row r="48" spans="1:13">
      <c r="A48" t="s">
        <v>3565</v>
      </c>
      <c r="B48">
        <v>1538.3932976164</v>
      </c>
      <c r="C48">
        <v>1545.3781745853</v>
      </c>
      <c r="D48">
        <v>1554.0329710526</v>
      </c>
      <c r="E48">
        <v>1561.661971695</v>
      </c>
      <c r="F48">
        <v>1538.6629213929</v>
      </c>
      <c r="G48">
        <v>1547.2235639357</v>
      </c>
      <c r="H48">
        <v>1555.5670947402</v>
      </c>
      <c r="I48">
        <v>1562.1629504093</v>
      </c>
      <c r="J48">
        <v>1538.4668574239</v>
      </c>
      <c r="K48">
        <v>1547.0414737091</v>
      </c>
      <c r="L48">
        <v>1555.0248897326</v>
      </c>
      <c r="M48">
        <v>1561.9824901879</v>
      </c>
    </row>
    <row r="49" spans="1:13">
      <c r="A49" t="s">
        <v>3566</v>
      </c>
      <c r="B49">
        <v>1538.3927216788</v>
      </c>
      <c r="C49">
        <v>1545.3793388446</v>
      </c>
      <c r="D49">
        <v>1554.0298270156</v>
      </c>
      <c r="E49">
        <v>1561.6697104039</v>
      </c>
      <c r="F49">
        <v>1538.6640774388</v>
      </c>
      <c r="G49">
        <v>1547.2225891812</v>
      </c>
      <c r="H49">
        <v>1555.5661113689</v>
      </c>
      <c r="I49">
        <v>1562.1534213308</v>
      </c>
      <c r="J49">
        <v>1538.4658955541</v>
      </c>
      <c r="K49">
        <v>1547.0377735659</v>
      </c>
      <c r="L49">
        <v>1555.0248897326</v>
      </c>
      <c r="M49">
        <v>1561.9769331522</v>
      </c>
    </row>
    <row r="50" spans="1:13">
      <c r="A50" t="s">
        <v>3567</v>
      </c>
      <c r="B50">
        <v>1538.3940692981</v>
      </c>
      <c r="C50">
        <v>1545.3808943587</v>
      </c>
      <c r="D50">
        <v>1554.033954407</v>
      </c>
      <c r="E50">
        <v>1561.6730832637</v>
      </c>
      <c r="F50">
        <v>1538.6631134395</v>
      </c>
      <c r="G50">
        <v>1547.2225891812</v>
      </c>
      <c r="H50">
        <v>1555.5659150797</v>
      </c>
      <c r="I50">
        <v>1562.1500463959</v>
      </c>
      <c r="J50">
        <v>1538.4670494216</v>
      </c>
      <c r="K50">
        <v>1547.0408893746</v>
      </c>
      <c r="L50">
        <v>1555.0235128189</v>
      </c>
      <c r="M50">
        <v>1561.9769331522</v>
      </c>
    </row>
    <row r="51" spans="1:13">
      <c r="A51" t="s">
        <v>3568</v>
      </c>
      <c r="B51">
        <v>1538.3927216788</v>
      </c>
      <c r="C51">
        <v>1545.3805050051</v>
      </c>
      <c r="D51">
        <v>1554.0341503098</v>
      </c>
      <c r="E51">
        <v>1561.6724878239</v>
      </c>
      <c r="F51">
        <v>1538.6627274636</v>
      </c>
      <c r="G51">
        <v>1547.2220047099</v>
      </c>
      <c r="H51">
        <v>1555.5672929541</v>
      </c>
      <c r="I51">
        <v>1562.1466695348</v>
      </c>
      <c r="J51">
        <v>1538.4678211773</v>
      </c>
      <c r="K51">
        <v>1547.0389422306</v>
      </c>
      <c r="L51">
        <v>1555.0252820381</v>
      </c>
      <c r="M51">
        <v>1561.9771310627</v>
      </c>
    </row>
    <row r="52" spans="1:13">
      <c r="A52" t="s">
        <v>3569</v>
      </c>
      <c r="B52">
        <v>1538.3932976164</v>
      </c>
      <c r="C52">
        <v>1545.3816711672</v>
      </c>
      <c r="D52">
        <v>1554.0353295688</v>
      </c>
      <c r="E52">
        <v>1561.6718923846</v>
      </c>
      <c r="F52">
        <v>1538.6625354171</v>
      </c>
      <c r="G52">
        <v>1547.222198899</v>
      </c>
      <c r="H52">
        <v>1555.5667021613</v>
      </c>
      <c r="I52">
        <v>1562.1347574829</v>
      </c>
      <c r="J52">
        <v>1538.4670494216</v>
      </c>
      <c r="K52">
        <v>1547.0395265636</v>
      </c>
      <c r="L52">
        <v>1555.0248897326</v>
      </c>
      <c r="M52">
        <v>1561.9791159915</v>
      </c>
    </row>
    <row r="53" spans="1:13">
      <c r="A53" t="s">
        <v>3570</v>
      </c>
      <c r="B53">
        <v>1538.3927216788</v>
      </c>
      <c r="C53">
        <v>1545.380311278</v>
      </c>
      <c r="D53">
        <v>1554.035525472</v>
      </c>
      <c r="E53">
        <v>1561.6756628615</v>
      </c>
      <c r="F53">
        <v>1538.6631134395</v>
      </c>
      <c r="G53">
        <v>1547.2247309773</v>
      </c>
      <c r="H53">
        <v>1555.5684745411</v>
      </c>
      <c r="I53">
        <v>1562.1355512259</v>
      </c>
      <c r="J53">
        <v>1538.4670494216</v>
      </c>
      <c r="K53">
        <v>1547.0414737091</v>
      </c>
      <c r="L53">
        <v>1555.0241031992</v>
      </c>
      <c r="M53">
        <v>1561.9765353911</v>
      </c>
    </row>
    <row r="54" spans="1:13">
      <c r="A54" t="s">
        <v>3571</v>
      </c>
      <c r="B54">
        <v>1538.3915660406</v>
      </c>
      <c r="C54">
        <v>1545.3787576644</v>
      </c>
      <c r="D54">
        <v>1554.030810366</v>
      </c>
      <c r="E54">
        <v>1561.6572101967</v>
      </c>
      <c r="F54">
        <v>1538.6634994157</v>
      </c>
      <c r="G54">
        <v>1547.2239523147</v>
      </c>
      <c r="H54">
        <v>1555.5667021613</v>
      </c>
      <c r="I54">
        <v>1562.1484569405</v>
      </c>
      <c r="J54">
        <v>1538.4672433016</v>
      </c>
      <c r="K54">
        <v>1547.0408893746</v>
      </c>
      <c r="L54">
        <v>1555.0231185913</v>
      </c>
      <c r="M54">
        <v>1561.9834836286</v>
      </c>
    </row>
    <row r="55" spans="1:13">
      <c r="A55" t="s">
        <v>3572</v>
      </c>
      <c r="B55">
        <v>1538.3921438595</v>
      </c>
      <c r="C55">
        <v>1545.3795344708</v>
      </c>
      <c r="D55">
        <v>1554.031006268</v>
      </c>
      <c r="E55">
        <v>1561.6677262615</v>
      </c>
      <c r="F55">
        <v>1538.6621494415</v>
      </c>
      <c r="G55">
        <v>1547.2218105208</v>
      </c>
      <c r="H55">
        <v>1555.5684745411</v>
      </c>
      <c r="I55">
        <v>1562.1482589866</v>
      </c>
      <c r="J55">
        <v>1538.4664715464</v>
      </c>
      <c r="K55">
        <v>1547.0408893746</v>
      </c>
      <c r="L55">
        <v>1555.0244955043</v>
      </c>
      <c r="M55">
        <v>1561.9785203183</v>
      </c>
    </row>
    <row r="56" spans="1:13">
      <c r="A56" t="s">
        <v>3573</v>
      </c>
      <c r="B56">
        <v>1538.3915660406</v>
      </c>
      <c r="C56">
        <v>1545.3799219246</v>
      </c>
      <c r="D56">
        <v>1554.0321855223</v>
      </c>
      <c r="E56">
        <v>1561.6754650274</v>
      </c>
      <c r="F56">
        <v>1538.6617653488</v>
      </c>
      <c r="G56">
        <v>1547.2247309773</v>
      </c>
      <c r="H56">
        <v>1555.5674892437</v>
      </c>
      <c r="I56">
        <v>1562.1425008782</v>
      </c>
      <c r="J56">
        <v>1538.4658955541</v>
      </c>
      <c r="K56">
        <v>1547.0389422306</v>
      </c>
      <c r="L56">
        <v>1555.0270531843</v>
      </c>
      <c r="M56">
        <v>1561.9785203183</v>
      </c>
    </row>
    <row r="57" spans="1:13">
      <c r="A57" t="s">
        <v>3574</v>
      </c>
      <c r="B57">
        <v>1538.3936834571</v>
      </c>
      <c r="C57">
        <v>1545.3805050051</v>
      </c>
      <c r="D57">
        <v>1554.0341503098</v>
      </c>
      <c r="E57">
        <v>1561.6722899906</v>
      </c>
      <c r="F57">
        <v>1538.6623433707</v>
      </c>
      <c r="G57">
        <v>1547.2245367875</v>
      </c>
      <c r="H57">
        <v>1555.5688671209</v>
      </c>
      <c r="I57">
        <v>1562.1671211158</v>
      </c>
      <c r="J57">
        <v>1538.4658955541</v>
      </c>
      <c r="K57">
        <v>1547.0403050406</v>
      </c>
      <c r="L57">
        <v>1555.0272493376</v>
      </c>
      <c r="M57">
        <v>1561.9775268839</v>
      </c>
    </row>
    <row r="58" spans="1:13">
      <c r="A58" t="s">
        <v>3575</v>
      </c>
      <c r="B58">
        <v>1538.3923358385</v>
      </c>
      <c r="C58">
        <v>1545.3805050051</v>
      </c>
      <c r="D58">
        <v>1554.0315958949</v>
      </c>
      <c r="E58">
        <v>1561.6653445214</v>
      </c>
      <c r="F58">
        <v>1538.6629213929</v>
      </c>
      <c r="G58">
        <v>1547.2216163318</v>
      </c>
      <c r="H58">
        <v>1555.5674892437</v>
      </c>
      <c r="I58">
        <v>1562.1325742086</v>
      </c>
      <c r="J58">
        <v>1538.4674352993</v>
      </c>
      <c r="K58">
        <v>1547.042252188</v>
      </c>
      <c r="L58">
        <v>1555.0244955043</v>
      </c>
      <c r="M58">
        <v>1561.9805052506</v>
      </c>
    </row>
    <row r="59" spans="1:13">
      <c r="A59" t="s">
        <v>3576</v>
      </c>
      <c r="B59">
        <v>1538.3909882222</v>
      </c>
      <c r="C59">
        <v>1545.3797281977</v>
      </c>
      <c r="D59">
        <v>1554.0329710526</v>
      </c>
      <c r="E59">
        <v>1561.6701080088</v>
      </c>
      <c r="F59">
        <v>1538.6623433707</v>
      </c>
      <c r="G59">
        <v>1547.2220047099</v>
      </c>
      <c r="H59">
        <v>1555.5674892437</v>
      </c>
      <c r="I59">
        <v>1562.161958681</v>
      </c>
      <c r="J59">
        <v>1538.4655096771</v>
      </c>
      <c r="K59">
        <v>1547.0383578981</v>
      </c>
      <c r="L59">
        <v>1555.0244955043</v>
      </c>
      <c r="M59">
        <v>1561.9775268839</v>
      </c>
    </row>
    <row r="60" spans="1:13">
      <c r="A60" t="s">
        <v>3577</v>
      </c>
      <c r="B60">
        <v>1538.3929136579</v>
      </c>
      <c r="C60">
        <v>1545.3791451178</v>
      </c>
      <c r="D60">
        <v>1554.0306125435</v>
      </c>
      <c r="E60">
        <v>1561.6851880518</v>
      </c>
      <c r="F60">
        <v>1538.6654255336</v>
      </c>
      <c r="G60">
        <v>1547.222394992</v>
      </c>
      <c r="H60">
        <v>1555.5661113689</v>
      </c>
      <c r="I60">
        <v>1562.1423029258</v>
      </c>
      <c r="J60">
        <v>1538.4660875515</v>
      </c>
      <c r="K60">
        <v>1547.0408893746</v>
      </c>
      <c r="L60">
        <v>1555.0233147435</v>
      </c>
      <c r="M60">
        <v>1561.9799095763</v>
      </c>
    </row>
    <row r="61" spans="1:13">
      <c r="A61" t="s">
        <v>3578</v>
      </c>
      <c r="B61">
        <v>1538.3940692981</v>
      </c>
      <c r="C61">
        <v>1545.3793388446</v>
      </c>
      <c r="D61">
        <v>1554.0331669551</v>
      </c>
      <c r="E61">
        <v>1561.6514557078</v>
      </c>
      <c r="F61">
        <v>1538.6638835092</v>
      </c>
      <c r="G61">
        <v>1547.2245367875</v>
      </c>
      <c r="H61">
        <v>1555.5643389945</v>
      </c>
      <c r="I61">
        <v>1562.1313826286</v>
      </c>
      <c r="J61">
        <v>1538.4676272971</v>
      </c>
      <c r="K61">
        <v>1547.0416697563</v>
      </c>
      <c r="L61">
        <v>1555.0241031992</v>
      </c>
      <c r="M61">
        <v>1561.983879453</v>
      </c>
    </row>
    <row r="62" spans="1:13">
      <c r="A62" t="s">
        <v>3579</v>
      </c>
      <c r="B62">
        <v>1538.3921438595</v>
      </c>
      <c r="C62">
        <v>1545.3812837125</v>
      </c>
      <c r="D62">
        <v>1554.031006268</v>
      </c>
      <c r="E62">
        <v>1561.6621695257</v>
      </c>
      <c r="F62">
        <v>1538.6633054862</v>
      </c>
      <c r="G62">
        <v>1547.2239523147</v>
      </c>
      <c r="H62">
        <v>1555.5676855333</v>
      </c>
      <c r="I62">
        <v>1562.1478611382</v>
      </c>
      <c r="J62">
        <v>1538.4685910515</v>
      </c>
      <c r="K62">
        <v>1547.0408893746</v>
      </c>
      <c r="L62">
        <v>1555.0227243638</v>
      </c>
      <c r="M62">
        <v>1561.9858643989</v>
      </c>
    </row>
    <row r="63" spans="1:13">
      <c r="A63" t="s">
        <v>3580</v>
      </c>
      <c r="B63">
        <v>1538.3946471188</v>
      </c>
      <c r="C63">
        <v>1545.3807006315</v>
      </c>
      <c r="D63">
        <v>1554.0317917971</v>
      </c>
      <c r="E63">
        <v>1561.6437171798</v>
      </c>
      <c r="F63">
        <v>1538.6644615326</v>
      </c>
      <c r="G63">
        <v>1547.2237581252</v>
      </c>
      <c r="H63">
        <v>1555.5674892437</v>
      </c>
      <c r="I63">
        <v>1562.1468694291</v>
      </c>
      <c r="J63">
        <v>1538.4687830495</v>
      </c>
      <c r="K63">
        <v>1547.0395265636</v>
      </c>
      <c r="L63">
        <v>1555.0241031992</v>
      </c>
      <c r="M63">
        <v>1561.9814986888</v>
      </c>
    </row>
    <row r="64" spans="1:13">
      <c r="A64" t="s">
        <v>3581</v>
      </c>
      <c r="B64">
        <v>1538.3915660406</v>
      </c>
      <c r="C64">
        <v>1545.3799219246</v>
      </c>
      <c r="D64">
        <v>1554.031006268</v>
      </c>
      <c r="E64">
        <v>1561.6697104039</v>
      </c>
      <c r="F64">
        <v>1538.6634994157</v>
      </c>
      <c r="G64">
        <v>1547.2247309773</v>
      </c>
      <c r="H64">
        <v>1555.5668984507</v>
      </c>
      <c r="I64">
        <v>1562.1494505923</v>
      </c>
      <c r="J64">
        <v>1538.4639680533</v>
      </c>
      <c r="K64">
        <v>1547.0408893746</v>
      </c>
      <c r="L64">
        <v>1555.0248897326</v>
      </c>
      <c r="M64">
        <v>1561.9842772179</v>
      </c>
    </row>
    <row r="65" spans="1:13">
      <c r="A65" t="s">
        <v>3582</v>
      </c>
      <c r="B65">
        <v>1538.3929136579</v>
      </c>
      <c r="C65">
        <v>1545.3805050051</v>
      </c>
      <c r="D65">
        <v>1554.0357213752</v>
      </c>
      <c r="E65">
        <v>1561.663162559</v>
      </c>
      <c r="F65">
        <v>1538.6638835092</v>
      </c>
      <c r="G65">
        <v>1547.2243425978</v>
      </c>
      <c r="H65">
        <v>1555.5668984507</v>
      </c>
      <c r="I65">
        <v>1562.145479874</v>
      </c>
      <c r="J65">
        <v>1538.4680131752</v>
      </c>
      <c r="K65">
        <v>1547.0389422306</v>
      </c>
      <c r="L65">
        <v>1555.0233147435</v>
      </c>
      <c r="M65">
        <v>1561.9814986888</v>
      </c>
    </row>
    <row r="66" spans="1:13">
      <c r="A66" t="s">
        <v>3583</v>
      </c>
      <c r="B66">
        <v>1538.3946471188</v>
      </c>
      <c r="C66">
        <v>1545.3789513911</v>
      </c>
      <c r="D66">
        <v>1554.0312021701</v>
      </c>
      <c r="E66">
        <v>1561.6820129755</v>
      </c>
      <c r="F66">
        <v>1538.6656175808</v>
      </c>
      <c r="G66">
        <v>1547.2225891812</v>
      </c>
      <c r="H66">
        <v>1555.5670947402</v>
      </c>
      <c r="I66">
        <v>1562.1411113309</v>
      </c>
      <c r="J66">
        <v>1538.4683971711</v>
      </c>
      <c r="K66">
        <v>1547.0389422306</v>
      </c>
      <c r="L66">
        <v>1555.0237089713</v>
      </c>
      <c r="M66">
        <v>1561.9801074876</v>
      </c>
    </row>
    <row r="67" spans="1:13">
      <c r="A67" t="s">
        <v>3584</v>
      </c>
      <c r="B67">
        <v>1538.3929136579</v>
      </c>
      <c r="C67">
        <v>1545.3783683118</v>
      </c>
      <c r="D67">
        <v>1554.03198962</v>
      </c>
      <c r="E67">
        <v>1561.6679240936</v>
      </c>
      <c r="F67">
        <v>1538.6646535796</v>
      </c>
      <c r="G67">
        <v>1547.2220047099</v>
      </c>
      <c r="H67">
        <v>1555.5676855333</v>
      </c>
      <c r="I67">
        <v>1562.1486548945</v>
      </c>
      <c r="J67">
        <v>1538.4674352993</v>
      </c>
      <c r="K67">
        <v>1547.0408893746</v>
      </c>
      <c r="L67">
        <v>1555.0254801139</v>
      </c>
      <c r="M67">
        <v>1561.9830858641</v>
      </c>
    </row>
    <row r="68" spans="1:13">
      <c r="A68" t="s">
        <v>3585</v>
      </c>
      <c r="B68">
        <v>1538.3915660406</v>
      </c>
      <c r="C68">
        <v>1545.3801175509</v>
      </c>
      <c r="D68">
        <v>1554.0343462126</v>
      </c>
      <c r="E68">
        <v>1561.6699082366</v>
      </c>
      <c r="F68">
        <v>1538.6627274636</v>
      </c>
      <c r="G68">
        <v>1547.2229794636</v>
      </c>
      <c r="H68">
        <v>1555.5686708309</v>
      </c>
      <c r="I68">
        <v>1562.1399197379</v>
      </c>
      <c r="J68">
        <v>1538.4664715464</v>
      </c>
      <c r="K68">
        <v>1547.039720707</v>
      </c>
      <c r="L68">
        <v>1555.0235128189</v>
      </c>
      <c r="M68">
        <v>1561.9789180805</v>
      </c>
    </row>
    <row r="69" spans="1:13">
      <c r="A69" t="s">
        <v>3586</v>
      </c>
      <c r="B69">
        <v>1538.3934914778</v>
      </c>
      <c r="C69">
        <v>1545.3791451178</v>
      </c>
      <c r="D69">
        <v>1554.031006268</v>
      </c>
      <c r="E69">
        <v>1561.6834017061</v>
      </c>
      <c r="F69">
        <v>1538.6631134395</v>
      </c>
      <c r="G69">
        <v>1547.2229794636</v>
      </c>
      <c r="H69">
        <v>1555.5649297855</v>
      </c>
      <c r="I69">
        <v>1562.145479874</v>
      </c>
      <c r="J69">
        <v>1538.4672433016</v>
      </c>
      <c r="K69">
        <v>1547.0383578981</v>
      </c>
      <c r="L69">
        <v>1555.0246916569</v>
      </c>
      <c r="M69">
        <v>1561.9761376301</v>
      </c>
    </row>
    <row r="70" spans="1:13">
      <c r="A70" t="s">
        <v>3587</v>
      </c>
      <c r="B70">
        <v>1538.3934914778</v>
      </c>
      <c r="C70">
        <v>1545.3807006315</v>
      </c>
      <c r="D70">
        <v>1554.0321855223</v>
      </c>
      <c r="E70">
        <v>1561.6548284887</v>
      </c>
      <c r="F70">
        <v>1538.6634994157</v>
      </c>
      <c r="G70">
        <v>1547.222394992</v>
      </c>
      <c r="H70">
        <v>1555.5672929541</v>
      </c>
      <c r="I70">
        <v>1562.1428987239</v>
      </c>
      <c r="J70">
        <v>1538.4660875515</v>
      </c>
      <c r="K70">
        <v>1547.0403050406</v>
      </c>
      <c r="L70">
        <v>1555.0246916569</v>
      </c>
      <c r="M70">
        <v>1561.9834836286</v>
      </c>
    </row>
    <row r="71" spans="1:13">
      <c r="A71" t="s">
        <v>3588</v>
      </c>
      <c r="B71">
        <v>1538.3927216788</v>
      </c>
      <c r="C71">
        <v>1545.3799219246</v>
      </c>
      <c r="D71">
        <v>1554.0343462126</v>
      </c>
      <c r="E71">
        <v>1561.6625671268</v>
      </c>
      <c r="F71">
        <v>1538.6629213929</v>
      </c>
      <c r="G71">
        <v>1547.223173653</v>
      </c>
      <c r="H71">
        <v>1555.5674892437</v>
      </c>
      <c r="I71">
        <v>1562.1291993637</v>
      </c>
      <c r="J71">
        <v>1538.4682051731</v>
      </c>
      <c r="K71">
        <v>1547.0383578981</v>
      </c>
      <c r="L71">
        <v>1555.0241031992</v>
      </c>
      <c r="M71">
        <v>1561.9801074876</v>
      </c>
    </row>
    <row r="72" spans="1:13">
      <c r="A72" t="s">
        <v>3589</v>
      </c>
      <c r="B72">
        <v>1538.3927216788</v>
      </c>
      <c r="C72">
        <v>1545.3799219246</v>
      </c>
      <c r="D72">
        <v>1554.030810366</v>
      </c>
      <c r="E72">
        <v>1561.6589964825</v>
      </c>
      <c r="F72">
        <v>1538.6640774388</v>
      </c>
      <c r="G72">
        <v>1547.222198899</v>
      </c>
      <c r="H72">
        <v>1555.5667021613</v>
      </c>
      <c r="I72">
        <v>1562.1379344004</v>
      </c>
      <c r="J72">
        <v>1538.4662795489</v>
      </c>
      <c r="K72">
        <v>1547.0401108971</v>
      </c>
      <c r="L72">
        <v>1555.0233147435</v>
      </c>
      <c r="M72">
        <v>1561.9785203183</v>
      </c>
    </row>
    <row r="73" spans="1:13">
      <c r="A73" t="s">
        <v>3590</v>
      </c>
      <c r="B73">
        <v>1538.3946471188</v>
      </c>
      <c r="C73">
        <v>1545.3781745853</v>
      </c>
      <c r="D73">
        <v>1554.0325792476</v>
      </c>
      <c r="E73">
        <v>1561.6705036744</v>
      </c>
      <c r="F73">
        <v>1538.6638835092</v>
      </c>
      <c r="G73">
        <v>1547.223173653</v>
      </c>
      <c r="H73">
        <v>1555.5678837474</v>
      </c>
      <c r="I73">
        <v>1562.1357511173</v>
      </c>
      <c r="J73">
        <v>1538.4676272971</v>
      </c>
      <c r="K73">
        <v>1547.0395265636</v>
      </c>
      <c r="L73">
        <v>1555.027447414</v>
      </c>
      <c r="M73">
        <v>1561.9801074876</v>
      </c>
    </row>
    <row r="74" spans="1:13">
      <c r="A74" t="s">
        <v>3591</v>
      </c>
      <c r="B74">
        <v>1538.3938754365</v>
      </c>
      <c r="C74">
        <v>1545.3793388446</v>
      </c>
      <c r="D74">
        <v>1554.0331669551</v>
      </c>
      <c r="E74">
        <v>1561.6534398089</v>
      </c>
      <c r="F74">
        <v>1538.6627274636</v>
      </c>
      <c r="G74">
        <v>1547.2257057344</v>
      </c>
      <c r="H74">
        <v>1555.5690653352</v>
      </c>
      <c r="I74">
        <v>1562.1442882743</v>
      </c>
      <c r="J74">
        <v>1538.4685910515</v>
      </c>
      <c r="K74">
        <v>1547.0403050406</v>
      </c>
      <c r="L74">
        <v>1555.0258724197</v>
      </c>
      <c r="M74">
        <v>1561.9834836286</v>
      </c>
    </row>
    <row r="75" spans="1:13">
      <c r="A75" t="s">
        <v>3592</v>
      </c>
      <c r="B75">
        <v>1538.3932976164</v>
      </c>
      <c r="C75">
        <v>1545.3793388446</v>
      </c>
      <c r="D75">
        <v>1554.033560681</v>
      </c>
      <c r="E75">
        <v>1561.6703058416</v>
      </c>
      <c r="F75">
        <v>1538.6633054862</v>
      </c>
      <c r="G75">
        <v>1547.223173653</v>
      </c>
      <c r="H75">
        <v>1555.5672929541</v>
      </c>
      <c r="I75">
        <v>1562.1536192861</v>
      </c>
      <c r="J75">
        <v>1538.4674352993</v>
      </c>
      <c r="K75">
        <v>1547.039720707</v>
      </c>
      <c r="L75">
        <v>1555.0241031992</v>
      </c>
      <c r="M75">
        <v>1561.9799095763</v>
      </c>
    </row>
    <row r="76" spans="1:13">
      <c r="A76" t="s">
        <v>3593</v>
      </c>
      <c r="B76">
        <v>1538.3921438595</v>
      </c>
      <c r="C76">
        <v>1545.3808943587</v>
      </c>
      <c r="D76">
        <v>1554.0296311139</v>
      </c>
      <c r="E76">
        <v>1561.6649488584</v>
      </c>
      <c r="F76">
        <v>1538.6638835092</v>
      </c>
      <c r="G76">
        <v>1547.223173653</v>
      </c>
      <c r="H76">
        <v>1555.5659150797</v>
      </c>
      <c r="I76">
        <v>1562.1480610327</v>
      </c>
      <c r="J76">
        <v>1538.4670494216</v>
      </c>
      <c r="K76">
        <v>1547.0414737091</v>
      </c>
      <c r="L76">
        <v>1555.0248897326</v>
      </c>
      <c r="M76">
        <v>1561.9771310627</v>
      </c>
    </row>
    <row r="77" spans="1:13">
      <c r="A77" t="s">
        <v>3594</v>
      </c>
      <c r="B77">
        <v>1538.3923358385</v>
      </c>
      <c r="C77">
        <v>1545.3785620384</v>
      </c>
      <c r="D77">
        <v>1554.035525472</v>
      </c>
      <c r="E77">
        <v>1561.6611784332</v>
      </c>
      <c r="F77">
        <v>1538.6634994157</v>
      </c>
      <c r="G77">
        <v>1547.2239523147</v>
      </c>
      <c r="H77">
        <v>1555.5668984507</v>
      </c>
      <c r="I77">
        <v>1562.1365448613</v>
      </c>
      <c r="J77">
        <v>1538.4655096771</v>
      </c>
      <c r="K77">
        <v>1547.0414737091</v>
      </c>
      <c r="L77">
        <v>1555.0258724197</v>
      </c>
      <c r="M77">
        <v>1561.9791159915</v>
      </c>
    </row>
    <row r="78" spans="1:13">
      <c r="A78" t="s">
        <v>3595</v>
      </c>
      <c r="B78">
        <v>1538.3915660406</v>
      </c>
      <c r="C78">
        <v>1545.3816711672</v>
      </c>
      <c r="D78">
        <v>1554.0321855223</v>
      </c>
      <c r="E78">
        <v>1561.6603851722</v>
      </c>
      <c r="F78">
        <v>1538.6658096281</v>
      </c>
      <c r="G78">
        <v>1547.2235639357</v>
      </c>
      <c r="H78">
        <v>1555.5667021613</v>
      </c>
      <c r="I78">
        <v>1562.1458757805</v>
      </c>
      <c r="J78">
        <v>1538.4660875515</v>
      </c>
      <c r="K78">
        <v>1547.0389422306</v>
      </c>
      <c r="L78">
        <v>1555.0225282117</v>
      </c>
      <c r="M78">
        <v>1561.9795118137</v>
      </c>
    </row>
    <row r="79" spans="1:13">
      <c r="A79" t="s">
        <v>3596</v>
      </c>
      <c r="B79">
        <v>1538.3932976164</v>
      </c>
      <c r="C79">
        <v>1545.3793388446</v>
      </c>
      <c r="D79">
        <v>1554.0315958949</v>
      </c>
      <c r="E79">
        <v>1561.6548284887</v>
      </c>
      <c r="F79">
        <v>1538.6638835092</v>
      </c>
      <c r="G79">
        <v>1547.222394992</v>
      </c>
      <c r="H79">
        <v>1555.5676855333</v>
      </c>
      <c r="I79">
        <v>1562.134361582</v>
      </c>
      <c r="J79">
        <v>1538.4664715464</v>
      </c>
      <c r="K79">
        <v>1547.0395265636</v>
      </c>
      <c r="L79">
        <v>1555.0241031992</v>
      </c>
      <c r="M79">
        <v>1561.9811009253</v>
      </c>
    </row>
    <row r="80" spans="1:13">
      <c r="A80" t="s">
        <v>3597</v>
      </c>
      <c r="B80">
        <v>1538.3921438595</v>
      </c>
      <c r="C80">
        <v>1545.3795344708</v>
      </c>
      <c r="D80">
        <v>1554.0315958949</v>
      </c>
      <c r="E80">
        <v>1561.6673286578</v>
      </c>
      <c r="F80">
        <v>1538.6644615326</v>
      </c>
      <c r="G80">
        <v>1547.2225891812</v>
      </c>
      <c r="H80">
        <v>1555.5657168661</v>
      </c>
      <c r="I80">
        <v>1562.1367428122</v>
      </c>
      <c r="J80">
        <v>1538.4645459266</v>
      </c>
      <c r="K80">
        <v>1547.039720707</v>
      </c>
      <c r="L80">
        <v>1555.0219378326</v>
      </c>
      <c r="M80">
        <v>1561.9811009253</v>
      </c>
    </row>
    <row r="81" spans="1:13">
      <c r="A81" t="s">
        <v>3598</v>
      </c>
      <c r="B81">
        <v>1538.3932976164</v>
      </c>
      <c r="C81">
        <v>1545.380311278</v>
      </c>
      <c r="D81">
        <v>1554.0315958949</v>
      </c>
      <c r="E81">
        <v>1561.6621695257</v>
      </c>
      <c r="F81">
        <v>1538.6629213929</v>
      </c>
      <c r="G81">
        <v>1547.223173653</v>
      </c>
      <c r="H81">
        <v>1555.5678837474</v>
      </c>
      <c r="I81">
        <v>1562.1411113309</v>
      </c>
      <c r="J81">
        <v>1538.4668574239</v>
      </c>
      <c r="K81">
        <v>1547.0375794231</v>
      </c>
      <c r="L81">
        <v>1555.0241031992</v>
      </c>
      <c r="M81">
        <v>1561.9781225563</v>
      </c>
    </row>
    <row r="82" spans="1:13">
      <c r="A82" t="s">
        <v>3599</v>
      </c>
      <c r="B82">
        <v>1538.3927216788</v>
      </c>
      <c r="C82">
        <v>1545.3793388446</v>
      </c>
      <c r="D82">
        <v>1554.0337565837</v>
      </c>
      <c r="E82">
        <v>1561.6582012842</v>
      </c>
      <c r="F82">
        <v>1538.6634994157</v>
      </c>
      <c r="G82">
        <v>1547.2239523147</v>
      </c>
      <c r="H82">
        <v>1555.5659150797</v>
      </c>
      <c r="I82">
        <v>1562.152427674</v>
      </c>
      <c r="J82">
        <v>1538.4678211773</v>
      </c>
      <c r="K82">
        <v>1547.042252188</v>
      </c>
      <c r="L82">
        <v>1555.0233147435</v>
      </c>
      <c r="M82">
        <v>1561.9820924239</v>
      </c>
    </row>
    <row r="83" spans="1:13">
      <c r="A83" t="s">
        <v>3600</v>
      </c>
      <c r="B83">
        <v>1538.3934914778</v>
      </c>
      <c r="C83">
        <v>1545.3787576644</v>
      </c>
      <c r="D83">
        <v>1554.0341503098</v>
      </c>
      <c r="E83">
        <v>1561.6673286578</v>
      </c>
      <c r="F83">
        <v>1538.6638835092</v>
      </c>
      <c r="G83">
        <v>1547.2243425978</v>
      </c>
      <c r="H83">
        <v>1555.5672929541</v>
      </c>
      <c r="I83">
        <v>1562.1405155342</v>
      </c>
      <c r="J83">
        <v>1538.4680131752</v>
      </c>
      <c r="K83">
        <v>1547.0389422306</v>
      </c>
      <c r="L83">
        <v>1555.0233147435</v>
      </c>
      <c r="M83">
        <v>1561.9805052506</v>
      </c>
    </row>
    <row r="84" spans="1:13">
      <c r="A84" t="s">
        <v>3601</v>
      </c>
      <c r="B84">
        <v>1538.3938754365</v>
      </c>
      <c r="C84">
        <v>1545.3801175509</v>
      </c>
      <c r="D84">
        <v>1554.0349358421</v>
      </c>
      <c r="E84">
        <v>1561.6738784772</v>
      </c>
      <c r="F84">
        <v>1538.6608013524</v>
      </c>
      <c r="G84">
        <v>1547.2220047099</v>
      </c>
      <c r="H84">
        <v>1555.5674892437</v>
      </c>
      <c r="I84">
        <v>1562.152229719</v>
      </c>
      <c r="J84">
        <v>1538.4666654263</v>
      </c>
      <c r="K84">
        <v>1547.0383578981</v>
      </c>
      <c r="L84">
        <v>1555.0248897326</v>
      </c>
      <c r="M84">
        <v>1561.980703162</v>
      </c>
    </row>
    <row r="85" spans="1:13">
      <c r="A85" t="s">
        <v>3602</v>
      </c>
      <c r="B85">
        <v>1538.3932976164</v>
      </c>
      <c r="C85">
        <v>1545.3799219246</v>
      </c>
      <c r="D85">
        <v>1554.0321855223</v>
      </c>
      <c r="E85">
        <v>1561.676655912</v>
      </c>
      <c r="F85">
        <v>1538.6634994157</v>
      </c>
      <c r="G85">
        <v>1547.2239523147</v>
      </c>
      <c r="H85">
        <v>1555.5663076582</v>
      </c>
      <c r="I85">
        <v>1562.1486548945</v>
      </c>
      <c r="J85">
        <v>1538.4682051731</v>
      </c>
      <c r="K85">
        <v>1547.0403050406</v>
      </c>
      <c r="L85">
        <v>1555.0237089713</v>
      </c>
      <c r="M85">
        <v>1561.9836815408</v>
      </c>
    </row>
    <row r="86" spans="1:13">
      <c r="A86" t="s">
        <v>3603</v>
      </c>
      <c r="B86">
        <v>1538.3932976164</v>
      </c>
      <c r="C86">
        <v>1545.382254249</v>
      </c>
      <c r="D86">
        <v>1554.0294352122</v>
      </c>
      <c r="E86">
        <v>1561.6750674198</v>
      </c>
      <c r="F86">
        <v>1538.6652316036</v>
      </c>
      <c r="G86">
        <v>1547.2235639357</v>
      </c>
      <c r="H86">
        <v>1555.5684745411</v>
      </c>
      <c r="I86">
        <v>1562.131184679</v>
      </c>
      <c r="J86">
        <v>1538.4668574239</v>
      </c>
      <c r="K86">
        <v>1547.0389422306</v>
      </c>
      <c r="L86">
        <v>1555.0264628018</v>
      </c>
      <c r="M86">
        <v>1561.9781225563</v>
      </c>
    </row>
    <row r="87" spans="1:13">
      <c r="A87" t="s">
        <v>3604</v>
      </c>
      <c r="B87">
        <v>1538.3942612776</v>
      </c>
      <c r="C87">
        <v>1545.3789513911</v>
      </c>
      <c r="D87">
        <v>1554.0337565837</v>
      </c>
      <c r="E87">
        <v>1561.6629647281</v>
      </c>
      <c r="F87">
        <v>1538.6619573951</v>
      </c>
      <c r="G87">
        <v>1547.2239523147</v>
      </c>
      <c r="H87">
        <v>1555.5696542054</v>
      </c>
      <c r="I87">
        <v>1562.1599732876</v>
      </c>
      <c r="J87">
        <v>1538.4695529247</v>
      </c>
      <c r="K87">
        <v>1547.0403050406</v>
      </c>
      <c r="L87">
        <v>1555.0246916569</v>
      </c>
      <c r="M87">
        <v>1561.9814986888</v>
      </c>
    </row>
    <row r="88" spans="1:13">
      <c r="A88" t="s">
        <v>3605</v>
      </c>
      <c r="B88">
        <v>1538.3942612776</v>
      </c>
      <c r="C88">
        <v>1545.3820605214</v>
      </c>
      <c r="D88">
        <v>1554.0300248379</v>
      </c>
      <c r="E88">
        <v>1561.6740763109</v>
      </c>
      <c r="F88">
        <v>1538.6625354171</v>
      </c>
      <c r="G88">
        <v>1547.2235639357</v>
      </c>
      <c r="H88">
        <v>1555.5668984507</v>
      </c>
      <c r="I88">
        <v>1562.1434945224</v>
      </c>
      <c r="J88">
        <v>1538.4662795489</v>
      </c>
      <c r="K88">
        <v>1547.0408893746</v>
      </c>
      <c r="L88">
        <v>1555.0239051237</v>
      </c>
      <c r="M88">
        <v>1561.9811009253</v>
      </c>
    </row>
    <row r="89" spans="1:13">
      <c r="A89" t="s">
        <v>3606</v>
      </c>
      <c r="B89">
        <v>1538.3940692981</v>
      </c>
      <c r="C89">
        <v>1545.3801175509</v>
      </c>
      <c r="D89">
        <v>1554.0300248379</v>
      </c>
      <c r="E89">
        <v>1561.6691149667</v>
      </c>
      <c r="F89">
        <v>1538.6623433707</v>
      </c>
      <c r="G89">
        <v>1547.2229794636</v>
      </c>
      <c r="H89">
        <v>1555.5684745411</v>
      </c>
      <c r="I89">
        <v>1562.1500463959</v>
      </c>
      <c r="J89">
        <v>1538.4672433016</v>
      </c>
      <c r="K89">
        <v>1547.0389422306</v>
      </c>
      <c r="L89">
        <v>1555.0250858853</v>
      </c>
      <c r="M89">
        <v>1561.9775268839</v>
      </c>
    </row>
    <row r="90" spans="1:13">
      <c r="A90" t="s">
        <v>3607</v>
      </c>
      <c r="B90">
        <v>1538.3940692981</v>
      </c>
      <c r="C90">
        <v>1545.3793388446</v>
      </c>
      <c r="D90">
        <v>1554.03198962</v>
      </c>
      <c r="E90">
        <v>1561.6720921573</v>
      </c>
      <c r="F90">
        <v>1538.6608013524</v>
      </c>
      <c r="G90">
        <v>1547.2235639357</v>
      </c>
      <c r="H90">
        <v>1555.56985242</v>
      </c>
      <c r="I90">
        <v>1562.1506421999</v>
      </c>
      <c r="J90">
        <v>1538.4672433016</v>
      </c>
      <c r="K90">
        <v>1547.0389422306</v>
      </c>
      <c r="L90">
        <v>1555.0270531843</v>
      </c>
      <c r="M90">
        <v>1561.9785203183</v>
      </c>
    </row>
    <row r="91" spans="1:13">
      <c r="A91" t="s">
        <v>3608</v>
      </c>
      <c r="B91">
        <v>1538.3934914778</v>
      </c>
      <c r="C91">
        <v>1545.3791451178</v>
      </c>
      <c r="D91">
        <v>1554.0323814246</v>
      </c>
      <c r="E91">
        <v>1561.6724878239</v>
      </c>
      <c r="F91">
        <v>1538.6623433707</v>
      </c>
      <c r="G91">
        <v>1547.2235639357</v>
      </c>
      <c r="H91">
        <v>1555.5668984507</v>
      </c>
      <c r="I91">
        <v>1562.1335658995</v>
      </c>
      <c r="J91">
        <v>1538.4685910515</v>
      </c>
      <c r="K91">
        <v>1547.0408893746</v>
      </c>
      <c r="L91">
        <v>1555.0227243638</v>
      </c>
      <c r="M91">
        <v>1561.9787182292</v>
      </c>
    </row>
    <row r="92" spans="1:13">
      <c r="A92" t="s">
        <v>3609</v>
      </c>
      <c r="B92">
        <v>1538.3929136579</v>
      </c>
      <c r="C92">
        <v>1545.3781745853</v>
      </c>
      <c r="D92">
        <v>1554.0312021701</v>
      </c>
      <c r="E92">
        <v>1561.6570123673</v>
      </c>
      <c r="F92">
        <v>1538.6619573951</v>
      </c>
      <c r="G92">
        <v>1547.2243425978</v>
      </c>
      <c r="H92">
        <v>1555.5676855333</v>
      </c>
      <c r="I92">
        <v>1562.151038109</v>
      </c>
      <c r="J92">
        <v>1538.4674352993</v>
      </c>
      <c r="K92">
        <v>1547.039720707</v>
      </c>
      <c r="L92">
        <v>1555.0235128189</v>
      </c>
      <c r="M92">
        <v>1561.9811009253</v>
      </c>
    </row>
    <row r="93" spans="1:13">
      <c r="A93" t="s">
        <v>3610</v>
      </c>
      <c r="B93">
        <v>1538.3921438595</v>
      </c>
      <c r="C93">
        <v>1545.3793388446</v>
      </c>
      <c r="D93">
        <v>1554.0325792476</v>
      </c>
      <c r="E93">
        <v>1561.6707034468</v>
      </c>
      <c r="F93">
        <v>1538.6650395565</v>
      </c>
      <c r="G93">
        <v>1547.222394992</v>
      </c>
      <c r="H93">
        <v>1555.5661113689</v>
      </c>
      <c r="I93">
        <v>1562.1456778272</v>
      </c>
      <c r="J93">
        <v>1538.4678211773</v>
      </c>
      <c r="K93">
        <v>1547.0416697563</v>
      </c>
      <c r="L93">
        <v>1555.0250858853</v>
      </c>
      <c r="M93">
        <v>1561.980703162</v>
      </c>
    </row>
    <row r="94" spans="1:13">
      <c r="A94" t="s">
        <v>3611</v>
      </c>
      <c r="B94">
        <v>1538.3921438595</v>
      </c>
      <c r="C94">
        <v>1545.3801175509</v>
      </c>
      <c r="D94">
        <v>1554.030810366</v>
      </c>
      <c r="E94">
        <v>1561.6625671268</v>
      </c>
      <c r="F94">
        <v>1538.6648475094</v>
      </c>
      <c r="G94">
        <v>1547.2208357686</v>
      </c>
      <c r="H94">
        <v>1555.5668984507</v>
      </c>
      <c r="I94">
        <v>1562.1470673826</v>
      </c>
      <c r="J94">
        <v>1538.4668574239</v>
      </c>
      <c r="K94">
        <v>1547.039720707</v>
      </c>
      <c r="L94">
        <v>1555.0233147435</v>
      </c>
      <c r="M94">
        <v>1561.9803073392</v>
      </c>
    </row>
    <row r="95" spans="1:13">
      <c r="A95" t="s">
        <v>3612</v>
      </c>
      <c r="B95">
        <v>1538.3929136579</v>
      </c>
      <c r="C95">
        <v>1545.3805050051</v>
      </c>
      <c r="D95">
        <v>1554.031006268</v>
      </c>
      <c r="E95">
        <v>1561.6742741446</v>
      </c>
      <c r="F95">
        <v>1538.6640774388</v>
      </c>
      <c r="G95">
        <v>1547.222394992</v>
      </c>
      <c r="H95">
        <v>1555.5688671209</v>
      </c>
      <c r="I95">
        <v>1562.1496485466</v>
      </c>
      <c r="J95">
        <v>1538.4676272971</v>
      </c>
      <c r="K95">
        <v>1547.0416697563</v>
      </c>
      <c r="L95">
        <v>1555.0250858853</v>
      </c>
      <c r="M95">
        <v>1561.983879453</v>
      </c>
    </row>
    <row r="96" spans="1:13">
      <c r="A96" t="s">
        <v>3613</v>
      </c>
      <c r="B96">
        <v>1538.3921438595</v>
      </c>
      <c r="C96">
        <v>1545.3781745853</v>
      </c>
      <c r="D96">
        <v>1554.0349358421</v>
      </c>
      <c r="E96">
        <v>1561.6651466899</v>
      </c>
      <c r="F96">
        <v>1538.6633054862</v>
      </c>
      <c r="G96">
        <v>1547.222394992</v>
      </c>
      <c r="H96">
        <v>1555.5684745411</v>
      </c>
      <c r="I96">
        <v>1562.1389280389</v>
      </c>
      <c r="J96">
        <v>1538.4641619326</v>
      </c>
      <c r="K96">
        <v>1547.0414737091</v>
      </c>
      <c r="L96">
        <v>1555.0229224391</v>
      </c>
      <c r="M96">
        <v>1561.9820924239</v>
      </c>
    </row>
    <row r="97" spans="1:13">
      <c r="A97" t="s">
        <v>3614</v>
      </c>
      <c r="B97">
        <v>1538.3932976164</v>
      </c>
      <c r="C97">
        <v>1545.3795344708</v>
      </c>
      <c r="D97">
        <v>1554.0327751501</v>
      </c>
      <c r="E97">
        <v>1561.678837912</v>
      </c>
      <c r="F97">
        <v>1538.6629213929</v>
      </c>
      <c r="G97">
        <v>1547.2235639357</v>
      </c>
      <c r="H97">
        <v>1555.5670947402</v>
      </c>
      <c r="I97">
        <v>1562.137140655</v>
      </c>
      <c r="J97">
        <v>1538.4666654263</v>
      </c>
      <c r="K97">
        <v>1547.0381637551</v>
      </c>
      <c r="L97">
        <v>1555.0242993517</v>
      </c>
      <c r="M97">
        <v>1561.9787182292</v>
      </c>
    </row>
    <row r="98" spans="1:13">
      <c r="A98" t="s">
        <v>3615</v>
      </c>
      <c r="B98">
        <v>1538.3915660406</v>
      </c>
      <c r="C98">
        <v>1545.3801175509</v>
      </c>
      <c r="D98">
        <v>1554.035919199</v>
      </c>
      <c r="E98">
        <v>1561.6669329938</v>
      </c>
      <c r="F98">
        <v>1538.6623433707</v>
      </c>
      <c r="G98">
        <v>1547.2249270709</v>
      </c>
      <c r="H98">
        <v>1555.5659150797</v>
      </c>
      <c r="I98">
        <v>1562.151038109</v>
      </c>
      <c r="J98">
        <v>1538.4655096771</v>
      </c>
      <c r="K98">
        <v>1547.0403050406</v>
      </c>
      <c r="L98">
        <v>1555.0254801139</v>
      </c>
      <c r="M98">
        <v>1561.9814986888</v>
      </c>
    </row>
    <row r="99" spans="1:13">
      <c r="A99" t="s">
        <v>3616</v>
      </c>
      <c r="B99">
        <v>1538.3934914778</v>
      </c>
      <c r="C99">
        <v>1545.3807006315</v>
      </c>
      <c r="D99">
        <v>1554.033954407</v>
      </c>
      <c r="E99">
        <v>1561.6599875722</v>
      </c>
      <c r="F99">
        <v>1538.6623433707</v>
      </c>
      <c r="G99">
        <v>1547.2235639357</v>
      </c>
      <c r="H99">
        <v>1555.5672929541</v>
      </c>
      <c r="I99">
        <v>1562.1474652307</v>
      </c>
      <c r="J99">
        <v>1538.4693609264</v>
      </c>
      <c r="K99">
        <v>1547.0381637551</v>
      </c>
      <c r="L99">
        <v>1555.0235128189</v>
      </c>
      <c r="M99">
        <v>1561.9781225563</v>
      </c>
    </row>
    <row r="100" spans="1:13">
      <c r="A100" t="s">
        <v>3617</v>
      </c>
      <c r="B100">
        <v>1538.3915660406</v>
      </c>
      <c r="C100">
        <v>1545.380311278</v>
      </c>
      <c r="D100">
        <v>1554.0329710526</v>
      </c>
      <c r="E100">
        <v>1561.6558215127</v>
      </c>
      <c r="F100">
        <v>1538.6633054862</v>
      </c>
      <c r="G100">
        <v>1547.2260960184</v>
      </c>
      <c r="H100">
        <v>1555.5659150797</v>
      </c>
      <c r="I100">
        <v>1562.1538172414</v>
      </c>
      <c r="J100">
        <v>1538.464739806</v>
      </c>
      <c r="K100">
        <v>1547.0395265636</v>
      </c>
      <c r="L100">
        <v>1555.0250858853</v>
      </c>
      <c r="M100">
        <v>1561.9805052506</v>
      </c>
    </row>
    <row r="101" spans="1:13">
      <c r="A101" t="s">
        <v>3618</v>
      </c>
      <c r="B101">
        <v>1538.3921438595</v>
      </c>
      <c r="C101">
        <v>1545.3799219246</v>
      </c>
      <c r="D101">
        <v>1554.0312021701</v>
      </c>
      <c r="E101">
        <v>1561.6685195299</v>
      </c>
      <c r="F101">
        <v>1538.6650395565</v>
      </c>
      <c r="G101">
        <v>1547.2227833705</v>
      </c>
      <c r="H101">
        <v>1555.5682763268</v>
      </c>
      <c r="I101">
        <v>1562.145479874</v>
      </c>
      <c r="J101">
        <v>1538.4658955541</v>
      </c>
      <c r="K101">
        <v>1547.0408893746</v>
      </c>
      <c r="L101">
        <v>1555.0258724197</v>
      </c>
      <c r="M101">
        <v>1561.9781225563</v>
      </c>
    </row>
    <row r="102" spans="1:13">
      <c r="A102" t="s">
        <v>3619</v>
      </c>
      <c r="B102">
        <v>1538.3923358385</v>
      </c>
      <c r="C102">
        <v>1545.3787576644</v>
      </c>
      <c r="D102">
        <v>1554.0321855223</v>
      </c>
      <c r="E102">
        <v>1561.6502648616</v>
      </c>
      <c r="F102">
        <v>1538.6640774388</v>
      </c>
      <c r="G102">
        <v>1547.2237581252</v>
      </c>
      <c r="H102">
        <v>1555.5680800371</v>
      </c>
      <c r="I102">
        <v>1562.1591795197</v>
      </c>
      <c r="J102">
        <v>1538.4657016744</v>
      </c>
      <c r="K102">
        <v>1547.0403050406</v>
      </c>
      <c r="L102">
        <v>1555.0278397207</v>
      </c>
      <c r="M102">
        <v>1561.9765353911</v>
      </c>
    </row>
    <row r="103" spans="1:13">
      <c r="A103" t="s">
        <v>3620</v>
      </c>
      <c r="B103">
        <v>1538.3938754365</v>
      </c>
      <c r="C103">
        <v>1545.3801175509</v>
      </c>
      <c r="D103">
        <v>1554.033954407</v>
      </c>
      <c r="E103">
        <v>1561.6673286578</v>
      </c>
      <c r="F103">
        <v>1538.6640774388</v>
      </c>
      <c r="G103">
        <v>1547.2227833705</v>
      </c>
      <c r="H103">
        <v>1555.5672929541</v>
      </c>
      <c r="I103">
        <v>1562.1399197379</v>
      </c>
      <c r="J103">
        <v>1538.4701308021</v>
      </c>
      <c r="K103">
        <v>1547.0395265636</v>
      </c>
      <c r="L103">
        <v>1555.0235128189</v>
      </c>
      <c r="M103">
        <v>1561.9820924239</v>
      </c>
    </row>
    <row r="104" spans="1:13">
      <c r="A104" t="s">
        <v>3621</v>
      </c>
      <c r="B104">
        <v>1538.3934914778</v>
      </c>
      <c r="C104">
        <v>1545.3814774398</v>
      </c>
      <c r="D104">
        <v>1554.0333647783</v>
      </c>
      <c r="E104">
        <v>1561.6689171342</v>
      </c>
      <c r="F104">
        <v>1538.6636914624</v>
      </c>
      <c r="G104">
        <v>1547.2220047099</v>
      </c>
      <c r="H104">
        <v>1555.5663076582</v>
      </c>
      <c r="I104">
        <v>1562.1375365573</v>
      </c>
      <c r="J104">
        <v>1538.4685910515</v>
      </c>
      <c r="K104">
        <v>1547.0389422306</v>
      </c>
      <c r="L104">
        <v>1555.0227243638</v>
      </c>
      <c r="M104">
        <v>1561.9785203183</v>
      </c>
    </row>
    <row r="105" spans="1:13">
      <c r="A105" t="s">
        <v>3622</v>
      </c>
      <c r="B105">
        <v>1538.3950310781</v>
      </c>
      <c r="C105">
        <v>1545.3795344708</v>
      </c>
      <c r="D105">
        <v>1554.0343462126</v>
      </c>
      <c r="E105">
        <v>1561.666139727</v>
      </c>
      <c r="F105">
        <v>1538.6646535796</v>
      </c>
      <c r="G105">
        <v>1547.222394992</v>
      </c>
      <c r="H105">
        <v>1555.5667021613</v>
      </c>
      <c r="I105">
        <v>1562.1423029258</v>
      </c>
      <c r="J105">
        <v>1538.4685910515</v>
      </c>
      <c r="K105">
        <v>1547.0387480875</v>
      </c>
      <c r="L105">
        <v>1555.0241031992</v>
      </c>
      <c r="M105">
        <v>1561.9854685735</v>
      </c>
    </row>
    <row r="106" spans="1:13">
      <c r="A106" t="s">
        <v>3623</v>
      </c>
      <c r="B106">
        <v>1538.3940692981</v>
      </c>
      <c r="C106">
        <v>1545.3801175509</v>
      </c>
      <c r="D106">
        <v>1554.0333647783</v>
      </c>
      <c r="E106">
        <v>1561.6675284294</v>
      </c>
      <c r="F106">
        <v>1538.6623433707</v>
      </c>
      <c r="G106">
        <v>1547.2241465043</v>
      </c>
      <c r="H106">
        <v>1555.5665058719</v>
      </c>
      <c r="I106">
        <v>1562.1502443503</v>
      </c>
      <c r="J106">
        <v>1538.4685910515</v>
      </c>
      <c r="K106">
        <v>1547.0395265636</v>
      </c>
      <c r="L106">
        <v>1555.0250858853</v>
      </c>
      <c r="M106">
        <v>1561.9814986888</v>
      </c>
    </row>
    <row r="107" spans="1:13">
      <c r="A107" t="s">
        <v>3624</v>
      </c>
      <c r="B107">
        <v>1538.3927216788</v>
      </c>
      <c r="C107">
        <v>1545.3801175509</v>
      </c>
      <c r="D107">
        <v>1554.0327751501</v>
      </c>
      <c r="E107">
        <v>1561.6494716117</v>
      </c>
      <c r="F107">
        <v>1538.6608013524</v>
      </c>
      <c r="G107">
        <v>1547.2235639357</v>
      </c>
      <c r="H107">
        <v>1555.5686708309</v>
      </c>
      <c r="I107">
        <v>1562.1444862272</v>
      </c>
      <c r="J107">
        <v>1538.4668574239</v>
      </c>
      <c r="K107">
        <v>1547.0383578981</v>
      </c>
      <c r="L107">
        <v>1555.0215455289</v>
      </c>
      <c r="M107">
        <v>1561.9785203183</v>
      </c>
    </row>
    <row r="108" spans="1:13">
      <c r="A108" t="s">
        <v>3625</v>
      </c>
      <c r="B108">
        <v>1538.3923358385</v>
      </c>
      <c r="C108">
        <v>1545.3791451178</v>
      </c>
      <c r="D108">
        <v>1554.0296311139</v>
      </c>
      <c r="E108">
        <v>1561.6804264119</v>
      </c>
      <c r="F108">
        <v>1538.6640774388</v>
      </c>
      <c r="G108">
        <v>1547.2229794636</v>
      </c>
      <c r="H108">
        <v>1555.5670947402</v>
      </c>
      <c r="I108">
        <v>1562.1319784183</v>
      </c>
      <c r="J108">
        <v>1538.4657016744</v>
      </c>
      <c r="K108">
        <v>1547.0364107605</v>
      </c>
      <c r="L108">
        <v>1555.0207570758</v>
      </c>
      <c r="M108">
        <v>1561.9735570395</v>
      </c>
    </row>
    <row r="109" spans="1:13">
      <c r="A109" t="s">
        <v>3626</v>
      </c>
      <c r="B109">
        <v>1538.3923358385</v>
      </c>
      <c r="C109">
        <v>1545.3793388446</v>
      </c>
      <c r="D109">
        <v>1554.0337565837</v>
      </c>
      <c r="E109">
        <v>1561.6669329938</v>
      </c>
      <c r="F109">
        <v>1538.6619573951</v>
      </c>
      <c r="G109">
        <v>1547.2239523147</v>
      </c>
      <c r="H109">
        <v>1555.5668984507</v>
      </c>
      <c r="I109">
        <v>1562.1375365573</v>
      </c>
      <c r="J109">
        <v>1538.4662795489</v>
      </c>
      <c r="K109">
        <v>1547.0395265636</v>
      </c>
      <c r="L109">
        <v>1555.0223320597</v>
      </c>
      <c r="M109">
        <v>1561.9771310627</v>
      </c>
    </row>
    <row r="110" spans="1:13">
      <c r="A110" t="s">
        <v>3627</v>
      </c>
      <c r="B110">
        <v>1538.3927216788</v>
      </c>
      <c r="C110">
        <v>1545.3807006315</v>
      </c>
      <c r="D110">
        <v>1554.0329710526</v>
      </c>
      <c r="E110">
        <v>1561.6504626894</v>
      </c>
      <c r="F110">
        <v>1538.6640774388</v>
      </c>
      <c r="G110">
        <v>1547.2227833705</v>
      </c>
      <c r="H110">
        <v>1555.5684745411</v>
      </c>
      <c r="I110">
        <v>1562.1425008782</v>
      </c>
      <c r="J110">
        <v>1538.4668574239</v>
      </c>
      <c r="K110">
        <v>1547.0389422306</v>
      </c>
      <c r="L110">
        <v>1555.0246916569</v>
      </c>
      <c r="M110">
        <v>1561.9842772179</v>
      </c>
    </row>
    <row r="111" spans="1:13">
      <c r="A111" t="s">
        <v>3628</v>
      </c>
      <c r="B111">
        <v>1538.3938754365</v>
      </c>
      <c r="C111">
        <v>1545.3793388446</v>
      </c>
      <c r="D111">
        <v>1554.0343462126</v>
      </c>
      <c r="E111">
        <v>1561.663162559</v>
      </c>
      <c r="F111">
        <v>1538.6648475094</v>
      </c>
      <c r="G111">
        <v>1547.2243425978</v>
      </c>
      <c r="H111">
        <v>1555.5668984507</v>
      </c>
      <c r="I111">
        <v>1562.1377364492</v>
      </c>
      <c r="J111">
        <v>1538.4676272971</v>
      </c>
      <c r="K111">
        <v>1547.040695231</v>
      </c>
      <c r="L111">
        <v>1555.0239051237</v>
      </c>
      <c r="M111">
        <v>1561.9814986888</v>
      </c>
    </row>
    <row r="112" spans="1:13">
      <c r="A112" t="s">
        <v>3629</v>
      </c>
      <c r="B112">
        <v>1538.3931056371</v>
      </c>
      <c r="C112">
        <v>1545.3801175509</v>
      </c>
      <c r="D112">
        <v>1554.035525472</v>
      </c>
      <c r="E112">
        <v>1561.6599875722</v>
      </c>
      <c r="F112">
        <v>1538.6644615326</v>
      </c>
      <c r="G112">
        <v>1547.2235639357</v>
      </c>
      <c r="H112">
        <v>1555.5678837474</v>
      </c>
      <c r="I112">
        <v>1562.1361470188</v>
      </c>
      <c r="J112">
        <v>1538.4664715464</v>
      </c>
      <c r="K112">
        <v>1547.0408893746</v>
      </c>
      <c r="L112">
        <v>1555.0252820381</v>
      </c>
      <c r="M112">
        <v>1561.9779246456</v>
      </c>
    </row>
    <row r="113" spans="1:13">
      <c r="A113" t="s">
        <v>3630</v>
      </c>
      <c r="B113">
        <v>1538.3927216788</v>
      </c>
      <c r="C113">
        <v>1545.3805050051</v>
      </c>
      <c r="D113">
        <v>1554.0343462126</v>
      </c>
      <c r="E113">
        <v>1561.6724878239</v>
      </c>
      <c r="F113">
        <v>1538.6619573951</v>
      </c>
      <c r="G113">
        <v>1547.2247309773</v>
      </c>
      <c r="H113">
        <v>1555.5688671209</v>
      </c>
      <c r="I113">
        <v>1562.1556046634</v>
      </c>
      <c r="J113">
        <v>1538.4664715464</v>
      </c>
      <c r="K113">
        <v>1547.0403050406</v>
      </c>
      <c r="L113">
        <v>1555.0233147435</v>
      </c>
      <c r="M113">
        <v>1561.9805052506</v>
      </c>
    </row>
    <row r="114" spans="1:13">
      <c r="A114" t="s">
        <v>3631</v>
      </c>
      <c r="B114">
        <v>1538.3954169198</v>
      </c>
      <c r="C114">
        <v>1545.3807006315</v>
      </c>
      <c r="D114">
        <v>1554.03198962</v>
      </c>
      <c r="E114">
        <v>1561.6724878239</v>
      </c>
      <c r="F114">
        <v>1538.6638835092</v>
      </c>
      <c r="G114">
        <v>1547.2247309773</v>
      </c>
      <c r="H114">
        <v>1555.5668984507</v>
      </c>
      <c r="I114">
        <v>1562.1446841802</v>
      </c>
      <c r="J114">
        <v>1538.4680131752</v>
      </c>
      <c r="K114">
        <v>1547.0395265636</v>
      </c>
      <c r="L114">
        <v>1555.0242993517</v>
      </c>
      <c r="M114">
        <v>1561.9765353911</v>
      </c>
    </row>
    <row r="115" spans="1:13">
      <c r="A115" t="s">
        <v>3632</v>
      </c>
      <c r="B115">
        <v>1538.3909882222</v>
      </c>
      <c r="C115">
        <v>1545.3791451178</v>
      </c>
      <c r="D115">
        <v>1554.0361151023</v>
      </c>
      <c r="E115">
        <v>1561.666139727</v>
      </c>
      <c r="F115">
        <v>1538.6627274636</v>
      </c>
      <c r="G115">
        <v>1547.2237581252</v>
      </c>
      <c r="H115">
        <v>1555.5688671209</v>
      </c>
      <c r="I115">
        <v>1562.1415072352</v>
      </c>
      <c r="J115">
        <v>1538.4651238003</v>
      </c>
      <c r="K115">
        <v>1547.0414737091</v>
      </c>
      <c r="L115">
        <v>1555.0252820381</v>
      </c>
      <c r="M115">
        <v>1561.9811009253</v>
      </c>
    </row>
    <row r="116" spans="1:13">
      <c r="A116" t="s">
        <v>3633</v>
      </c>
      <c r="B116">
        <v>1538.3929136579</v>
      </c>
      <c r="C116">
        <v>1545.3785620384</v>
      </c>
      <c r="D116">
        <v>1554.0313999928</v>
      </c>
      <c r="E116">
        <v>1561.6663375587</v>
      </c>
      <c r="F116">
        <v>1538.6631134395</v>
      </c>
      <c r="G116">
        <v>1547.2229794636</v>
      </c>
      <c r="H116">
        <v>1555.5678837474</v>
      </c>
      <c r="I116">
        <v>1562.1498465008</v>
      </c>
      <c r="J116">
        <v>1538.4649318031</v>
      </c>
      <c r="K116">
        <v>1547.0408893746</v>
      </c>
      <c r="L116">
        <v>1555.0227243638</v>
      </c>
      <c r="M116">
        <v>1561.9814986888</v>
      </c>
    </row>
    <row r="117" spans="1:13">
      <c r="A117" t="s">
        <v>3634</v>
      </c>
      <c r="B117">
        <v>1538.3940692981</v>
      </c>
      <c r="C117">
        <v>1545.3797281977</v>
      </c>
      <c r="D117">
        <v>1554.030810366</v>
      </c>
      <c r="E117">
        <v>1561.6643534248</v>
      </c>
      <c r="F117">
        <v>1538.6638835092</v>
      </c>
      <c r="G117">
        <v>1547.222198899</v>
      </c>
      <c r="H117">
        <v>1555.5676855333</v>
      </c>
      <c r="I117">
        <v>1562.1562004717</v>
      </c>
      <c r="J117">
        <v>1538.4693609264</v>
      </c>
      <c r="K117">
        <v>1547.0377735659</v>
      </c>
      <c r="L117">
        <v>1555.0233147435</v>
      </c>
      <c r="M117">
        <v>1561.9824901879</v>
      </c>
    </row>
    <row r="118" spans="1:13">
      <c r="A118" t="s">
        <v>3635</v>
      </c>
      <c r="B118">
        <v>1538.3921438595</v>
      </c>
      <c r="C118">
        <v>1545.3793388446</v>
      </c>
      <c r="D118">
        <v>1554.0306125435</v>
      </c>
      <c r="E118">
        <v>1561.6740763109</v>
      </c>
      <c r="F118">
        <v>1538.6627274636</v>
      </c>
      <c r="G118">
        <v>1547.2245367875</v>
      </c>
      <c r="H118">
        <v>1555.5678837474</v>
      </c>
      <c r="I118">
        <v>1562.1506421999</v>
      </c>
      <c r="J118">
        <v>1538.4683971711</v>
      </c>
      <c r="K118">
        <v>1547.0395265636</v>
      </c>
      <c r="L118">
        <v>1555.0225282117</v>
      </c>
      <c r="M118">
        <v>1561.9759397199</v>
      </c>
    </row>
    <row r="119" spans="1:13">
      <c r="A119" t="s">
        <v>3636</v>
      </c>
      <c r="B119">
        <v>1538.3909882222</v>
      </c>
      <c r="C119">
        <v>1545.3787576644</v>
      </c>
      <c r="D119">
        <v>1554.031006268</v>
      </c>
      <c r="E119">
        <v>1561.6615760338</v>
      </c>
      <c r="F119">
        <v>1538.6634994157</v>
      </c>
      <c r="G119">
        <v>1547.2218105208</v>
      </c>
      <c r="H119">
        <v>1555.5663076582</v>
      </c>
      <c r="I119">
        <v>1562.1389280389</v>
      </c>
      <c r="J119">
        <v>1538.4668574239</v>
      </c>
      <c r="K119">
        <v>1547.0395265636</v>
      </c>
      <c r="L119">
        <v>1555.0246916569</v>
      </c>
      <c r="M119">
        <v>1561.9805052506</v>
      </c>
    </row>
    <row r="120" spans="1:13">
      <c r="A120" t="s">
        <v>3637</v>
      </c>
      <c r="B120">
        <v>1538.3919499984</v>
      </c>
      <c r="C120">
        <v>1545.3814774398</v>
      </c>
      <c r="D120">
        <v>1554.0325792476</v>
      </c>
      <c r="E120">
        <v>1561.6667351619</v>
      </c>
      <c r="F120">
        <v>1538.6638835092</v>
      </c>
      <c r="G120">
        <v>1547.223173653</v>
      </c>
      <c r="H120">
        <v>1555.5676855333</v>
      </c>
      <c r="I120">
        <v>1562.1333679494</v>
      </c>
      <c r="J120">
        <v>1538.4674352993</v>
      </c>
      <c r="K120">
        <v>1547.0408893746</v>
      </c>
      <c r="L120">
        <v>1555.0239051237</v>
      </c>
      <c r="M120">
        <v>1561.9836815408</v>
      </c>
    </row>
    <row r="121" spans="1:13">
      <c r="A121" t="s">
        <v>3638</v>
      </c>
      <c r="B121">
        <v>1538.3927216788</v>
      </c>
      <c r="C121">
        <v>1545.3805050051</v>
      </c>
      <c r="D121">
        <v>1554.0306125435</v>
      </c>
      <c r="E121">
        <v>1561.6647490875</v>
      </c>
      <c r="F121">
        <v>1538.6638835092</v>
      </c>
      <c r="G121">
        <v>1547.2241465043</v>
      </c>
      <c r="H121">
        <v>1555.5680800371</v>
      </c>
      <c r="I121">
        <v>1562.1556046634</v>
      </c>
      <c r="J121">
        <v>1538.4662795489</v>
      </c>
      <c r="K121">
        <v>1547.0401108971</v>
      </c>
      <c r="L121">
        <v>1555.0248897326</v>
      </c>
      <c r="M121">
        <v>1561.982292276</v>
      </c>
    </row>
    <row r="122" spans="1:13">
      <c r="A122" t="s">
        <v>3639</v>
      </c>
      <c r="B122">
        <v>1538.3932976164</v>
      </c>
      <c r="C122">
        <v>1545.3795344708</v>
      </c>
      <c r="D122">
        <v>1554.0347399391</v>
      </c>
      <c r="E122">
        <v>1561.6707034468</v>
      </c>
      <c r="F122">
        <v>1538.6644615326</v>
      </c>
      <c r="G122">
        <v>1547.2218105208</v>
      </c>
      <c r="H122">
        <v>1555.5696542054</v>
      </c>
      <c r="I122">
        <v>1562.1417071281</v>
      </c>
      <c r="J122">
        <v>1538.4668574239</v>
      </c>
      <c r="K122">
        <v>1547.0395265636</v>
      </c>
      <c r="L122">
        <v>1555.0246916569</v>
      </c>
      <c r="M122">
        <v>1561.9775268839</v>
      </c>
    </row>
    <row r="123" spans="1:13">
      <c r="A123" t="s">
        <v>3640</v>
      </c>
      <c r="B123">
        <v>1538.3915660406</v>
      </c>
      <c r="C123">
        <v>1545.3789513911</v>
      </c>
      <c r="D123">
        <v>1554.0306125435</v>
      </c>
      <c r="E123">
        <v>1561.6659399557</v>
      </c>
      <c r="F123">
        <v>1538.6623433707</v>
      </c>
      <c r="G123">
        <v>1547.223173653</v>
      </c>
      <c r="H123">
        <v>1555.5674892437</v>
      </c>
      <c r="I123">
        <v>1562.135949068</v>
      </c>
      <c r="J123">
        <v>1538.464739806</v>
      </c>
      <c r="K123">
        <v>1547.0389422306</v>
      </c>
      <c r="L123">
        <v>1555.0276435673</v>
      </c>
      <c r="M123">
        <v>1561.9781225563</v>
      </c>
    </row>
    <row r="124" spans="1:13">
      <c r="A124" t="s">
        <v>3641</v>
      </c>
      <c r="B124">
        <v>1538.3929136579</v>
      </c>
      <c r="C124">
        <v>1545.3799219246</v>
      </c>
      <c r="D124">
        <v>1554.0327751501</v>
      </c>
      <c r="E124">
        <v>1561.6667351619</v>
      </c>
      <c r="F124">
        <v>1538.6650395565</v>
      </c>
      <c r="G124">
        <v>1547.2243425978</v>
      </c>
      <c r="H124">
        <v>1555.5670947402</v>
      </c>
      <c r="I124">
        <v>1562.1627524517</v>
      </c>
      <c r="J124">
        <v>1538.4668574239</v>
      </c>
      <c r="K124">
        <v>1547.0383578981</v>
      </c>
      <c r="L124">
        <v>1555.0237089713</v>
      </c>
      <c r="M124">
        <v>1561.9773289733</v>
      </c>
    </row>
    <row r="125" spans="1:13">
      <c r="A125" t="s">
        <v>3642</v>
      </c>
      <c r="B125">
        <v>1538.3934914778</v>
      </c>
      <c r="C125">
        <v>1545.382254249</v>
      </c>
      <c r="D125">
        <v>1554.0341503098</v>
      </c>
      <c r="E125">
        <v>1561.6695125713</v>
      </c>
      <c r="F125">
        <v>1538.6631134395</v>
      </c>
      <c r="G125">
        <v>1547.223173653</v>
      </c>
      <c r="H125">
        <v>1555.5682763268</v>
      </c>
      <c r="I125">
        <v>1562.1474652307</v>
      </c>
      <c r="J125">
        <v>1538.4672433016</v>
      </c>
      <c r="K125">
        <v>1547.0403050406</v>
      </c>
      <c r="L125">
        <v>1555.0246916569</v>
      </c>
      <c r="M125">
        <v>1561.9830858641</v>
      </c>
    </row>
    <row r="126" spans="1:13">
      <c r="A126" t="s">
        <v>3643</v>
      </c>
      <c r="B126">
        <v>1538.3932976164</v>
      </c>
      <c r="C126">
        <v>1545.3787576644</v>
      </c>
      <c r="D126">
        <v>1554.0323814246</v>
      </c>
      <c r="E126">
        <v>1561.6582012842</v>
      </c>
      <c r="F126">
        <v>1538.6633054862</v>
      </c>
      <c r="G126">
        <v>1547.2247309773</v>
      </c>
      <c r="H126">
        <v>1555.5663076582</v>
      </c>
      <c r="I126">
        <v>1562.1458757805</v>
      </c>
      <c r="J126">
        <v>1538.4660875515</v>
      </c>
      <c r="K126">
        <v>1547.0389422306</v>
      </c>
      <c r="L126">
        <v>1555.0241031992</v>
      </c>
      <c r="M126">
        <v>1561.9769331522</v>
      </c>
    </row>
    <row r="127" spans="1:13">
      <c r="A127" t="s">
        <v>3644</v>
      </c>
      <c r="B127">
        <v>1538.3927216788</v>
      </c>
      <c r="C127">
        <v>1545.380311278</v>
      </c>
      <c r="D127">
        <v>1554.0337565837</v>
      </c>
      <c r="E127">
        <v>1561.66336039</v>
      </c>
      <c r="F127">
        <v>1538.6631134395</v>
      </c>
      <c r="G127">
        <v>1547.2227833705</v>
      </c>
      <c r="H127">
        <v>1555.5684745411</v>
      </c>
      <c r="I127">
        <v>1562.1458757805</v>
      </c>
      <c r="J127">
        <v>1538.4658955541</v>
      </c>
      <c r="K127">
        <v>1547.0389422306</v>
      </c>
      <c r="L127">
        <v>1555.0227243638</v>
      </c>
      <c r="M127">
        <v>1561.9814986888</v>
      </c>
    </row>
    <row r="128" spans="1:13">
      <c r="A128" t="s">
        <v>3645</v>
      </c>
      <c r="B128">
        <v>1538.3921438595</v>
      </c>
      <c r="C128">
        <v>1545.3807006315</v>
      </c>
      <c r="D128">
        <v>1554.0327751501</v>
      </c>
      <c r="E128">
        <v>1561.6536376374</v>
      </c>
      <c r="F128">
        <v>1538.6627274636</v>
      </c>
      <c r="G128">
        <v>1547.222394992</v>
      </c>
      <c r="H128">
        <v>1555.5670947402</v>
      </c>
      <c r="I128">
        <v>1562.1667232578</v>
      </c>
      <c r="J128">
        <v>1538.4672433016</v>
      </c>
      <c r="K128">
        <v>1547.0383578981</v>
      </c>
      <c r="L128">
        <v>1555.0256762668</v>
      </c>
      <c r="M128">
        <v>1561.9789180805</v>
      </c>
    </row>
    <row r="129" spans="1:13">
      <c r="A129" t="s">
        <v>3646</v>
      </c>
      <c r="B129">
        <v>1538.3907943614</v>
      </c>
      <c r="C129">
        <v>1545.3797281977</v>
      </c>
      <c r="D129">
        <v>1554.0313999928</v>
      </c>
      <c r="E129">
        <v>1561.6657421241</v>
      </c>
      <c r="F129">
        <v>1538.6623433707</v>
      </c>
      <c r="G129">
        <v>1547.2235639357</v>
      </c>
      <c r="H129">
        <v>1555.5661113689</v>
      </c>
      <c r="I129">
        <v>1562.1373386061</v>
      </c>
      <c r="J129">
        <v>1538.4651238003</v>
      </c>
      <c r="K129">
        <v>1547.0389422306</v>
      </c>
      <c r="L129">
        <v>1555.0235128189</v>
      </c>
      <c r="M129">
        <v>1561.9789180805</v>
      </c>
    </row>
    <row r="130" spans="1:13">
      <c r="A130" t="s">
        <v>3647</v>
      </c>
      <c r="B130">
        <v>1538.3938754365</v>
      </c>
      <c r="C130">
        <v>1545.3816711672</v>
      </c>
      <c r="D130">
        <v>1554.0337565837</v>
      </c>
      <c r="E130">
        <v>1561.6597897421</v>
      </c>
      <c r="F130">
        <v>1538.6634994157</v>
      </c>
      <c r="G130">
        <v>1547.2227833705</v>
      </c>
      <c r="H130">
        <v>1555.5667021613</v>
      </c>
      <c r="I130">
        <v>1562.1518318686</v>
      </c>
      <c r="J130">
        <v>1538.4682051731</v>
      </c>
      <c r="K130">
        <v>1547.0383578981</v>
      </c>
      <c r="L130">
        <v>1555.0241031992</v>
      </c>
      <c r="M130">
        <v>1561.9789180805</v>
      </c>
    </row>
    <row r="131" spans="1:13">
      <c r="A131" t="s">
        <v>3648</v>
      </c>
      <c r="B131">
        <v>1538.3938754365</v>
      </c>
      <c r="C131">
        <v>1545.380311278</v>
      </c>
      <c r="D131">
        <v>1554.0300248379</v>
      </c>
      <c r="E131">
        <v>1561.6778467984</v>
      </c>
      <c r="F131">
        <v>1538.6623433707</v>
      </c>
      <c r="G131">
        <v>1547.2227833705</v>
      </c>
      <c r="H131">
        <v>1555.5653242879</v>
      </c>
      <c r="I131">
        <v>1562.1456778272</v>
      </c>
      <c r="J131">
        <v>1538.4666654263</v>
      </c>
      <c r="K131">
        <v>1547.0383578981</v>
      </c>
      <c r="L131">
        <v>1555.0233147435</v>
      </c>
      <c r="M131">
        <v>1561.9826880998</v>
      </c>
    </row>
    <row r="132" spans="1:13">
      <c r="A132" t="s">
        <v>3649</v>
      </c>
      <c r="B132">
        <v>1538.3927216788</v>
      </c>
      <c r="C132">
        <v>1545.3799219246</v>
      </c>
      <c r="D132">
        <v>1554.0329710526</v>
      </c>
      <c r="E132">
        <v>1561.6669329938</v>
      </c>
      <c r="F132">
        <v>1538.6634994157</v>
      </c>
      <c r="G132">
        <v>1547.2253154506</v>
      </c>
      <c r="H132">
        <v>1555.5651260745</v>
      </c>
      <c r="I132">
        <v>1562.1401176897</v>
      </c>
      <c r="J132">
        <v>1538.4657016744</v>
      </c>
      <c r="K132">
        <v>1547.0403050406</v>
      </c>
      <c r="L132">
        <v>1555.0258724197</v>
      </c>
      <c r="M132">
        <v>1561.9789180805</v>
      </c>
    </row>
    <row r="133" spans="1:13">
      <c r="A133" t="s">
        <v>3650</v>
      </c>
      <c r="B133">
        <v>1538.3940692981</v>
      </c>
      <c r="C133">
        <v>1545.3793388446</v>
      </c>
      <c r="D133">
        <v>1554.0337565837</v>
      </c>
      <c r="E133">
        <v>1561.6675284294</v>
      </c>
      <c r="F133">
        <v>1538.6634994157</v>
      </c>
      <c r="G133">
        <v>1547.2233678424</v>
      </c>
      <c r="H133">
        <v>1555.5678837474</v>
      </c>
      <c r="I133">
        <v>1562.1377364492</v>
      </c>
      <c r="J133">
        <v>1538.4664715464</v>
      </c>
      <c r="K133">
        <v>1547.0403050406</v>
      </c>
      <c r="L133">
        <v>1555.0254801139</v>
      </c>
      <c r="M133">
        <v>1561.9801074876</v>
      </c>
    </row>
    <row r="134" spans="1:13">
      <c r="A134" t="s">
        <v>3651</v>
      </c>
      <c r="B134">
        <v>1538.3921438595</v>
      </c>
      <c r="C134">
        <v>1545.3810880859</v>
      </c>
      <c r="D134">
        <v>1554.0325792476</v>
      </c>
      <c r="E134">
        <v>1561.656614769</v>
      </c>
      <c r="F134">
        <v>1538.6640774388</v>
      </c>
      <c r="G134">
        <v>1547.2237581252</v>
      </c>
      <c r="H134">
        <v>1555.5680800371</v>
      </c>
      <c r="I134">
        <v>1562.1391259904</v>
      </c>
      <c r="J134">
        <v>1538.4691689282</v>
      </c>
      <c r="K134">
        <v>1547.0403050406</v>
      </c>
      <c r="L134">
        <v>1555.0235128189</v>
      </c>
      <c r="M134">
        <v>1561.975146139</v>
      </c>
    </row>
    <row r="135" spans="1:13">
      <c r="A135" t="s">
        <v>3652</v>
      </c>
      <c r="B135">
        <v>1538.3907943614</v>
      </c>
      <c r="C135">
        <v>1545.3787576644</v>
      </c>
      <c r="D135">
        <v>1554.0325792476</v>
      </c>
      <c r="E135">
        <v>1561.6647490875</v>
      </c>
      <c r="F135">
        <v>1538.6640774388</v>
      </c>
      <c r="G135">
        <v>1547.2227833705</v>
      </c>
      <c r="H135">
        <v>1555.5667021613</v>
      </c>
      <c r="I135">
        <v>1562.139323942</v>
      </c>
      <c r="J135">
        <v>1538.4645459266</v>
      </c>
      <c r="K135">
        <v>1547.0434208594</v>
      </c>
      <c r="L135">
        <v>1555.0250858853</v>
      </c>
      <c r="M135">
        <v>1561.9781225563</v>
      </c>
    </row>
    <row r="136" spans="1:13">
      <c r="A136" t="s">
        <v>3653</v>
      </c>
      <c r="B136">
        <v>1538.3921438595</v>
      </c>
      <c r="C136">
        <v>1545.3787576644</v>
      </c>
      <c r="D136">
        <v>1554.0323814246</v>
      </c>
      <c r="E136">
        <v>1561.6643534248</v>
      </c>
      <c r="F136">
        <v>1538.6625354171</v>
      </c>
      <c r="G136">
        <v>1547.223173653</v>
      </c>
      <c r="H136">
        <v>1555.5680800371</v>
      </c>
      <c r="I136">
        <v>1562.145082027</v>
      </c>
      <c r="J136">
        <v>1538.4670494216</v>
      </c>
      <c r="K136">
        <v>1547.0395265636</v>
      </c>
      <c r="L136">
        <v>1555.0252820381</v>
      </c>
      <c r="M136">
        <v>1561.9805052506</v>
      </c>
    </row>
    <row r="137" spans="1:13">
      <c r="A137" t="s">
        <v>3654</v>
      </c>
      <c r="B137">
        <v>1538.3929136579</v>
      </c>
      <c r="C137">
        <v>1545.3791451178</v>
      </c>
      <c r="D137">
        <v>1554.0323814246</v>
      </c>
      <c r="E137">
        <v>1561.6935224462</v>
      </c>
      <c r="F137">
        <v>1538.6629213929</v>
      </c>
      <c r="G137">
        <v>1547.2251212607</v>
      </c>
      <c r="H137">
        <v>1555.5665058719</v>
      </c>
      <c r="I137">
        <v>1562.1466695348</v>
      </c>
      <c r="J137">
        <v>1538.4660875515</v>
      </c>
      <c r="K137">
        <v>1547.0408893746</v>
      </c>
      <c r="L137">
        <v>1555.0231185913</v>
      </c>
      <c r="M137">
        <v>1561.9791159915</v>
      </c>
    </row>
    <row r="138" spans="1:13">
      <c r="A138" t="s">
        <v>3655</v>
      </c>
      <c r="B138">
        <v>1538.3902184257</v>
      </c>
      <c r="C138">
        <v>1545.3812837125</v>
      </c>
      <c r="D138">
        <v>1554.0361151023</v>
      </c>
      <c r="E138">
        <v>1561.6695125713</v>
      </c>
      <c r="F138">
        <v>1538.6642694857</v>
      </c>
      <c r="G138">
        <v>1547.2229794636</v>
      </c>
      <c r="H138">
        <v>1555.5668984507</v>
      </c>
      <c r="I138">
        <v>1562.1486548945</v>
      </c>
      <c r="J138">
        <v>1538.464739806</v>
      </c>
      <c r="K138">
        <v>1547.0395265636</v>
      </c>
      <c r="L138">
        <v>1555.0237089713</v>
      </c>
      <c r="M138">
        <v>1561.9816966004</v>
      </c>
    </row>
    <row r="139" spans="1:13">
      <c r="A139" t="s">
        <v>3656</v>
      </c>
      <c r="B139">
        <v>1538.3923358385</v>
      </c>
      <c r="C139">
        <v>1545.3799219246</v>
      </c>
      <c r="D139">
        <v>1554.0288455869</v>
      </c>
      <c r="E139">
        <v>1561.656217171</v>
      </c>
      <c r="F139">
        <v>1538.6629213929</v>
      </c>
      <c r="G139">
        <v>1547.2243425978</v>
      </c>
      <c r="H139">
        <v>1555.5667021613</v>
      </c>
      <c r="I139">
        <v>1562.145479874</v>
      </c>
      <c r="J139">
        <v>1538.4668574239</v>
      </c>
      <c r="K139">
        <v>1547.0395265636</v>
      </c>
      <c r="L139">
        <v>1555.0215455289</v>
      </c>
      <c r="M139">
        <v>1561.9816966004</v>
      </c>
    </row>
    <row r="140" spans="1:13">
      <c r="A140" t="s">
        <v>3657</v>
      </c>
      <c r="B140">
        <v>1538.3938754365</v>
      </c>
      <c r="C140">
        <v>1545.3787576644</v>
      </c>
      <c r="D140">
        <v>1554.0341503098</v>
      </c>
      <c r="E140">
        <v>1561.6641555936</v>
      </c>
      <c r="F140">
        <v>1538.6629213929</v>
      </c>
      <c r="G140">
        <v>1547.2243425978</v>
      </c>
      <c r="H140">
        <v>1555.5676855333</v>
      </c>
      <c r="I140">
        <v>1562.1327721585</v>
      </c>
      <c r="J140">
        <v>1538.4666654263</v>
      </c>
      <c r="K140">
        <v>1547.0408893746</v>
      </c>
      <c r="L140">
        <v>1555.0241031992</v>
      </c>
      <c r="M140">
        <v>1561.982292276</v>
      </c>
    </row>
    <row r="141" spans="1:13">
      <c r="A141" t="s">
        <v>3658</v>
      </c>
      <c r="B141">
        <v>1538.3923358385</v>
      </c>
      <c r="C141">
        <v>1545.3787576644</v>
      </c>
      <c r="D141">
        <v>1554.0329710526</v>
      </c>
      <c r="E141">
        <v>1561.6526465557</v>
      </c>
      <c r="F141">
        <v>1538.6611873274</v>
      </c>
      <c r="G141">
        <v>1547.221420239</v>
      </c>
      <c r="H141">
        <v>1555.5684745411</v>
      </c>
      <c r="I141">
        <v>1562.1276099507</v>
      </c>
      <c r="J141">
        <v>1538.4676272971</v>
      </c>
      <c r="K141">
        <v>1547.0395265636</v>
      </c>
      <c r="L141">
        <v>1555.0239051237</v>
      </c>
      <c r="M141">
        <v>1561.9814986888</v>
      </c>
    </row>
    <row r="142" spans="1:13">
      <c r="A142" t="s">
        <v>3659</v>
      </c>
      <c r="B142">
        <v>1538.3940692981</v>
      </c>
      <c r="C142">
        <v>1545.3805050051</v>
      </c>
      <c r="D142">
        <v>1554.035525472</v>
      </c>
      <c r="E142">
        <v>1561.6800288017</v>
      </c>
      <c r="F142">
        <v>1538.6631134395</v>
      </c>
      <c r="G142">
        <v>1547.2235639357</v>
      </c>
      <c r="H142">
        <v>1555.5690653352</v>
      </c>
      <c r="I142">
        <v>1562.1430966764</v>
      </c>
      <c r="J142">
        <v>1538.4664715464</v>
      </c>
      <c r="K142">
        <v>1547.0389422306</v>
      </c>
      <c r="L142">
        <v>1555.0246916569</v>
      </c>
      <c r="M142">
        <v>1561.9785203183</v>
      </c>
    </row>
    <row r="143" spans="1:13">
      <c r="A143" t="s">
        <v>3660</v>
      </c>
      <c r="B143">
        <v>1538.39522494</v>
      </c>
      <c r="C143">
        <v>1545.3807006315</v>
      </c>
      <c r="D143">
        <v>1554.0306125435</v>
      </c>
      <c r="E143">
        <v>1561.6768537464</v>
      </c>
      <c r="F143">
        <v>1538.6636914624</v>
      </c>
      <c r="G143">
        <v>1547.222198899</v>
      </c>
      <c r="H143">
        <v>1555.5657168661</v>
      </c>
      <c r="I143">
        <v>1562.1508401544</v>
      </c>
      <c r="J143">
        <v>1538.4685910515</v>
      </c>
      <c r="K143">
        <v>1547.0389422306</v>
      </c>
      <c r="L143">
        <v>1555.0221339846</v>
      </c>
      <c r="M143">
        <v>1561.9745504689</v>
      </c>
    </row>
    <row r="144" spans="1:13">
      <c r="A144" t="s">
        <v>3661</v>
      </c>
      <c r="B144">
        <v>1538.3940692981</v>
      </c>
      <c r="C144">
        <v>1545.3812837125</v>
      </c>
      <c r="D144">
        <v>1554.033560681</v>
      </c>
      <c r="E144">
        <v>1561.6609806028</v>
      </c>
      <c r="F144">
        <v>1538.6650395565</v>
      </c>
      <c r="G144">
        <v>1547.2239523147</v>
      </c>
      <c r="H144">
        <v>1555.5680800371</v>
      </c>
      <c r="I144">
        <v>1562.1415072352</v>
      </c>
      <c r="J144">
        <v>1538.4658955541</v>
      </c>
      <c r="K144">
        <v>1547.0389422306</v>
      </c>
      <c r="L144">
        <v>1555.0258724197</v>
      </c>
      <c r="M144">
        <v>1561.9801074876</v>
      </c>
    </row>
    <row r="145" spans="1:13">
      <c r="A145" t="s">
        <v>3662</v>
      </c>
      <c r="B145">
        <v>1538.3915660406</v>
      </c>
      <c r="C145">
        <v>1545.3812837125</v>
      </c>
      <c r="D145">
        <v>1554.0274704366</v>
      </c>
      <c r="E145">
        <v>1561.6568125984</v>
      </c>
      <c r="F145">
        <v>1538.6633054862</v>
      </c>
      <c r="G145">
        <v>1547.2251212607</v>
      </c>
      <c r="H145">
        <v>1555.5668984507</v>
      </c>
      <c r="I145">
        <v>1562.1512360637</v>
      </c>
      <c r="J145">
        <v>1538.4655096771</v>
      </c>
      <c r="K145">
        <v>1547.0408893746</v>
      </c>
      <c r="L145">
        <v>1555.0244955043</v>
      </c>
      <c r="M145">
        <v>1561.9759397199</v>
      </c>
    </row>
    <row r="146" spans="1:13">
      <c r="A146" t="s">
        <v>3663</v>
      </c>
      <c r="B146">
        <v>1538.3934914778</v>
      </c>
      <c r="C146">
        <v>1545.3810880859</v>
      </c>
      <c r="D146">
        <v>1554.0294352122</v>
      </c>
      <c r="E146">
        <v>1561.6724878239</v>
      </c>
      <c r="F146">
        <v>1538.6642694857</v>
      </c>
      <c r="G146">
        <v>1547.2229794636</v>
      </c>
      <c r="H146">
        <v>1555.5665058719</v>
      </c>
      <c r="I146">
        <v>1562.1460756746</v>
      </c>
      <c r="J146">
        <v>1538.4685910515</v>
      </c>
      <c r="K146">
        <v>1547.0403050406</v>
      </c>
      <c r="L146">
        <v>1555.0246916569</v>
      </c>
      <c r="M146">
        <v>1561.9799095763</v>
      </c>
    </row>
    <row r="147" spans="1:13">
      <c r="A147" t="s">
        <v>3664</v>
      </c>
      <c r="B147">
        <v>1538.3929136579</v>
      </c>
      <c r="C147">
        <v>1545.3807006315</v>
      </c>
      <c r="D147">
        <v>1554.0306125435</v>
      </c>
      <c r="E147">
        <v>1561.6615760338</v>
      </c>
      <c r="F147">
        <v>1538.6648475094</v>
      </c>
      <c r="G147">
        <v>1547.2220047099</v>
      </c>
      <c r="H147">
        <v>1555.5678837474</v>
      </c>
      <c r="I147">
        <v>1562.1536192861</v>
      </c>
      <c r="J147">
        <v>1538.4674352993</v>
      </c>
      <c r="K147">
        <v>1547.0395265636</v>
      </c>
      <c r="L147">
        <v>1555.0237089713</v>
      </c>
      <c r="M147">
        <v>1561.9797116651</v>
      </c>
    </row>
    <row r="148" spans="1:13">
      <c r="A148" t="s">
        <v>3665</v>
      </c>
      <c r="B148">
        <v>1538.3934914778</v>
      </c>
      <c r="C148">
        <v>1545.3797281977</v>
      </c>
      <c r="D148">
        <v>1554.0306125435</v>
      </c>
      <c r="E148">
        <v>1561.6526465557</v>
      </c>
      <c r="F148">
        <v>1538.6633054862</v>
      </c>
      <c r="G148">
        <v>1547.222394992</v>
      </c>
      <c r="H148">
        <v>1555.5672929541</v>
      </c>
      <c r="I148">
        <v>1562.1530234798</v>
      </c>
      <c r="J148">
        <v>1538.4660875515</v>
      </c>
      <c r="K148">
        <v>1547.0408893746</v>
      </c>
      <c r="L148">
        <v>1555.0246916569</v>
      </c>
      <c r="M148">
        <v>1561.9820924239</v>
      </c>
    </row>
    <row r="149" spans="1:13">
      <c r="A149" t="s">
        <v>3666</v>
      </c>
      <c r="B149">
        <v>1538.3921438595</v>
      </c>
      <c r="C149">
        <v>1545.3807006315</v>
      </c>
      <c r="D149">
        <v>1554.033560681</v>
      </c>
      <c r="E149">
        <v>1561.6798309665</v>
      </c>
      <c r="F149">
        <v>1538.6615733026</v>
      </c>
      <c r="G149">
        <v>1547.2229794636</v>
      </c>
      <c r="H149">
        <v>1555.5672929541</v>
      </c>
      <c r="I149">
        <v>1562.1466695348</v>
      </c>
      <c r="J149">
        <v>1538.4651238003</v>
      </c>
      <c r="K149">
        <v>1547.0395265636</v>
      </c>
      <c r="L149">
        <v>1555.0227243638</v>
      </c>
      <c r="M149">
        <v>1561.9791159915</v>
      </c>
    </row>
    <row r="150" spans="1:13">
      <c r="A150" t="s">
        <v>3667</v>
      </c>
      <c r="B150">
        <v>1538.3927216788</v>
      </c>
      <c r="C150">
        <v>1545.3799219246</v>
      </c>
      <c r="D150">
        <v>1554.0325792476</v>
      </c>
      <c r="E150">
        <v>1561.650067034</v>
      </c>
      <c r="F150">
        <v>1538.6656175808</v>
      </c>
      <c r="G150">
        <v>1547.2235639357</v>
      </c>
      <c r="H150">
        <v>1555.5678837474</v>
      </c>
      <c r="I150">
        <v>1562.1470673826</v>
      </c>
      <c r="J150">
        <v>1538.4689750477</v>
      </c>
      <c r="K150">
        <v>1547.0401108971</v>
      </c>
      <c r="L150">
        <v>1555.0246916569</v>
      </c>
      <c r="M150">
        <v>1561.9799095763</v>
      </c>
    </row>
    <row r="151" spans="1:13">
      <c r="A151" t="s">
        <v>3668</v>
      </c>
      <c r="B151">
        <v>1538.3938754365</v>
      </c>
      <c r="C151">
        <v>1545.3781745853</v>
      </c>
      <c r="D151">
        <v>1554.0321855223</v>
      </c>
      <c r="E151">
        <v>1561.666139727</v>
      </c>
      <c r="F151">
        <v>1538.6652316036</v>
      </c>
      <c r="G151">
        <v>1547.2239523147</v>
      </c>
      <c r="H151">
        <v>1555.5680800371</v>
      </c>
      <c r="I151">
        <v>1562.1591795197</v>
      </c>
      <c r="J151">
        <v>1538.4682051731</v>
      </c>
      <c r="K151">
        <v>1547.0381637551</v>
      </c>
      <c r="L151">
        <v>1555.0235128189</v>
      </c>
      <c r="M151">
        <v>1561.9816966004</v>
      </c>
    </row>
    <row r="152" spans="1:13">
      <c r="A152" t="s">
        <v>3669</v>
      </c>
      <c r="B152">
        <v>1538.3923358385</v>
      </c>
      <c r="C152">
        <v>1545.3791451178</v>
      </c>
      <c r="D152">
        <v>1554.030810366</v>
      </c>
      <c r="E152">
        <v>1561.6726875968</v>
      </c>
      <c r="F152">
        <v>1538.6615733026</v>
      </c>
      <c r="G152">
        <v>1547.2239523147</v>
      </c>
      <c r="H152">
        <v>1555.5684745411</v>
      </c>
      <c r="I152">
        <v>1562.1488547892</v>
      </c>
      <c r="J152">
        <v>1538.4649318031</v>
      </c>
      <c r="K152">
        <v>1547.0389422306</v>
      </c>
      <c r="L152">
        <v>1555.0246916569</v>
      </c>
      <c r="M152">
        <v>1561.9775268839</v>
      </c>
    </row>
    <row r="153" spans="1:13">
      <c r="A153" t="s">
        <v>3670</v>
      </c>
      <c r="B153">
        <v>1538.3927216788</v>
      </c>
      <c r="C153">
        <v>1545.3783683118</v>
      </c>
      <c r="D153">
        <v>1554.0298270156</v>
      </c>
      <c r="E153">
        <v>1561.6679240936</v>
      </c>
      <c r="F153">
        <v>1538.6627274636</v>
      </c>
      <c r="G153">
        <v>1547.2241465043</v>
      </c>
      <c r="H153">
        <v>1555.5672929541</v>
      </c>
      <c r="I153">
        <v>1562.1444862272</v>
      </c>
      <c r="J153">
        <v>1538.4664715464</v>
      </c>
      <c r="K153">
        <v>1547.042252188</v>
      </c>
      <c r="L153">
        <v>1555.0252820381</v>
      </c>
      <c r="M153">
        <v>1561.9795118137</v>
      </c>
    </row>
    <row r="154" spans="1:13">
      <c r="A154" t="s">
        <v>3671</v>
      </c>
      <c r="B154">
        <v>1538.3921438595</v>
      </c>
      <c r="C154">
        <v>1545.3810880859</v>
      </c>
      <c r="D154">
        <v>1554.0341503098</v>
      </c>
      <c r="E154">
        <v>1561.6645512561</v>
      </c>
      <c r="F154">
        <v>1538.6631134395</v>
      </c>
      <c r="G154">
        <v>1547.2229794636</v>
      </c>
      <c r="H154">
        <v>1555.5668984507</v>
      </c>
      <c r="I154">
        <v>1562.1403175823</v>
      </c>
      <c r="J154">
        <v>1538.4658955541</v>
      </c>
      <c r="K154">
        <v>1547.0414737091</v>
      </c>
      <c r="L154">
        <v>1555.0219378326</v>
      </c>
      <c r="M154">
        <v>1561.9809030138</v>
      </c>
    </row>
    <row r="155" spans="1:13">
      <c r="A155" t="s">
        <v>3672</v>
      </c>
      <c r="B155">
        <v>1538.3913721797</v>
      </c>
      <c r="C155">
        <v>1545.3826436035</v>
      </c>
      <c r="D155">
        <v>1554.033954407</v>
      </c>
      <c r="E155">
        <v>1561.6621695257</v>
      </c>
      <c r="F155">
        <v>1538.6631134395</v>
      </c>
      <c r="G155">
        <v>1547.2239523147</v>
      </c>
      <c r="H155">
        <v>1555.5692616253</v>
      </c>
      <c r="I155">
        <v>1562.1476631844</v>
      </c>
      <c r="J155">
        <v>1538.4689750477</v>
      </c>
      <c r="K155">
        <v>1547.0395265636</v>
      </c>
      <c r="L155">
        <v>1555.0266589549</v>
      </c>
      <c r="M155">
        <v>1561.9836815408</v>
      </c>
    </row>
    <row r="156" spans="1:13">
      <c r="A156" t="s">
        <v>3673</v>
      </c>
      <c r="B156">
        <v>1538.3927216788</v>
      </c>
      <c r="C156">
        <v>1545.380311278</v>
      </c>
      <c r="D156">
        <v>1554.0304166416</v>
      </c>
      <c r="E156">
        <v>1561.6683216976</v>
      </c>
      <c r="F156">
        <v>1538.6617653488</v>
      </c>
      <c r="G156">
        <v>1547.2229794636</v>
      </c>
      <c r="H156">
        <v>1555.5674892437</v>
      </c>
      <c r="I156">
        <v>1562.1478611382</v>
      </c>
      <c r="J156">
        <v>1538.4666654263</v>
      </c>
      <c r="K156">
        <v>1547.0389422306</v>
      </c>
      <c r="L156">
        <v>1555.0252820381</v>
      </c>
      <c r="M156">
        <v>1561.9795118137</v>
      </c>
    </row>
    <row r="157" spans="1:13">
      <c r="A157" t="s">
        <v>3674</v>
      </c>
      <c r="B157">
        <v>1538.3915660406</v>
      </c>
      <c r="C157">
        <v>1545.3799219246</v>
      </c>
      <c r="D157">
        <v>1554.0327751501</v>
      </c>
      <c r="E157">
        <v>1561.6685195299</v>
      </c>
      <c r="F157">
        <v>1538.6617653488</v>
      </c>
      <c r="G157">
        <v>1547.2233678424</v>
      </c>
      <c r="H157">
        <v>1555.5688671209</v>
      </c>
      <c r="I157">
        <v>1562.1426988307</v>
      </c>
      <c r="J157">
        <v>1538.464739806</v>
      </c>
      <c r="K157">
        <v>1547.0389422306</v>
      </c>
      <c r="L157">
        <v>1555.0235128189</v>
      </c>
      <c r="M157">
        <v>1561.9781225563</v>
      </c>
    </row>
    <row r="158" spans="1:13">
      <c r="A158" t="s">
        <v>3675</v>
      </c>
      <c r="B158">
        <v>1538.3921438595</v>
      </c>
      <c r="C158">
        <v>1545.3791451178</v>
      </c>
      <c r="D158">
        <v>1554.0286477649</v>
      </c>
      <c r="E158">
        <v>1561.666139727</v>
      </c>
      <c r="F158">
        <v>1538.6629213929</v>
      </c>
      <c r="G158">
        <v>1547.222198899</v>
      </c>
      <c r="H158">
        <v>1555.5668984507</v>
      </c>
      <c r="I158">
        <v>1562.1466695348</v>
      </c>
      <c r="J158">
        <v>1538.4668574239</v>
      </c>
      <c r="K158">
        <v>1547.0408893746</v>
      </c>
      <c r="L158">
        <v>1555.0239051237</v>
      </c>
      <c r="M158">
        <v>1561.9745504689</v>
      </c>
    </row>
    <row r="159" spans="1:13">
      <c r="A159" t="s">
        <v>3676</v>
      </c>
      <c r="B159">
        <v>1538.3917580195</v>
      </c>
      <c r="C159">
        <v>1545.3810880859</v>
      </c>
      <c r="D159">
        <v>1554.0347399391</v>
      </c>
      <c r="E159">
        <v>1561.6663375587</v>
      </c>
      <c r="F159">
        <v>1538.6642694857</v>
      </c>
      <c r="G159">
        <v>1547.2227833705</v>
      </c>
      <c r="H159">
        <v>1555.5668984507</v>
      </c>
      <c r="I159">
        <v>1562.1373386061</v>
      </c>
      <c r="J159">
        <v>1538.4658955541</v>
      </c>
      <c r="K159">
        <v>1547.039720707</v>
      </c>
      <c r="L159">
        <v>1555.0241031992</v>
      </c>
      <c r="M159">
        <v>1561.9735570395</v>
      </c>
    </row>
    <row r="160" spans="1:13">
      <c r="A160" t="s">
        <v>3677</v>
      </c>
      <c r="B160">
        <v>1538.3940692981</v>
      </c>
      <c r="C160">
        <v>1545.3807006315</v>
      </c>
      <c r="D160">
        <v>1554.0312021701</v>
      </c>
      <c r="E160">
        <v>1561.6877676896</v>
      </c>
      <c r="F160">
        <v>1538.6638835092</v>
      </c>
      <c r="G160">
        <v>1547.2247309773</v>
      </c>
      <c r="H160">
        <v>1555.5672929541</v>
      </c>
      <c r="I160">
        <v>1562.1395218937</v>
      </c>
      <c r="J160">
        <v>1538.4676272971</v>
      </c>
      <c r="K160">
        <v>1547.042252188</v>
      </c>
      <c r="L160">
        <v>1555.0246916569</v>
      </c>
      <c r="M160">
        <v>1561.9830858641</v>
      </c>
    </row>
    <row r="161" spans="1:13">
      <c r="A161" t="s">
        <v>3678</v>
      </c>
      <c r="B161">
        <v>1538.3923358385</v>
      </c>
      <c r="C161">
        <v>1545.3799219246</v>
      </c>
      <c r="D161">
        <v>1554.0313999928</v>
      </c>
      <c r="E161">
        <v>1561.6679240936</v>
      </c>
      <c r="F161">
        <v>1538.6663876529</v>
      </c>
      <c r="G161">
        <v>1547.2239523147</v>
      </c>
      <c r="H161">
        <v>1555.5665058719</v>
      </c>
      <c r="I161">
        <v>1562.1432946291</v>
      </c>
      <c r="J161">
        <v>1538.4676272971</v>
      </c>
      <c r="K161">
        <v>1547.0395265636</v>
      </c>
      <c r="L161">
        <v>1555.0235128189</v>
      </c>
      <c r="M161">
        <v>1561.985070808</v>
      </c>
    </row>
    <row r="162" spans="1:13">
      <c r="A162" t="s">
        <v>3679</v>
      </c>
      <c r="B162">
        <v>1538.3940692981</v>
      </c>
      <c r="C162">
        <v>1545.377785233</v>
      </c>
      <c r="D162">
        <v>1554.035919199</v>
      </c>
      <c r="E162">
        <v>1561.6681238654</v>
      </c>
      <c r="F162">
        <v>1538.6656175808</v>
      </c>
      <c r="G162">
        <v>1547.223173653</v>
      </c>
      <c r="H162">
        <v>1555.5663076582</v>
      </c>
      <c r="I162">
        <v>1562.1389280389</v>
      </c>
      <c r="J162">
        <v>1538.4666654263</v>
      </c>
      <c r="K162">
        <v>1547.0389422306</v>
      </c>
      <c r="L162">
        <v>1555.0223320597</v>
      </c>
      <c r="M162">
        <v>1561.9830858641</v>
      </c>
    </row>
    <row r="163" spans="1:13">
      <c r="A163" t="s">
        <v>3680</v>
      </c>
      <c r="B163">
        <v>1538.3929136579</v>
      </c>
      <c r="C163">
        <v>1545.3816711672</v>
      </c>
      <c r="D163">
        <v>1554.0327751501</v>
      </c>
      <c r="E163">
        <v>1561.6742741446</v>
      </c>
      <c r="F163">
        <v>1538.6625354171</v>
      </c>
      <c r="G163">
        <v>1547.2239523147</v>
      </c>
      <c r="H163">
        <v>1555.5676855333</v>
      </c>
      <c r="I163">
        <v>1562.1562004717</v>
      </c>
      <c r="J163">
        <v>1538.4649318031</v>
      </c>
      <c r="K163">
        <v>1547.0403050406</v>
      </c>
      <c r="L163">
        <v>1555.0256762668</v>
      </c>
      <c r="M163">
        <v>1561.9771310627</v>
      </c>
    </row>
    <row r="164" spans="1:13">
      <c r="A164" t="s">
        <v>3681</v>
      </c>
      <c r="B164">
        <v>1538.3944532571</v>
      </c>
      <c r="C164">
        <v>1545.3799219246</v>
      </c>
      <c r="D164">
        <v>1554.0327751501</v>
      </c>
      <c r="E164">
        <v>1561.6607808328</v>
      </c>
      <c r="F164">
        <v>1538.6611873274</v>
      </c>
      <c r="G164">
        <v>1547.2220047099</v>
      </c>
      <c r="H164">
        <v>1555.5674892437</v>
      </c>
      <c r="I164">
        <v>1562.1472653363</v>
      </c>
      <c r="J164">
        <v>1538.4680131752</v>
      </c>
      <c r="K164">
        <v>1547.0403050406</v>
      </c>
      <c r="L164">
        <v>1555.0215455289</v>
      </c>
      <c r="M164">
        <v>1561.9791159915</v>
      </c>
    </row>
    <row r="165" spans="1:13">
      <c r="A165" t="s">
        <v>3682</v>
      </c>
      <c r="B165">
        <v>1538.3940692981</v>
      </c>
      <c r="C165">
        <v>1545.3797281977</v>
      </c>
      <c r="D165">
        <v>1554.030810366</v>
      </c>
      <c r="E165">
        <v>1561.6712988852</v>
      </c>
      <c r="F165">
        <v>1538.6625354171</v>
      </c>
      <c r="G165">
        <v>1547.2233678424</v>
      </c>
      <c r="H165">
        <v>1555.5674892437</v>
      </c>
      <c r="I165">
        <v>1562.1516339138</v>
      </c>
      <c r="J165">
        <v>1538.4676272971</v>
      </c>
      <c r="K165">
        <v>1547.0408893746</v>
      </c>
      <c r="L165">
        <v>1555.0219378326</v>
      </c>
      <c r="M165">
        <v>1561.983879453</v>
      </c>
    </row>
    <row r="166" spans="1:13">
      <c r="A166" t="s">
        <v>3683</v>
      </c>
      <c r="B166">
        <v>1538.3954169198</v>
      </c>
      <c r="C166">
        <v>1545.3807006315</v>
      </c>
      <c r="D166">
        <v>1554.0327751501</v>
      </c>
      <c r="E166">
        <v>1561.663162559</v>
      </c>
      <c r="F166">
        <v>1538.6640774388</v>
      </c>
      <c r="G166">
        <v>1547.222394992</v>
      </c>
      <c r="H166">
        <v>1555.5667021613</v>
      </c>
      <c r="I166">
        <v>1562.1482589866</v>
      </c>
      <c r="J166">
        <v>1538.4672433016</v>
      </c>
      <c r="K166">
        <v>1547.0389422306</v>
      </c>
      <c r="L166">
        <v>1555.0258724197</v>
      </c>
      <c r="M166">
        <v>1561.9785203183</v>
      </c>
    </row>
    <row r="167" spans="1:13">
      <c r="A167" t="s">
        <v>3684</v>
      </c>
      <c r="B167">
        <v>1538.3938754365</v>
      </c>
      <c r="C167">
        <v>1545.3807006315</v>
      </c>
      <c r="D167">
        <v>1554.0333647783</v>
      </c>
      <c r="E167">
        <v>1561.662369296</v>
      </c>
      <c r="F167">
        <v>1538.6636914624</v>
      </c>
      <c r="G167">
        <v>1547.2233678424</v>
      </c>
      <c r="H167">
        <v>1555.5684745411</v>
      </c>
      <c r="I167">
        <v>1562.1615608256</v>
      </c>
      <c r="J167">
        <v>1538.4666654263</v>
      </c>
      <c r="K167">
        <v>1547.0381637551</v>
      </c>
      <c r="L167">
        <v>1555.0209551505</v>
      </c>
      <c r="M167">
        <v>1561.9820924239</v>
      </c>
    </row>
    <row r="168" spans="1:13">
      <c r="A168" t="s">
        <v>3685</v>
      </c>
      <c r="B168">
        <v>1538.3927216788</v>
      </c>
      <c r="C168">
        <v>1545.3814774398</v>
      </c>
      <c r="D168">
        <v>1554.033560681</v>
      </c>
      <c r="E168">
        <v>1561.6687193018</v>
      </c>
      <c r="F168">
        <v>1538.6650395565</v>
      </c>
      <c r="G168">
        <v>1547.2245367875</v>
      </c>
      <c r="H168">
        <v>1555.565520577</v>
      </c>
      <c r="I168">
        <v>1562.1560025158</v>
      </c>
      <c r="J168">
        <v>1538.4672433016</v>
      </c>
      <c r="K168">
        <v>1547.0383578981</v>
      </c>
      <c r="L168">
        <v>1555.0209551505</v>
      </c>
      <c r="M168">
        <v>1561.9820924239</v>
      </c>
    </row>
    <row r="169" spans="1:13">
      <c r="A169" t="s">
        <v>3686</v>
      </c>
      <c r="B169">
        <v>1538.3929136579</v>
      </c>
      <c r="C169">
        <v>1545.3808943587</v>
      </c>
      <c r="D169">
        <v>1554.0304166416</v>
      </c>
      <c r="E169">
        <v>1561.6548284887</v>
      </c>
      <c r="F169">
        <v>1538.6629213929</v>
      </c>
      <c r="G169">
        <v>1547.222394992</v>
      </c>
      <c r="H169">
        <v>1555.5676855333</v>
      </c>
      <c r="I169">
        <v>1562.1377364492</v>
      </c>
      <c r="J169">
        <v>1538.4655096771</v>
      </c>
      <c r="K169">
        <v>1547.0369950916</v>
      </c>
      <c r="L169">
        <v>1555.0244955043</v>
      </c>
      <c r="M169">
        <v>1561.9795118137</v>
      </c>
    </row>
    <row r="170" spans="1:13">
      <c r="A170" t="s">
        <v>3687</v>
      </c>
      <c r="B170">
        <v>1538.3929136579</v>
      </c>
      <c r="C170">
        <v>1545.3808943587</v>
      </c>
      <c r="D170">
        <v>1554.0323814246</v>
      </c>
      <c r="E170">
        <v>1561.6635601606</v>
      </c>
      <c r="F170">
        <v>1538.6631134395</v>
      </c>
      <c r="G170">
        <v>1547.2243425978</v>
      </c>
      <c r="H170">
        <v>1555.5663076582</v>
      </c>
      <c r="I170">
        <v>1562.1528255247</v>
      </c>
      <c r="J170">
        <v>1538.4668574239</v>
      </c>
      <c r="K170">
        <v>1547.0395265636</v>
      </c>
      <c r="L170">
        <v>1555.0221339846</v>
      </c>
      <c r="M170">
        <v>1561.9844751303</v>
      </c>
    </row>
    <row r="171" spans="1:13">
      <c r="A171" t="s">
        <v>3688</v>
      </c>
      <c r="B171">
        <v>1538.3932976164</v>
      </c>
      <c r="C171">
        <v>1545.3795344708</v>
      </c>
      <c r="D171">
        <v>1554.0317917971</v>
      </c>
      <c r="E171">
        <v>1561.6629647281</v>
      </c>
      <c r="F171">
        <v>1538.6631134395</v>
      </c>
      <c r="G171">
        <v>1547.2247309773</v>
      </c>
      <c r="H171">
        <v>1555.5667021613</v>
      </c>
      <c r="I171">
        <v>1562.1415072352</v>
      </c>
      <c r="J171">
        <v>1538.4664715464</v>
      </c>
      <c r="K171">
        <v>1547.0414737091</v>
      </c>
      <c r="L171">
        <v>1555.0235128189</v>
      </c>
      <c r="M171">
        <v>1561.9791159915</v>
      </c>
    </row>
    <row r="172" spans="1:13">
      <c r="A172" t="s">
        <v>3689</v>
      </c>
      <c r="B172">
        <v>1538.3929136579</v>
      </c>
      <c r="C172">
        <v>1545.3785620384</v>
      </c>
      <c r="D172">
        <v>1554.0331669551</v>
      </c>
      <c r="E172">
        <v>1561.6597897421</v>
      </c>
      <c r="F172">
        <v>1538.6650395565</v>
      </c>
      <c r="G172">
        <v>1547.2237581252</v>
      </c>
      <c r="H172">
        <v>1555.5667021613</v>
      </c>
      <c r="I172">
        <v>1562.1478611382</v>
      </c>
      <c r="J172">
        <v>1538.4676272971</v>
      </c>
      <c r="K172">
        <v>1547.0389422306</v>
      </c>
      <c r="L172">
        <v>1555.0227243638</v>
      </c>
      <c r="M172">
        <v>1561.9775268839</v>
      </c>
    </row>
    <row r="173" spans="1:13">
      <c r="A173" t="s">
        <v>3690</v>
      </c>
      <c r="B173">
        <v>1538.3948390985</v>
      </c>
      <c r="C173">
        <v>1545.3793388446</v>
      </c>
      <c r="D173">
        <v>1554.0323814246</v>
      </c>
      <c r="E173">
        <v>1561.6728854302</v>
      </c>
      <c r="F173">
        <v>1538.6648475094</v>
      </c>
      <c r="G173">
        <v>1547.223173653</v>
      </c>
      <c r="H173">
        <v>1555.5667021613</v>
      </c>
      <c r="I173">
        <v>1562.1387281467</v>
      </c>
      <c r="J173">
        <v>1538.4687830495</v>
      </c>
      <c r="K173">
        <v>1547.0403050406</v>
      </c>
      <c r="L173">
        <v>1555.0231185913</v>
      </c>
      <c r="M173">
        <v>1561.980703162</v>
      </c>
    </row>
    <row r="174" spans="1:13">
      <c r="A174" t="s">
        <v>3691</v>
      </c>
      <c r="B174">
        <v>1538.3940692981</v>
      </c>
      <c r="C174">
        <v>1545.3797281977</v>
      </c>
      <c r="D174">
        <v>1554.033954407</v>
      </c>
      <c r="E174">
        <v>1561.6546306599</v>
      </c>
      <c r="F174">
        <v>1538.6621494415</v>
      </c>
      <c r="G174">
        <v>1547.2239523147</v>
      </c>
      <c r="H174">
        <v>1555.5659150797</v>
      </c>
      <c r="I174">
        <v>1562.1353532752</v>
      </c>
      <c r="J174">
        <v>1538.4653176798</v>
      </c>
      <c r="K174">
        <v>1547.039720707</v>
      </c>
      <c r="L174">
        <v>1555.0252820381</v>
      </c>
      <c r="M174">
        <v>1561.9830858641</v>
      </c>
    </row>
    <row r="175" spans="1:13">
      <c r="A175" t="s">
        <v>3692</v>
      </c>
      <c r="B175">
        <v>1538.3927216788</v>
      </c>
      <c r="C175">
        <v>1545.3807006315</v>
      </c>
      <c r="D175">
        <v>1554.0333647783</v>
      </c>
      <c r="E175">
        <v>1561.6673286578</v>
      </c>
      <c r="F175">
        <v>1538.6650395565</v>
      </c>
      <c r="G175">
        <v>1547.2235639357</v>
      </c>
      <c r="H175">
        <v>1555.5672929541</v>
      </c>
      <c r="I175">
        <v>1562.1466695348</v>
      </c>
      <c r="J175">
        <v>1538.4664715464</v>
      </c>
      <c r="K175">
        <v>1547.0389422306</v>
      </c>
      <c r="L175">
        <v>1555.0227243638</v>
      </c>
      <c r="M175">
        <v>1561.9805052506</v>
      </c>
    </row>
    <row r="176" spans="1:13">
      <c r="A176" t="s">
        <v>3693</v>
      </c>
      <c r="B176">
        <v>1538.3907943614</v>
      </c>
      <c r="C176">
        <v>1545.3810880859</v>
      </c>
      <c r="D176">
        <v>1554.0327751501</v>
      </c>
      <c r="E176">
        <v>1561.6587967131</v>
      </c>
      <c r="F176">
        <v>1538.6631134395</v>
      </c>
      <c r="G176">
        <v>1547.222394992</v>
      </c>
      <c r="H176">
        <v>1555.5680800371</v>
      </c>
      <c r="I176">
        <v>1562.1315805782</v>
      </c>
      <c r="J176">
        <v>1538.4637760565</v>
      </c>
      <c r="K176">
        <v>1547.0414737091</v>
      </c>
      <c r="L176">
        <v>1555.0235128189</v>
      </c>
      <c r="M176">
        <v>1561.9787182292</v>
      </c>
    </row>
    <row r="177" spans="1:13">
      <c r="A177" t="s">
        <v>3694</v>
      </c>
      <c r="B177">
        <v>1538.3929136579</v>
      </c>
      <c r="C177">
        <v>1545.3793388446</v>
      </c>
      <c r="D177">
        <v>1554.0321855223</v>
      </c>
      <c r="E177">
        <v>1561.6532419804</v>
      </c>
      <c r="F177">
        <v>1538.6627274636</v>
      </c>
      <c r="G177">
        <v>1547.2247309773</v>
      </c>
      <c r="H177">
        <v>1555.5674892437</v>
      </c>
      <c r="I177">
        <v>1562.1486548945</v>
      </c>
      <c r="J177">
        <v>1538.4674352993</v>
      </c>
      <c r="K177">
        <v>1547.0403050406</v>
      </c>
      <c r="L177">
        <v>1555.0221339846</v>
      </c>
      <c r="M177">
        <v>1561.9830858641</v>
      </c>
    </row>
    <row r="178" spans="1:13">
      <c r="A178" t="s">
        <v>3695</v>
      </c>
      <c r="B178">
        <v>1538.3932976164</v>
      </c>
      <c r="C178">
        <v>1545.380311278</v>
      </c>
      <c r="D178">
        <v>1554.0327751501</v>
      </c>
      <c r="E178">
        <v>1561.6603851722</v>
      </c>
      <c r="F178">
        <v>1538.6644615326</v>
      </c>
      <c r="G178">
        <v>1547.222198899</v>
      </c>
      <c r="H178">
        <v>1555.5688671209</v>
      </c>
      <c r="I178">
        <v>1562.1186751424</v>
      </c>
      <c r="J178">
        <v>1538.4676272971</v>
      </c>
      <c r="K178">
        <v>1547.0389422306</v>
      </c>
      <c r="L178">
        <v>1555.0241031992</v>
      </c>
      <c r="M178">
        <v>1561.9830858641</v>
      </c>
    </row>
    <row r="179" spans="1:13">
      <c r="A179" t="s">
        <v>3696</v>
      </c>
      <c r="B179">
        <v>1538.3946471188</v>
      </c>
      <c r="C179">
        <v>1545.380311278</v>
      </c>
      <c r="D179">
        <v>1554.0349358421</v>
      </c>
      <c r="E179">
        <v>1561.66336039</v>
      </c>
      <c r="F179">
        <v>1538.6636914624</v>
      </c>
      <c r="G179">
        <v>1547.222394992</v>
      </c>
      <c r="H179">
        <v>1555.5667021613</v>
      </c>
      <c r="I179">
        <v>1562.1407134861</v>
      </c>
      <c r="J179">
        <v>1538.4672433016</v>
      </c>
      <c r="K179">
        <v>1547.0416697563</v>
      </c>
      <c r="L179">
        <v>1555.0260704957</v>
      </c>
      <c r="M179">
        <v>1561.9811009253</v>
      </c>
    </row>
    <row r="180" spans="1:13">
      <c r="A180" t="s">
        <v>3697</v>
      </c>
      <c r="B180">
        <v>1538.3929136579</v>
      </c>
      <c r="C180">
        <v>1545.377785233</v>
      </c>
      <c r="D180">
        <v>1554.0300248379</v>
      </c>
      <c r="E180">
        <v>1561.6542330628</v>
      </c>
      <c r="F180">
        <v>1538.6613793735</v>
      </c>
      <c r="G180">
        <v>1547.222198899</v>
      </c>
      <c r="H180">
        <v>1555.5680800371</v>
      </c>
      <c r="I180">
        <v>1562.1482589866</v>
      </c>
      <c r="J180">
        <v>1538.4655096771</v>
      </c>
      <c r="K180">
        <v>1547.0408893746</v>
      </c>
      <c r="L180">
        <v>1555.0241031992</v>
      </c>
      <c r="M180">
        <v>1561.9818945121</v>
      </c>
    </row>
    <row r="181" spans="1:13">
      <c r="A181" t="s">
        <v>3698</v>
      </c>
      <c r="B181">
        <v>1538.3929136579</v>
      </c>
      <c r="C181">
        <v>1545.3807006315</v>
      </c>
      <c r="D181">
        <v>1554.0321855223</v>
      </c>
      <c r="E181">
        <v>1561.6794333567</v>
      </c>
      <c r="F181">
        <v>1538.6652316036</v>
      </c>
      <c r="G181">
        <v>1547.2235639357</v>
      </c>
      <c r="H181">
        <v>1555.5676855333</v>
      </c>
      <c r="I181">
        <v>1562.1478611382</v>
      </c>
      <c r="J181">
        <v>1538.4655096771</v>
      </c>
      <c r="K181">
        <v>1547.0395265636</v>
      </c>
      <c r="L181">
        <v>1555.0239051237</v>
      </c>
      <c r="M181">
        <v>1561.9795118137</v>
      </c>
    </row>
    <row r="182" spans="1:13">
      <c r="A182" t="s">
        <v>3699</v>
      </c>
      <c r="B182">
        <v>1538.3934914778</v>
      </c>
      <c r="C182">
        <v>1545.3801175509</v>
      </c>
      <c r="D182">
        <v>1554.0343462126</v>
      </c>
      <c r="E182">
        <v>1561.6693127992</v>
      </c>
      <c r="F182">
        <v>1538.6638835092</v>
      </c>
      <c r="G182">
        <v>1547.222198899</v>
      </c>
      <c r="H182">
        <v>1555.5688671209</v>
      </c>
      <c r="I182">
        <v>1562.144884074</v>
      </c>
      <c r="J182">
        <v>1538.4680131752</v>
      </c>
      <c r="K182">
        <v>1547.0377735659</v>
      </c>
      <c r="L182">
        <v>1555.0227243638</v>
      </c>
      <c r="M182">
        <v>1561.980703162</v>
      </c>
    </row>
    <row r="183" spans="1:13">
      <c r="A183" t="s">
        <v>3700</v>
      </c>
      <c r="B183">
        <v>1538.3932976164</v>
      </c>
      <c r="C183">
        <v>1545.3793388446</v>
      </c>
      <c r="D183">
        <v>1554.0321855223</v>
      </c>
      <c r="E183">
        <v>1561.6683216976</v>
      </c>
      <c r="F183">
        <v>1538.6634994157</v>
      </c>
      <c r="G183">
        <v>1547.2225891812</v>
      </c>
      <c r="H183">
        <v>1555.5663076582</v>
      </c>
      <c r="I183">
        <v>1562.1385301952</v>
      </c>
      <c r="J183">
        <v>1538.4676272971</v>
      </c>
      <c r="K183">
        <v>1547.0395265636</v>
      </c>
      <c r="L183">
        <v>1555.0203647726</v>
      </c>
      <c r="M183">
        <v>1561.9771310627</v>
      </c>
    </row>
    <row r="184" spans="1:13">
      <c r="A184" t="s">
        <v>3701</v>
      </c>
      <c r="B184">
        <v>1538.3929136579</v>
      </c>
      <c r="C184">
        <v>1545.3791451178</v>
      </c>
      <c r="D184">
        <v>1554.0298270156</v>
      </c>
      <c r="E184">
        <v>1561.6752671933</v>
      </c>
      <c r="F184">
        <v>1538.6627274636</v>
      </c>
      <c r="G184">
        <v>1547.2208357686</v>
      </c>
      <c r="H184">
        <v>1555.5672929541</v>
      </c>
      <c r="I184">
        <v>1562.1528255247</v>
      </c>
      <c r="J184">
        <v>1538.4655096771</v>
      </c>
      <c r="K184">
        <v>1547.0383578981</v>
      </c>
      <c r="L184">
        <v>1555.027447414</v>
      </c>
      <c r="M184">
        <v>1561.9801074876</v>
      </c>
    </row>
    <row r="185" spans="1:13">
      <c r="A185" t="s">
        <v>3702</v>
      </c>
      <c r="B185">
        <v>1538.3929136579</v>
      </c>
      <c r="C185">
        <v>1545.3807006315</v>
      </c>
      <c r="D185">
        <v>1554.03198962</v>
      </c>
      <c r="E185">
        <v>1561.6589964825</v>
      </c>
      <c r="F185">
        <v>1538.6644615326</v>
      </c>
      <c r="G185">
        <v>1547.223173653</v>
      </c>
      <c r="H185">
        <v>1555.5680800371</v>
      </c>
      <c r="I185">
        <v>1562.1391259904</v>
      </c>
      <c r="J185">
        <v>1538.4676272971</v>
      </c>
      <c r="K185">
        <v>1547.0395265636</v>
      </c>
      <c r="L185">
        <v>1555.0239051237</v>
      </c>
      <c r="M185">
        <v>1561.9795118137</v>
      </c>
    </row>
    <row r="186" spans="1:13">
      <c r="A186" t="s">
        <v>3703</v>
      </c>
      <c r="B186">
        <v>1538.3909882222</v>
      </c>
      <c r="C186">
        <v>1545.3816711672</v>
      </c>
      <c r="D186">
        <v>1554.0325792476</v>
      </c>
      <c r="E186">
        <v>1561.6615760338</v>
      </c>
      <c r="F186">
        <v>1538.6615733026</v>
      </c>
      <c r="G186">
        <v>1547.2229794636</v>
      </c>
      <c r="H186">
        <v>1555.5670947402</v>
      </c>
      <c r="I186">
        <v>1562.1337657904</v>
      </c>
      <c r="J186">
        <v>1538.4651238003</v>
      </c>
      <c r="K186">
        <v>1547.0395265636</v>
      </c>
      <c r="L186">
        <v>1555.0276435673</v>
      </c>
      <c r="M186">
        <v>1561.9765353911</v>
      </c>
    </row>
    <row r="187" spans="1:13">
      <c r="A187" t="s">
        <v>3704</v>
      </c>
      <c r="B187">
        <v>1538.3904104042</v>
      </c>
      <c r="C187">
        <v>1545.3805050051</v>
      </c>
      <c r="D187">
        <v>1554.0345440362</v>
      </c>
      <c r="E187">
        <v>1561.6722899906</v>
      </c>
      <c r="F187">
        <v>1538.6615733026</v>
      </c>
      <c r="G187">
        <v>1547.221420239</v>
      </c>
      <c r="H187">
        <v>1555.5692616253</v>
      </c>
      <c r="I187">
        <v>1562.1567962804</v>
      </c>
      <c r="J187">
        <v>1538.4651238003</v>
      </c>
      <c r="K187">
        <v>1547.0389422306</v>
      </c>
      <c r="L187">
        <v>1555.0248897326</v>
      </c>
      <c r="M187">
        <v>1561.9779246456</v>
      </c>
    </row>
    <row r="188" spans="1:13">
      <c r="A188" t="s">
        <v>3705</v>
      </c>
      <c r="B188">
        <v>1538.3921438595</v>
      </c>
      <c r="C188">
        <v>1545.3808943587</v>
      </c>
      <c r="D188">
        <v>1554.0337565837</v>
      </c>
      <c r="E188">
        <v>1561.6550282571</v>
      </c>
      <c r="F188">
        <v>1538.6623433707</v>
      </c>
      <c r="G188">
        <v>1547.2204473911</v>
      </c>
      <c r="H188">
        <v>1555.5670947402</v>
      </c>
      <c r="I188">
        <v>1562.1405155342</v>
      </c>
      <c r="J188">
        <v>1538.4668574239</v>
      </c>
      <c r="K188">
        <v>1547.0408893746</v>
      </c>
      <c r="L188">
        <v>1555.0227243638</v>
      </c>
      <c r="M188">
        <v>1561.9765353911</v>
      </c>
    </row>
    <row r="189" spans="1:13">
      <c r="A189" t="s">
        <v>3706</v>
      </c>
      <c r="B189">
        <v>1538.3932976164</v>
      </c>
      <c r="C189">
        <v>1545.3789513911</v>
      </c>
      <c r="D189">
        <v>1554.033560681</v>
      </c>
      <c r="E189">
        <v>1561.6667351619</v>
      </c>
      <c r="F189">
        <v>1538.6627274636</v>
      </c>
      <c r="G189">
        <v>1547.2227833705</v>
      </c>
      <c r="H189">
        <v>1555.5684745411</v>
      </c>
      <c r="I189">
        <v>1562.1379344004</v>
      </c>
      <c r="J189">
        <v>1538.4672433016</v>
      </c>
      <c r="K189">
        <v>1547.0395265636</v>
      </c>
      <c r="L189">
        <v>1555.0242993517</v>
      </c>
      <c r="M189">
        <v>1561.9811009253</v>
      </c>
    </row>
    <row r="190" spans="1:13">
      <c r="A190" t="s">
        <v>3707</v>
      </c>
      <c r="B190">
        <v>1538.3929136579</v>
      </c>
      <c r="C190">
        <v>1545.3793388446</v>
      </c>
      <c r="D190">
        <v>1554.033954407</v>
      </c>
      <c r="E190">
        <v>1561.66336039</v>
      </c>
      <c r="F190">
        <v>1538.6619573951</v>
      </c>
      <c r="G190">
        <v>1547.2225891812</v>
      </c>
      <c r="H190">
        <v>1555.5674892437</v>
      </c>
      <c r="I190">
        <v>1562.1387281467</v>
      </c>
      <c r="J190">
        <v>1538.4655096771</v>
      </c>
      <c r="K190">
        <v>1547.0395265636</v>
      </c>
      <c r="L190">
        <v>1555.0241031992</v>
      </c>
      <c r="M190">
        <v>1561.9832837762</v>
      </c>
    </row>
    <row r="191" spans="1:13">
      <c r="A191" t="s">
        <v>3708</v>
      </c>
      <c r="B191">
        <v>1538.3938754365</v>
      </c>
      <c r="C191">
        <v>1545.3801175509</v>
      </c>
      <c r="D191">
        <v>1554.033560681</v>
      </c>
      <c r="E191">
        <v>1561.6687193018</v>
      </c>
      <c r="F191">
        <v>1538.6625354171</v>
      </c>
      <c r="G191">
        <v>1547.2237581252</v>
      </c>
      <c r="H191">
        <v>1555.5676855333</v>
      </c>
      <c r="I191">
        <v>1562.1436924752</v>
      </c>
      <c r="J191">
        <v>1538.4682051731</v>
      </c>
      <c r="K191">
        <v>1547.0395265636</v>
      </c>
      <c r="L191">
        <v>1555.0241031992</v>
      </c>
      <c r="M191">
        <v>1561.9781225563</v>
      </c>
    </row>
    <row r="192" spans="1:13">
      <c r="A192" t="s">
        <v>3709</v>
      </c>
      <c r="B192">
        <v>1538.3927216788</v>
      </c>
      <c r="C192">
        <v>1545.3787576644</v>
      </c>
      <c r="D192">
        <v>1554.0323814246</v>
      </c>
      <c r="E192">
        <v>1561.6772513549</v>
      </c>
      <c r="F192">
        <v>1538.6625354171</v>
      </c>
      <c r="G192">
        <v>1547.223173653</v>
      </c>
      <c r="H192">
        <v>1555.5676855333</v>
      </c>
      <c r="I192">
        <v>1562.1442882743</v>
      </c>
      <c r="J192">
        <v>1538.4657016744</v>
      </c>
      <c r="K192">
        <v>1547.0389422306</v>
      </c>
      <c r="L192">
        <v>1555.0239051237</v>
      </c>
      <c r="M192">
        <v>1561.9801074876</v>
      </c>
    </row>
    <row r="193" spans="1:13">
      <c r="A193" t="s">
        <v>3710</v>
      </c>
      <c r="B193">
        <v>1538.3915660406</v>
      </c>
      <c r="C193">
        <v>1545.3793388446</v>
      </c>
      <c r="D193">
        <v>1554.0321855223</v>
      </c>
      <c r="E193">
        <v>1561.663162559</v>
      </c>
      <c r="F193">
        <v>1538.6623433707</v>
      </c>
      <c r="G193">
        <v>1547.2247309773</v>
      </c>
      <c r="H193">
        <v>1555.5663076582</v>
      </c>
      <c r="I193">
        <v>1562.1607670562</v>
      </c>
      <c r="J193">
        <v>1538.4672433016</v>
      </c>
      <c r="K193">
        <v>1547.0408893746</v>
      </c>
      <c r="L193">
        <v>1555.0235128189</v>
      </c>
      <c r="M193">
        <v>1561.9725655518</v>
      </c>
    </row>
    <row r="194" spans="1:13">
      <c r="A194" t="s">
        <v>3711</v>
      </c>
      <c r="B194">
        <v>1538.3942612776</v>
      </c>
      <c r="C194">
        <v>1545.3818648947</v>
      </c>
      <c r="D194">
        <v>1554.031006268</v>
      </c>
      <c r="E194">
        <v>1561.6712988852</v>
      </c>
      <c r="F194">
        <v>1538.6634994157</v>
      </c>
      <c r="G194">
        <v>1547.2239523147</v>
      </c>
      <c r="H194">
        <v>1555.5694579153</v>
      </c>
      <c r="I194">
        <v>1562.151038109</v>
      </c>
      <c r="J194">
        <v>1538.4674352993</v>
      </c>
      <c r="K194">
        <v>1547.039720707</v>
      </c>
      <c r="L194">
        <v>1555.0252820381</v>
      </c>
      <c r="M194">
        <v>1561.9785203183</v>
      </c>
    </row>
    <row r="195" spans="1:13">
      <c r="A195" t="s">
        <v>3712</v>
      </c>
      <c r="B195">
        <v>1538.3909882222</v>
      </c>
      <c r="C195">
        <v>1545.3791451178</v>
      </c>
      <c r="D195">
        <v>1554.0341503098</v>
      </c>
      <c r="E195">
        <v>1561.6689171342</v>
      </c>
      <c r="F195">
        <v>1538.6619573951</v>
      </c>
      <c r="G195">
        <v>1547.2247309773</v>
      </c>
      <c r="H195">
        <v>1555.5665058719</v>
      </c>
      <c r="I195">
        <v>1562.1387281467</v>
      </c>
      <c r="J195">
        <v>1538.4655096771</v>
      </c>
      <c r="K195">
        <v>1547.0403050406</v>
      </c>
      <c r="L195">
        <v>1555.0227243638</v>
      </c>
      <c r="M195">
        <v>1561.980703162</v>
      </c>
    </row>
    <row r="196" spans="1:13">
      <c r="A196" t="s">
        <v>3713</v>
      </c>
      <c r="B196">
        <v>1538.3929136579</v>
      </c>
      <c r="C196">
        <v>1545.380311278</v>
      </c>
      <c r="D196">
        <v>1554.0333647783</v>
      </c>
      <c r="E196">
        <v>1561.661971695</v>
      </c>
      <c r="F196">
        <v>1538.6631134395</v>
      </c>
      <c r="G196">
        <v>1547.2227833705</v>
      </c>
      <c r="H196">
        <v>1555.5663076582</v>
      </c>
      <c r="I196">
        <v>1562.1488547892</v>
      </c>
      <c r="J196">
        <v>1538.4668574239</v>
      </c>
      <c r="K196">
        <v>1547.0403050406</v>
      </c>
      <c r="L196">
        <v>1555.0221339846</v>
      </c>
      <c r="M196">
        <v>1561.9809030138</v>
      </c>
    </row>
    <row r="197" spans="1:13">
      <c r="A197" t="s">
        <v>3714</v>
      </c>
      <c r="B197">
        <v>1538.3921438595</v>
      </c>
      <c r="C197">
        <v>1545.3787576644</v>
      </c>
      <c r="D197">
        <v>1554.0329710526</v>
      </c>
      <c r="E197">
        <v>1561.6591943124</v>
      </c>
      <c r="F197">
        <v>1538.6638835092</v>
      </c>
      <c r="G197">
        <v>1547.2204473911</v>
      </c>
      <c r="H197">
        <v>1555.5676855333</v>
      </c>
      <c r="I197">
        <v>1562.1518318686</v>
      </c>
      <c r="J197">
        <v>1538.4655096771</v>
      </c>
      <c r="K197">
        <v>1547.0389422306</v>
      </c>
      <c r="L197">
        <v>1555.0248897326</v>
      </c>
      <c r="M197">
        <v>1561.9820924239</v>
      </c>
    </row>
    <row r="198" spans="1:13">
      <c r="A198" t="s">
        <v>3715</v>
      </c>
      <c r="B198">
        <v>1538.3934914778</v>
      </c>
      <c r="C198">
        <v>1545.3793388446</v>
      </c>
      <c r="D198">
        <v>1554.0341503098</v>
      </c>
      <c r="E198">
        <v>1561.6756628615</v>
      </c>
      <c r="F198">
        <v>1538.6642694857</v>
      </c>
      <c r="G198">
        <v>1547.2235639357</v>
      </c>
      <c r="H198">
        <v>1555.5682763268</v>
      </c>
      <c r="I198">
        <v>1562.1480610327</v>
      </c>
      <c r="J198">
        <v>1538.4672433016</v>
      </c>
      <c r="K198">
        <v>1547.0408893746</v>
      </c>
      <c r="L198">
        <v>1555.0246916569</v>
      </c>
      <c r="M198">
        <v>1561.9848728955</v>
      </c>
    </row>
    <row r="199" spans="1:13">
      <c r="A199" t="s">
        <v>3716</v>
      </c>
      <c r="B199">
        <v>1538.3925278175</v>
      </c>
      <c r="C199">
        <v>1545.3810880859</v>
      </c>
      <c r="D199">
        <v>1554.03198962</v>
      </c>
      <c r="E199">
        <v>1561.6585988832</v>
      </c>
      <c r="F199">
        <v>1538.6636914624</v>
      </c>
      <c r="G199">
        <v>1547.2233678424</v>
      </c>
      <c r="H199">
        <v>1555.5680800371</v>
      </c>
      <c r="I199">
        <v>1562.1319784183</v>
      </c>
      <c r="J199">
        <v>1538.4678211773</v>
      </c>
      <c r="K199">
        <v>1547.0403050406</v>
      </c>
      <c r="L199">
        <v>1555.0241031992</v>
      </c>
      <c r="M199">
        <v>1561.9793139025</v>
      </c>
    </row>
    <row r="200" spans="1:13">
      <c r="A200" t="s">
        <v>3717</v>
      </c>
      <c r="B200">
        <v>1538.3932976164</v>
      </c>
      <c r="C200">
        <v>1545.3807006315</v>
      </c>
      <c r="D200">
        <v>1554.033954407</v>
      </c>
      <c r="E200">
        <v>1561.6681238654</v>
      </c>
      <c r="F200">
        <v>1538.6638835092</v>
      </c>
      <c r="G200">
        <v>1547.2235639357</v>
      </c>
      <c r="H200">
        <v>1555.5663076582</v>
      </c>
      <c r="I200">
        <v>1562.132374318</v>
      </c>
      <c r="J200">
        <v>1538.4643539296</v>
      </c>
      <c r="K200">
        <v>1547.0389422306</v>
      </c>
      <c r="L200">
        <v>1555.0248897326</v>
      </c>
      <c r="M200">
        <v>1561.9811009253</v>
      </c>
    </row>
    <row r="201" spans="1:13">
      <c r="A201" t="s">
        <v>3718</v>
      </c>
      <c r="B201">
        <v>1538.3932976164</v>
      </c>
      <c r="C201">
        <v>1545.3793388446</v>
      </c>
      <c r="D201">
        <v>1554.03198962</v>
      </c>
      <c r="E201">
        <v>1561.6732830368</v>
      </c>
      <c r="F201">
        <v>1538.6640774388</v>
      </c>
      <c r="G201">
        <v>1547.2237581252</v>
      </c>
      <c r="H201">
        <v>1555.565520577</v>
      </c>
      <c r="I201">
        <v>1562.1456778272</v>
      </c>
      <c r="J201">
        <v>1538.4657016744</v>
      </c>
      <c r="K201">
        <v>1547.0383578981</v>
      </c>
      <c r="L201">
        <v>1555.0231185913</v>
      </c>
      <c r="M201">
        <v>1561.980703162</v>
      </c>
    </row>
    <row r="202" spans="1:13">
      <c r="A202" t="s">
        <v>3719</v>
      </c>
      <c r="B202">
        <v>1538.3938754365</v>
      </c>
      <c r="C202">
        <v>1545.3793388446</v>
      </c>
      <c r="D202">
        <v>1554.030810366</v>
      </c>
      <c r="E202">
        <v>1561.6762583037</v>
      </c>
      <c r="F202">
        <v>1538.6634994157</v>
      </c>
      <c r="G202">
        <v>1547.2241465043</v>
      </c>
      <c r="H202">
        <v>1555.5676855333</v>
      </c>
      <c r="I202">
        <v>1562.1474652307</v>
      </c>
      <c r="J202">
        <v>1538.4657016744</v>
      </c>
      <c r="K202">
        <v>1547.0389422306</v>
      </c>
      <c r="L202">
        <v>1555.0239051237</v>
      </c>
      <c r="M202">
        <v>1561.9814986888</v>
      </c>
    </row>
    <row r="203" spans="1:13">
      <c r="A203" t="s">
        <v>3720</v>
      </c>
      <c r="B203">
        <v>1538.3929136579</v>
      </c>
      <c r="C203">
        <v>1545.3801175509</v>
      </c>
      <c r="D203">
        <v>1554.0294352122</v>
      </c>
      <c r="E203">
        <v>1561.6726875968</v>
      </c>
      <c r="F203">
        <v>1538.6665815832</v>
      </c>
      <c r="G203">
        <v>1547.2235639357</v>
      </c>
      <c r="H203">
        <v>1555.5700487102</v>
      </c>
      <c r="I203">
        <v>1562.1401176897</v>
      </c>
      <c r="J203">
        <v>1538.4693609264</v>
      </c>
      <c r="K203">
        <v>1547.0403050406</v>
      </c>
      <c r="L203">
        <v>1555.0241031992</v>
      </c>
      <c r="M203">
        <v>1561.9824901879</v>
      </c>
    </row>
    <row r="204" spans="1:13">
      <c r="A204" t="s">
        <v>3721</v>
      </c>
      <c r="B204">
        <v>1538.3927216788</v>
      </c>
      <c r="C204">
        <v>1545.3785620384</v>
      </c>
      <c r="D204">
        <v>1554.0333647783</v>
      </c>
      <c r="E204">
        <v>1561.6709012797</v>
      </c>
      <c r="F204">
        <v>1538.6634994157</v>
      </c>
      <c r="G204">
        <v>1547.2233678424</v>
      </c>
      <c r="H204">
        <v>1555.5672929541</v>
      </c>
      <c r="I204">
        <v>1562.139323942</v>
      </c>
      <c r="J204">
        <v>1538.4658955541</v>
      </c>
      <c r="K204">
        <v>1547.0414737091</v>
      </c>
      <c r="L204">
        <v>1555.0248897326</v>
      </c>
      <c r="M204">
        <v>1561.980703162</v>
      </c>
    </row>
    <row r="205" spans="1:13">
      <c r="A205" t="s">
        <v>3722</v>
      </c>
      <c r="B205">
        <v>1538.3940692981</v>
      </c>
      <c r="C205">
        <v>1545.3805050051</v>
      </c>
      <c r="D205">
        <v>1554.0329710526</v>
      </c>
      <c r="E205">
        <v>1561.6720921573</v>
      </c>
      <c r="F205">
        <v>1538.6633054862</v>
      </c>
      <c r="G205">
        <v>1547.2212260501</v>
      </c>
      <c r="H205">
        <v>1555.5676855333</v>
      </c>
      <c r="I205">
        <v>1562.1299931011</v>
      </c>
      <c r="J205">
        <v>1538.4660875515</v>
      </c>
      <c r="K205">
        <v>1547.0395265636</v>
      </c>
      <c r="L205">
        <v>1555.0225282117</v>
      </c>
      <c r="M205">
        <v>1561.9775268839</v>
      </c>
    </row>
    <row r="206" spans="1:13">
      <c r="A206" t="s">
        <v>3723</v>
      </c>
      <c r="B206">
        <v>1538.3921438595</v>
      </c>
      <c r="C206">
        <v>1545.3791451178</v>
      </c>
      <c r="D206">
        <v>1554.0313999928</v>
      </c>
      <c r="E206">
        <v>1561.6625671268</v>
      </c>
      <c r="F206">
        <v>1538.6623433707</v>
      </c>
      <c r="G206">
        <v>1547.2239523147</v>
      </c>
      <c r="H206">
        <v>1555.5672929541</v>
      </c>
      <c r="I206">
        <v>1562.1440883807</v>
      </c>
      <c r="J206">
        <v>1538.4658955541</v>
      </c>
      <c r="K206">
        <v>1547.040695231</v>
      </c>
      <c r="L206">
        <v>1555.0266589549</v>
      </c>
      <c r="M206">
        <v>1561.9771310627</v>
      </c>
    </row>
    <row r="207" spans="1:13">
      <c r="A207" t="s">
        <v>3724</v>
      </c>
      <c r="B207">
        <v>1538.3921438595</v>
      </c>
      <c r="C207">
        <v>1545.3801175509</v>
      </c>
      <c r="D207">
        <v>1554.0317917971</v>
      </c>
      <c r="E207">
        <v>1561.6667351619</v>
      </c>
      <c r="F207">
        <v>1538.6621494415</v>
      </c>
      <c r="G207">
        <v>1547.2216163318</v>
      </c>
      <c r="H207">
        <v>1555.5668984507</v>
      </c>
      <c r="I207">
        <v>1562.1502443503</v>
      </c>
      <c r="J207">
        <v>1538.4664715464</v>
      </c>
      <c r="K207">
        <v>1547.0401108971</v>
      </c>
      <c r="L207">
        <v>1555.0227243638</v>
      </c>
      <c r="M207">
        <v>1561.9779246456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1538.6239406937</v>
      </c>
      <c r="C2">
        <v>1546.443049616</v>
      </c>
      <c r="D2">
        <v>1555.0033709272</v>
      </c>
      <c r="E2">
        <v>1562.0439558903</v>
      </c>
      <c r="F2">
        <v>1538.412482607</v>
      </c>
      <c r="G2">
        <v>1546.4377965912</v>
      </c>
      <c r="H2">
        <v>1554.7964342708</v>
      </c>
      <c r="I2">
        <v>1561.9224708628</v>
      </c>
      <c r="J2">
        <v>1538.394575597</v>
      </c>
      <c r="K2">
        <v>1546.6588633873</v>
      </c>
      <c r="L2">
        <v>1554.741366194</v>
      </c>
      <c r="M2">
        <v>1561.8750333649</v>
      </c>
    </row>
    <row r="3" spans="1:13">
      <c r="A3" t="s">
        <v>14</v>
      </c>
      <c r="B3">
        <v>1538.6239406937</v>
      </c>
      <c r="C3">
        <v>1546.442659727</v>
      </c>
      <c r="D3">
        <v>1555.0035689975</v>
      </c>
      <c r="E3">
        <v>1562.0173545037</v>
      </c>
      <c r="F3">
        <v>1538.4099792896</v>
      </c>
      <c r="G3">
        <v>1546.4379905835</v>
      </c>
      <c r="H3">
        <v>1554.7978127048</v>
      </c>
      <c r="I3">
        <v>1561.9107601235</v>
      </c>
      <c r="J3">
        <v>1538.3926501572</v>
      </c>
      <c r="K3">
        <v>1546.6574993469</v>
      </c>
      <c r="L3">
        <v>1554.7423485228</v>
      </c>
      <c r="M3">
        <v>1561.876820149</v>
      </c>
    </row>
    <row r="4" spans="1:13">
      <c r="A4" t="s">
        <v>15</v>
      </c>
      <c r="B4">
        <v>1538.6243266502</v>
      </c>
      <c r="C4">
        <v>1546.4428556224</v>
      </c>
      <c r="D4">
        <v>1555.0021921215</v>
      </c>
      <c r="E4">
        <v>1562.0310519023</v>
      </c>
      <c r="F4">
        <v>1538.41344441</v>
      </c>
      <c r="G4">
        <v>1546.4370187205</v>
      </c>
      <c r="H4">
        <v>1554.7958459858</v>
      </c>
      <c r="I4">
        <v>1561.932792601</v>
      </c>
      <c r="J4">
        <v>1538.3947675766</v>
      </c>
      <c r="K4">
        <v>1546.6578893443</v>
      </c>
      <c r="L4">
        <v>1554.7407760284</v>
      </c>
      <c r="M4">
        <v>1561.8813851003</v>
      </c>
    </row>
    <row r="5" spans="1:13">
      <c r="A5" t="s">
        <v>16</v>
      </c>
      <c r="B5">
        <v>1538.6233627007</v>
      </c>
      <c r="C5">
        <v>1546.4418818514</v>
      </c>
      <c r="D5">
        <v>1555.0004210319</v>
      </c>
      <c r="E5">
        <v>1562.0554687561</v>
      </c>
      <c r="F5">
        <v>1538.4119047728</v>
      </c>
      <c r="G5">
        <v>1546.4368228265</v>
      </c>
      <c r="H5">
        <v>1554.7972224964</v>
      </c>
      <c r="I5">
        <v>1561.9216773363</v>
      </c>
      <c r="J5">
        <v>1538.3932260947</v>
      </c>
      <c r="K5">
        <v>1546.6584733895</v>
      </c>
      <c r="L5">
        <v>1554.7427426081</v>
      </c>
      <c r="M5">
        <v>1561.8772159193</v>
      </c>
    </row>
    <row r="6" spans="1:13">
      <c r="A6" t="s">
        <v>17</v>
      </c>
      <c r="B6">
        <v>1538.6239406937</v>
      </c>
      <c r="C6">
        <v>1546.4428556224</v>
      </c>
      <c r="D6">
        <v>1555.0021921215</v>
      </c>
      <c r="E6">
        <v>1562.0328390434</v>
      </c>
      <c r="F6">
        <v>1538.4105571223</v>
      </c>
      <c r="G6">
        <v>1546.4376025989</v>
      </c>
      <c r="H6">
        <v>1554.7946655723</v>
      </c>
      <c r="I6">
        <v>1561.9238600211</v>
      </c>
      <c r="J6">
        <v>1538.3939977764</v>
      </c>
      <c r="K6">
        <v>1546.6590574351</v>
      </c>
      <c r="L6">
        <v>1554.7411701129</v>
      </c>
      <c r="M6">
        <v>1561.8790027084</v>
      </c>
    </row>
    <row r="7" spans="1:13">
      <c r="A7" t="s">
        <v>18</v>
      </c>
      <c r="B7">
        <v>1538.6237486569</v>
      </c>
      <c r="C7">
        <v>1546.442659727</v>
      </c>
      <c r="D7">
        <v>1555.0037651448</v>
      </c>
      <c r="E7">
        <v>1562.0399857083</v>
      </c>
      <c r="F7">
        <v>1538.4113269391</v>
      </c>
      <c r="G7">
        <v>1546.4379905835</v>
      </c>
      <c r="H7">
        <v>1554.7991892189</v>
      </c>
      <c r="I7">
        <v>1561.908377642</v>
      </c>
      <c r="J7">
        <v>1538.3934199561</v>
      </c>
      <c r="K7">
        <v>1546.6580833918</v>
      </c>
      <c r="L7">
        <v>1554.7419563601</v>
      </c>
      <c r="M7">
        <v>1561.8770180341</v>
      </c>
    </row>
    <row r="8" spans="1:13">
      <c r="A8" t="s">
        <v>19</v>
      </c>
      <c r="B8">
        <v>1538.6235547374</v>
      </c>
      <c r="C8">
        <v>1546.4434395052</v>
      </c>
      <c r="D8">
        <v>1554.9986499463</v>
      </c>
      <c r="E8">
        <v>1562.0330369681</v>
      </c>
      <c r="F8">
        <v>1538.4132524258</v>
      </c>
      <c r="G8">
        <v>1546.4381845759</v>
      </c>
      <c r="H8">
        <v>1554.7970244786</v>
      </c>
      <c r="I8">
        <v>1561.9133405065</v>
      </c>
      <c r="J8">
        <v>1538.394575597</v>
      </c>
      <c r="K8">
        <v>1546.6574993469</v>
      </c>
      <c r="L8">
        <v>1554.7431366936</v>
      </c>
      <c r="M8">
        <v>1561.8756289591</v>
      </c>
    </row>
    <row r="9" spans="1:13">
      <c r="A9" t="s">
        <v>20</v>
      </c>
      <c r="B9">
        <v>1538.6220146796</v>
      </c>
      <c r="C9">
        <v>1546.4412979698</v>
      </c>
      <c r="D9">
        <v>1555.0086842283</v>
      </c>
      <c r="E9">
        <v>1562.0391901219</v>
      </c>
      <c r="F9">
        <v>1538.4119047728</v>
      </c>
      <c r="G9">
        <v>1546.4360449569</v>
      </c>
      <c r="H9">
        <v>1554.7958459858</v>
      </c>
      <c r="I9">
        <v>1561.9196925535</v>
      </c>
      <c r="J9">
        <v>1538.3932260947</v>
      </c>
      <c r="K9">
        <v>1546.6590574351</v>
      </c>
      <c r="L9">
        <v>1554.7417602788</v>
      </c>
      <c r="M9">
        <v>1561.8778115152</v>
      </c>
    </row>
    <row r="10" spans="1:13">
      <c r="A10" t="s">
        <v>21</v>
      </c>
      <c r="B10">
        <v>1538.622206716</v>
      </c>
      <c r="C10">
        <v>1546.4420777467</v>
      </c>
      <c r="D10">
        <v>1555.0025844156</v>
      </c>
      <c r="E10">
        <v>1562.0239053191</v>
      </c>
      <c r="F10">
        <v>1538.4113269391</v>
      </c>
      <c r="G10">
        <v>1546.4376025989</v>
      </c>
      <c r="H10">
        <v>1554.7970244786</v>
      </c>
      <c r="I10">
        <v>1561.9050037658</v>
      </c>
      <c r="J10">
        <v>1538.3926501572</v>
      </c>
      <c r="K10">
        <v>1546.6584733895</v>
      </c>
      <c r="L10">
        <v>1554.7417602788</v>
      </c>
      <c r="M10">
        <v>1561.8736442934</v>
      </c>
    </row>
    <row r="11" spans="1:13">
      <c r="A11" t="s">
        <v>22</v>
      </c>
      <c r="B11">
        <v>1538.6218226433</v>
      </c>
      <c r="C11">
        <v>1546.4424657335</v>
      </c>
      <c r="D11">
        <v>1555.0069131239</v>
      </c>
      <c r="E11">
        <v>1562.0274776323</v>
      </c>
      <c r="F11">
        <v>1538.4130604415</v>
      </c>
      <c r="G11">
        <v>1546.4364348425</v>
      </c>
      <c r="H11">
        <v>1554.7966322883</v>
      </c>
      <c r="I11">
        <v>1561.8718575165</v>
      </c>
      <c r="J11">
        <v>1538.3930341155</v>
      </c>
      <c r="K11">
        <v>1546.6580833918</v>
      </c>
      <c r="L11">
        <v>1554.7405799474</v>
      </c>
      <c r="M11">
        <v>1561.8744377711</v>
      </c>
    </row>
    <row r="12" spans="1:13">
      <c r="A12" t="s">
        <v>23</v>
      </c>
      <c r="B12">
        <v>1538.6239406937</v>
      </c>
      <c r="C12">
        <v>1546.44227174</v>
      </c>
      <c r="D12">
        <v>1555.0019940516</v>
      </c>
      <c r="E12">
        <v>1562.0286690538</v>
      </c>
      <c r="F12">
        <v>1538.4132524258</v>
      </c>
      <c r="G12">
        <v>1546.4376025989</v>
      </c>
      <c r="H12">
        <v>1554.7962381757</v>
      </c>
      <c r="I12">
        <v>1561.9177077758</v>
      </c>
      <c r="J12">
        <v>1538.3951534182</v>
      </c>
      <c r="K12">
        <v>1546.6590574351</v>
      </c>
      <c r="L12">
        <v>1554.7411701129</v>
      </c>
      <c r="M12">
        <v>1561.8772159193</v>
      </c>
    </row>
    <row r="13" spans="1:13">
      <c r="A13" t="s">
        <v>24</v>
      </c>
      <c r="B13">
        <v>1538.6233627007</v>
      </c>
      <c r="C13">
        <v>1546.44227174</v>
      </c>
      <c r="D13">
        <v>1555.0051420235</v>
      </c>
      <c r="E13">
        <v>1562.0320434643</v>
      </c>
      <c r="F13">
        <v>1538.4119047728</v>
      </c>
      <c r="G13">
        <v>1546.4370187205</v>
      </c>
      <c r="H13">
        <v>1554.7954518736</v>
      </c>
      <c r="I13">
        <v>1561.8869414561</v>
      </c>
      <c r="J13">
        <v>1538.3926501572</v>
      </c>
      <c r="K13">
        <v>1546.6569153025</v>
      </c>
      <c r="L13">
        <v>1554.737038964</v>
      </c>
      <c r="M13">
        <v>1561.8772159193</v>
      </c>
    </row>
    <row r="14" spans="1:13">
      <c r="A14" t="s">
        <v>25</v>
      </c>
      <c r="B14">
        <v>1538.6237486569</v>
      </c>
      <c r="C14">
        <v>1546.4432436096</v>
      </c>
      <c r="D14">
        <v>1555.0045516576</v>
      </c>
      <c r="E14">
        <v>1562.0439558903</v>
      </c>
      <c r="F14">
        <v>1538.4107491059</v>
      </c>
      <c r="G14">
        <v>1546.4387684551</v>
      </c>
      <c r="H14">
        <v>1554.7964342708</v>
      </c>
      <c r="I14">
        <v>1561.9206839742</v>
      </c>
      <c r="J14">
        <v>1538.3934199561</v>
      </c>
      <c r="K14">
        <v>1546.6578893443</v>
      </c>
      <c r="L14">
        <v>1554.7411701129</v>
      </c>
      <c r="M14">
        <v>1561.8801939035</v>
      </c>
    </row>
    <row r="15" spans="1:13">
      <c r="A15" t="s">
        <v>26</v>
      </c>
      <c r="B15">
        <v>1538.6243266502</v>
      </c>
      <c r="C15">
        <v>1546.4432436096</v>
      </c>
      <c r="D15">
        <v>1555.0019940516</v>
      </c>
      <c r="E15">
        <v>1562.0300584011</v>
      </c>
      <c r="F15">
        <v>1538.4140222453</v>
      </c>
      <c r="G15">
        <v>1546.4379905835</v>
      </c>
      <c r="H15">
        <v>1554.7985990094</v>
      </c>
      <c r="I15">
        <v>1561.902025687</v>
      </c>
      <c r="J15">
        <v>1538.3953453979</v>
      </c>
      <c r="K15">
        <v>1546.6584733895</v>
      </c>
      <c r="L15">
        <v>1554.7427426081</v>
      </c>
      <c r="M15">
        <v>1561.8750333649</v>
      </c>
    </row>
    <row r="16" spans="1:13">
      <c r="A16" t="s">
        <v>27</v>
      </c>
      <c r="B16">
        <v>1538.6224006351</v>
      </c>
      <c r="C16">
        <v>1546.4434395052</v>
      </c>
      <c r="D16">
        <v>1555.0045516576</v>
      </c>
      <c r="E16">
        <v>1562.0378007584</v>
      </c>
      <c r="F16">
        <v>1538.4126745911</v>
      </c>
      <c r="G16">
        <v>1546.4381845759</v>
      </c>
      <c r="H16">
        <v>1554.7974185916</v>
      </c>
      <c r="I16">
        <v>1561.9159208981</v>
      </c>
      <c r="J16">
        <v>1538.3941897558</v>
      </c>
      <c r="K16">
        <v>1546.6590574351</v>
      </c>
      <c r="L16">
        <v>1554.7429386897</v>
      </c>
      <c r="M16">
        <v>1561.8803917895</v>
      </c>
    </row>
    <row r="17" spans="1:13">
      <c r="A17" t="s">
        <v>28</v>
      </c>
      <c r="B17">
        <v>1538.6243266502</v>
      </c>
      <c r="C17">
        <v>1546.4424657335</v>
      </c>
      <c r="D17">
        <v>1555.0029786328</v>
      </c>
      <c r="E17">
        <v>1562.0280733428</v>
      </c>
      <c r="F17">
        <v>1538.4126745911</v>
      </c>
      <c r="G17">
        <v>1546.4372127126</v>
      </c>
      <c r="H17">
        <v>1554.797614687</v>
      </c>
      <c r="I17">
        <v>1561.8843611603</v>
      </c>
      <c r="J17">
        <v>1538.3941897558</v>
      </c>
      <c r="K17">
        <v>1546.6571112522</v>
      </c>
      <c r="L17">
        <v>1554.7390055342</v>
      </c>
      <c r="M17">
        <v>1561.8746356556</v>
      </c>
    </row>
    <row r="18" spans="1:13">
      <c r="A18" t="s">
        <v>29</v>
      </c>
      <c r="B18">
        <v>1538.6241327305</v>
      </c>
      <c r="C18">
        <v>1546.4414938649</v>
      </c>
      <c r="D18">
        <v>1555.0049458759</v>
      </c>
      <c r="E18">
        <v>1562.0451453965</v>
      </c>
      <c r="F18">
        <v>1538.4113269391</v>
      </c>
      <c r="G18">
        <v>1546.4356569733</v>
      </c>
      <c r="H18">
        <v>1554.7972224964</v>
      </c>
      <c r="I18">
        <v>1561.9177077758</v>
      </c>
      <c r="J18">
        <v>1538.3934199561</v>
      </c>
      <c r="K18">
        <v>1546.6584733895</v>
      </c>
      <c r="L18">
        <v>1554.7417602788</v>
      </c>
      <c r="M18">
        <v>1561.8738421777</v>
      </c>
    </row>
    <row r="19" spans="1:13">
      <c r="A19" t="s">
        <v>30</v>
      </c>
      <c r="B19">
        <v>1538.6220146796</v>
      </c>
      <c r="C19">
        <v>1546.443049616</v>
      </c>
      <c r="D19">
        <v>1555.0037651448</v>
      </c>
      <c r="E19">
        <v>1562.0340285326</v>
      </c>
      <c r="F19">
        <v>1538.4113269391</v>
      </c>
      <c r="G19">
        <v>1546.4379905835</v>
      </c>
      <c r="H19">
        <v>1554.7972224964</v>
      </c>
      <c r="I19">
        <v>1561.9254470793</v>
      </c>
      <c r="J19">
        <v>1538.3939977764</v>
      </c>
      <c r="K19">
        <v>1546.6602255277</v>
      </c>
      <c r="L19">
        <v>1554.7419563601</v>
      </c>
      <c r="M19">
        <v>1561.8778115152</v>
      </c>
    </row>
    <row r="20" spans="1:13">
      <c r="A20" t="s">
        <v>31</v>
      </c>
      <c r="B20">
        <v>1538.6235547374</v>
      </c>
      <c r="C20">
        <v>1546.44227174</v>
      </c>
      <c r="D20">
        <v>1555.0021921215</v>
      </c>
      <c r="E20">
        <v>1562.0314477508</v>
      </c>
      <c r="F20">
        <v>1538.4119047728</v>
      </c>
      <c r="G20">
        <v>1546.4370187205</v>
      </c>
      <c r="H20">
        <v>1554.7980088003</v>
      </c>
      <c r="I20">
        <v>1561.9032169172</v>
      </c>
      <c r="J20">
        <v>1538.3939977764</v>
      </c>
      <c r="K20">
        <v>1546.6594455308</v>
      </c>
      <c r="L20">
        <v>1554.7423485228</v>
      </c>
      <c r="M20">
        <v>1561.8750333649</v>
      </c>
    </row>
    <row r="21" spans="1:13">
      <c r="A21" t="s">
        <v>32</v>
      </c>
      <c r="B21">
        <v>1538.6237486569</v>
      </c>
      <c r="C21">
        <v>1546.442659727</v>
      </c>
      <c r="D21">
        <v>1555.0014036881</v>
      </c>
      <c r="E21">
        <v>1562.0266839991</v>
      </c>
      <c r="F21">
        <v>1538.4119047728</v>
      </c>
      <c r="G21">
        <v>1546.4374067048</v>
      </c>
      <c r="H21">
        <v>1554.7968283835</v>
      </c>
      <c r="I21">
        <v>1561.9151273783</v>
      </c>
      <c r="J21">
        <v>1538.3920723379</v>
      </c>
      <c r="K21">
        <v>1546.6574993469</v>
      </c>
      <c r="L21">
        <v>1554.7417602788</v>
      </c>
      <c r="M21">
        <v>1561.8756289591</v>
      </c>
    </row>
    <row r="22" spans="1:13">
      <c r="A22" t="s">
        <v>33</v>
      </c>
      <c r="B22">
        <v>1538.6227847081</v>
      </c>
      <c r="C22">
        <v>1546.4409099835</v>
      </c>
      <c r="D22">
        <v>1555.0053400943</v>
      </c>
      <c r="E22">
        <v>1562.0376028326</v>
      </c>
      <c r="F22">
        <v>1538.4113269391</v>
      </c>
      <c r="G22">
        <v>1546.4364348425</v>
      </c>
      <c r="H22">
        <v>1554.7960420808</v>
      </c>
      <c r="I22">
        <v>1561.9101645024</v>
      </c>
      <c r="J22">
        <v>1538.3928421363</v>
      </c>
      <c r="K22">
        <v>1546.6588633873</v>
      </c>
      <c r="L22">
        <v>1554.7397937016</v>
      </c>
      <c r="M22">
        <v>1561.8794004199</v>
      </c>
    </row>
    <row r="23" spans="1:13">
      <c r="A23" t="s">
        <v>34</v>
      </c>
      <c r="B23">
        <v>1538.6224006351</v>
      </c>
      <c r="C23">
        <v>1546.44227174</v>
      </c>
      <c r="D23">
        <v>1555.0017979047</v>
      </c>
      <c r="E23">
        <v>1562.056064488</v>
      </c>
      <c r="F23">
        <v>1538.4111349554</v>
      </c>
      <c r="G23">
        <v>1546.4377965912</v>
      </c>
      <c r="H23">
        <v>1554.7970244786</v>
      </c>
      <c r="I23">
        <v>1561.9216773363</v>
      </c>
      <c r="J23">
        <v>1538.3920723379</v>
      </c>
      <c r="K23">
        <v>1546.6580833918</v>
      </c>
      <c r="L23">
        <v>1554.7409721095</v>
      </c>
      <c r="M23">
        <v>1561.8786049972</v>
      </c>
    </row>
    <row r="24" spans="1:13">
      <c r="A24" t="s">
        <v>35</v>
      </c>
      <c r="B24">
        <v>1538.6229786274</v>
      </c>
      <c r="C24">
        <v>1546.4418818514</v>
      </c>
      <c r="D24">
        <v>1555.0002248854</v>
      </c>
      <c r="E24">
        <v>1562.0298604771</v>
      </c>
      <c r="F24">
        <v>1538.4132524258</v>
      </c>
      <c r="G24">
        <v>1546.4372127126</v>
      </c>
      <c r="H24">
        <v>1554.7966322883</v>
      </c>
      <c r="I24">
        <v>1561.9159208981</v>
      </c>
      <c r="J24">
        <v>1538.3953453979</v>
      </c>
      <c r="K24">
        <v>1546.6571112522</v>
      </c>
      <c r="L24">
        <v>1554.7417602788</v>
      </c>
      <c r="M24">
        <v>1561.8786049972</v>
      </c>
    </row>
    <row r="25" spans="1:13">
      <c r="A25" t="s">
        <v>36</v>
      </c>
      <c r="B25">
        <v>1538.625096681</v>
      </c>
      <c r="C25">
        <v>1546.4424657335</v>
      </c>
      <c r="D25">
        <v>1555.0017979047</v>
      </c>
      <c r="E25">
        <v>1562.0431602999</v>
      </c>
      <c r="F25">
        <v>1538.4119047728</v>
      </c>
      <c r="G25">
        <v>1546.4366288345</v>
      </c>
      <c r="H25">
        <v>1554.7966322883</v>
      </c>
      <c r="I25">
        <v>1561.9117515328</v>
      </c>
      <c r="J25">
        <v>1538.3926501572</v>
      </c>
      <c r="K25">
        <v>1546.6588633873</v>
      </c>
      <c r="L25">
        <v>1554.7411701129</v>
      </c>
      <c r="M25">
        <v>1561.8726509924</v>
      </c>
    </row>
    <row r="26" spans="1:13">
      <c r="A26" t="s">
        <v>37</v>
      </c>
      <c r="B26">
        <v>1538.6233627007</v>
      </c>
      <c r="C26">
        <v>1546.4411039766</v>
      </c>
      <c r="D26">
        <v>1555.0029786328</v>
      </c>
      <c r="E26">
        <v>1562.0274776323</v>
      </c>
      <c r="F26">
        <v>1538.4140222453</v>
      </c>
      <c r="G26">
        <v>1546.4364348425</v>
      </c>
      <c r="H26">
        <v>1554.797614687</v>
      </c>
      <c r="I26">
        <v>1561.9216773363</v>
      </c>
      <c r="J26">
        <v>1538.3966930218</v>
      </c>
      <c r="K26">
        <v>1546.6584733895</v>
      </c>
      <c r="L26">
        <v>1554.7443170289</v>
      </c>
      <c r="M26">
        <v>1561.8752312496</v>
      </c>
    </row>
    <row r="27" spans="1:13">
      <c r="A27" t="s">
        <v>38</v>
      </c>
      <c r="B27">
        <v>1538.6218226433</v>
      </c>
      <c r="C27">
        <v>1546.4432436096</v>
      </c>
      <c r="D27">
        <v>1555.0002248854</v>
      </c>
      <c r="E27">
        <v>1562.0362134719</v>
      </c>
      <c r="F27">
        <v>1538.4138302609</v>
      </c>
      <c r="G27">
        <v>1546.4387684551</v>
      </c>
      <c r="H27">
        <v>1554.7978127048</v>
      </c>
      <c r="I27">
        <v>1561.9232643901</v>
      </c>
      <c r="J27">
        <v>1538.3951534182</v>
      </c>
      <c r="K27">
        <v>1546.6584733895</v>
      </c>
      <c r="L27">
        <v>1554.7433327752</v>
      </c>
      <c r="M27">
        <v>1561.8762245538</v>
      </c>
    </row>
    <row r="28" spans="1:13">
      <c r="A28" t="s">
        <v>39</v>
      </c>
      <c r="B28">
        <v>1538.625096681</v>
      </c>
      <c r="C28">
        <v>1546.442659727</v>
      </c>
      <c r="D28">
        <v>1555.0035689975</v>
      </c>
      <c r="E28">
        <v>1562.0379986844</v>
      </c>
      <c r="F28">
        <v>1538.4109429717</v>
      </c>
      <c r="G28">
        <v>1546.4374067048</v>
      </c>
      <c r="H28">
        <v>1554.7966322883</v>
      </c>
      <c r="I28">
        <v>1561.9194927174</v>
      </c>
      <c r="J28">
        <v>1538.3922643169</v>
      </c>
      <c r="K28">
        <v>1546.6608095747</v>
      </c>
      <c r="L28">
        <v>1554.7423485228</v>
      </c>
      <c r="M28">
        <v>1561.8778115152</v>
      </c>
    </row>
    <row r="29" spans="1:13">
      <c r="A29" t="s">
        <v>40</v>
      </c>
      <c r="B29">
        <v>1538.6235547374</v>
      </c>
      <c r="C29">
        <v>1546.443049616</v>
      </c>
      <c r="D29">
        <v>1555.0023882685</v>
      </c>
      <c r="E29">
        <v>1562.0423666508</v>
      </c>
      <c r="F29">
        <v>1538.4115189229</v>
      </c>
      <c r="G29">
        <v>1546.4385744626</v>
      </c>
      <c r="H29">
        <v>1554.7970244786</v>
      </c>
      <c r="I29">
        <v>1561.911155911</v>
      </c>
      <c r="J29">
        <v>1538.3928421363</v>
      </c>
      <c r="K29">
        <v>1546.6582793418</v>
      </c>
      <c r="L29">
        <v>1554.7403819441</v>
      </c>
      <c r="M29">
        <v>1561.8760247289</v>
      </c>
    </row>
    <row r="30" spans="1:13">
      <c r="A30" t="s">
        <v>41</v>
      </c>
      <c r="B30">
        <v>1538.6233627007</v>
      </c>
      <c r="C30">
        <v>1546.4424657335</v>
      </c>
      <c r="D30">
        <v>1555.0037651448</v>
      </c>
      <c r="E30">
        <v>1562.0252946579</v>
      </c>
      <c r="F30">
        <v>1538.4109429717</v>
      </c>
      <c r="G30">
        <v>1546.4364348425</v>
      </c>
      <c r="H30">
        <v>1554.7968283835</v>
      </c>
      <c r="I30">
        <v>1561.9133405065</v>
      </c>
      <c r="J30">
        <v>1538.3928421363</v>
      </c>
      <c r="K30">
        <v>1546.6594455308</v>
      </c>
      <c r="L30">
        <v>1554.7421524415</v>
      </c>
      <c r="M30">
        <v>1561.8774157446</v>
      </c>
    </row>
    <row r="31" spans="1:13">
      <c r="A31" t="s">
        <v>42</v>
      </c>
      <c r="B31">
        <v>1538.6225926716</v>
      </c>
      <c r="C31">
        <v>1546.4409099835</v>
      </c>
      <c r="D31">
        <v>1555.0043555101</v>
      </c>
      <c r="E31">
        <v>1562.034228398</v>
      </c>
      <c r="F31">
        <v>1538.4130604415</v>
      </c>
      <c r="G31">
        <v>1546.4350730963</v>
      </c>
      <c r="H31">
        <v>1554.7964342708</v>
      </c>
      <c r="I31">
        <v>1561.9147296486</v>
      </c>
      <c r="J31">
        <v>1538.3936119354</v>
      </c>
      <c r="K31">
        <v>1546.6578893443</v>
      </c>
      <c r="L31">
        <v>1554.7415622752</v>
      </c>
      <c r="M31">
        <v>1561.8827741855</v>
      </c>
    </row>
    <row r="32" spans="1:13">
      <c r="A32" t="s">
        <v>43</v>
      </c>
      <c r="B32">
        <v>1538.623170664</v>
      </c>
      <c r="C32">
        <v>1546.4407140886</v>
      </c>
      <c r="D32">
        <v>1555.0043555101</v>
      </c>
      <c r="E32">
        <v>1562.0403815613</v>
      </c>
      <c r="F32">
        <v>1538.4109429717</v>
      </c>
      <c r="G32">
        <v>1546.4356569733</v>
      </c>
      <c r="H32">
        <v>1554.7978127048</v>
      </c>
      <c r="I32">
        <v>1561.9323948623</v>
      </c>
      <c r="J32">
        <v>1538.3941897558</v>
      </c>
      <c r="K32">
        <v>1546.6588633873</v>
      </c>
      <c r="L32">
        <v>1554.7421524415</v>
      </c>
      <c r="M32">
        <v>1561.8766203239</v>
      </c>
    </row>
    <row r="33" spans="1:13">
      <c r="A33" t="s">
        <v>44</v>
      </c>
      <c r="B33">
        <v>1538.6229786274</v>
      </c>
      <c r="C33">
        <v>1546.4420777467</v>
      </c>
      <c r="D33">
        <v>1555.0067169758</v>
      </c>
      <c r="E33">
        <v>1562.0266839991</v>
      </c>
      <c r="F33">
        <v>1538.4107491059</v>
      </c>
      <c r="G33">
        <v>1546.4376025989</v>
      </c>
      <c r="H33">
        <v>1554.7964342708</v>
      </c>
      <c r="I33">
        <v>1561.902025687</v>
      </c>
      <c r="J33">
        <v>1538.3928421363</v>
      </c>
      <c r="K33">
        <v>1546.6590574351</v>
      </c>
      <c r="L33">
        <v>1554.741366194</v>
      </c>
      <c r="M33">
        <v>1561.8746356556</v>
      </c>
    </row>
    <row r="34" spans="1:13">
      <c r="A34" t="s">
        <v>45</v>
      </c>
      <c r="B34">
        <v>1538.6227847081</v>
      </c>
      <c r="C34">
        <v>1546.4420777467</v>
      </c>
      <c r="D34">
        <v>1555.0016017579</v>
      </c>
      <c r="E34">
        <v>1562.0501091302</v>
      </c>
      <c r="F34">
        <v>1538.4120967568</v>
      </c>
      <c r="G34">
        <v>1546.4368228265</v>
      </c>
      <c r="H34">
        <v>1554.7964342708</v>
      </c>
      <c r="I34">
        <v>1561.9278296128</v>
      </c>
      <c r="J34">
        <v>1538.3928421363</v>
      </c>
      <c r="K34">
        <v>1546.6574993469</v>
      </c>
      <c r="L34">
        <v>1554.7427426081</v>
      </c>
      <c r="M34">
        <v>1561.8788048228</v>
      </c>
    </row>
    <row r="35" spans="1:13">
      <c r="A35" t="s">
        <v>46</v>
      </c>
      <c r="B35">
        <v>1538.623170664</v>
      </c>
      <c r="C35">
        <v>1546.4405200956</v>
      </c>
      <c r="D35">
        <v>1555.0006171785</v>
      </c>
      <c r="E35">
        <v>1562.0320434643</v>
      </c>
      <c r="F35">
        <v>1538.4107491059</v>
      </c>
      <c r="G35">
        <v>1546.435267088</v>
      </c>
      <c r="H35">
        <v>1554.7964342708</v>
      </c>
      <c r="I35">
        <v>1561.9228666562</v>
      </c>
      <c r="J35">
        <v>1538.3914945191</v>
      </c>
      <c r="K35">
        <v>1546.6590574351</v>
      </c>
      <c r="L35">
        <v>1554.7425465266</v>
      </c>
      <c r="M35">
        <v>1561.8746356556</v>
      </c>
    </row>
    <row r="36" spans="1:13">
      <c r="A36" t="s">
        <v>47</v>
      </c>
      <c r="B36">
        <v>1538.6241327305</v>
      </c>
      <c r="C36">
        <v>1546.4432436096</v>
      </c>
      <c r="D36">
        <v>1555.00317478</v>
      </c>
      <c r="E36">
        <v>1562.0292647652</v>
      </c>
      <c r="F36">
        <v>1538.4113269391</v>
      </c>
      <c r="G36">
        <v>1546.4379905835</v>
      </c>
      <c r="H36">
        <v>1554.7970244786</v>
      </c>
      <c r="I36">
        <v>1561.8948802845</v>
      </c>
      <c r="J36">
        <v>1538.394575597</v>
      </c>
      <c r="K36">
        <v>1546.6578893443</v>
      </c>
      <c r="L36">
        <v>1554.7405799474</v>
      </c>
      <c r="M36">
        <v>1561.875826844</v>
      </c>
    </row>
    <row r="37" spans="1:13">
      <c r="A37" t="s">
        <v>48</v>
      </c>
      <c r="B37">
        <v>1538.6237486569</v>
      </c>
      <c r="C37">
        <v>1546.4440233885</v>
      </c>
      <c r="D37">
        <v>1555.0023882685</v>
      </c>
      <c r="E37">
        <v>1562.0300584011</v>
      </c>
      <c r="F37">
        <v>1538.4146000811</v>
      </c>
      <c r="G37">
        <v>1546.4387684551</v>
      </c>
      <c r="H37">
        <v>1554.7968283835</v>
      </c>
      <c r="I37">
        <v>1561.8869414561</v>
      </c>
      <c r="J37">
        <v>1538.3953453979</v>
      </c>
      <c r="K37">
        <v>1546.6582793418</v>
      </c>
      <c r="L37">
        <v>1554.7407760284</v>
      </c>
      <c r="M37">
        <v>1561.8797961916</v>
      </c>
    </row>
    <row r="38" spans="1:13">
      <c r="A38" t="s">
        <v>49</v>
      </c>
      <c r="B38">
        <v>1538.6235547374</v>
      </c>
      <c r="C38">
        <v>1546.4428556224</v>
      </c>
      <c r="D38">
        <v>1555.0057323899</v>
      </c>
      <c r="E38">
        <v>1562.0254925807</v>
      </c>
      <c r="F38">
        <v>1538.4132524258</v>
      </c>
      <c r="G38">
        <v>1546.4370187205</v>
      </c>
      <c r="H38">
        <v>1554.7956479684</v>
      </c>
      <c r="I38">
        <v>1561.9137362954</v>
      </c>
      <c r="J38">
        <v>1538.3959232196</v>
      </c>
      <c r="K38">
        <v>1546.6580833918</v>
      </c>
      <c r="L38">
        <v>1554.7403819441</v>
      </c>
      <c r="M38">
        <v>1561.8752312496</v>
      </c>
    </row>
    <row r="39" spans="1:13">
      <c r="A39" t="s">
        <v>50</v>
      </c>
      <c r="B39">
        <v>1538.6225926716</v>
      </c>
      <c r="C39">
        <v>1546.4440233885</v>
      </c>
      <c r="D39">
        <v>1555.0037651448</v>
      </c>
      <c r="E39">
        <v>1562.0405794879</v>
      </c>
      <c r="F39">
        <v>1538.4107491059</v>
      </c>
      <c r="G39">
        <v>1546.4395482294</v>
      </c>
      <c r="H39">
        <v>1554.7968283835</v>
      </c>
      <c r="I39">
        <v>1561.9109580172</v>
      </c>
      <c r="J39">
        <v>1538.3920723379</v>
      </c>
      <c r="K39">
        <v>1546.6582793418</v>
      </c>
      <c r="L39">
        <v>1554.7395956985</v>
      </c>
      <c r="M39">
        <v>1561.875826844</v>
      </c>
    </row>
    <row r="40" spans="1:13">
      <c r="A40" t="s">
        <v>51</v>
      </c>
      <c r="B40">
        <v>1538.6237486569</v>
      </c>
      <c r="C40">
        <v>1546.443049616</v>
      </c>
      <c r="D40">
        <v>1555.0065189047</v>
      </c>
      <c r="E40">
        <v>1562.0340285326</v>
      </c>
      <c r="F40">
        <v>1538.4126745911</v>
      </c>
      <c r="G40">
        <v>1546.4383804702</v>
      </c>
      <c r="H40">
        <v>1554.7950577616</v>
      </c>
      <c r="I40">
        <v>1561.9125469893</v>
      </c>
      <c r="J40">
        <v>1538.3939977764</v>
      </c>
      <c r="K40">
        <v>1546.6569153025</v>
      </c>
      <c r="L40">
        <v>1554.7397937016</v>
      </c>
      <c r="M40">
        <v>1561.8752312496</v>
      </c>
    </row>
    <row r="41" spans="1:13">
      <c r="A41" t="s">
        <v>52</v>
      </c>
      <c r="B41">
        <v>1538.6239406937</v>
      </c>
      <c r="C41">
        <v>1546.4428556224</v>
      </c>
      <c r="D41">
        <v>1555.0027824856</v>
      </c>
      <c r="E41">
        <v>1562.0427644455</v>
      </c>
      <c r="F41">
        <v>1538.4113269391</v>
      </c>
      <c r="G41">
        <v>1546.4377965912</v>
      </c>
      <c r="H41">
        <v>1554.7974185916</v>
      </c>
      <c r="I41">
        <v>1561.9141340245</v>
      </c>
      <c r="J41">
        <v>1538.3932260947</v>
      </c>
      <c r="K41">
        <v>1546.6574993469</v>
      </c>
      <c r="L41">
        <v>1554.7415622752</v>
      </c>
      <c r="M41">
        <v>1561.8756289591</v>
      </c>
    </row>
    <row r="42" spans="1:13">
      <c r="A42" t="s">
        <v>53</v>
      </c>
      <c r="B42">
        <v>1538.623170664</v>
      </c>
      <c r="C42">
        <v>1546.4438274927</v>
      </c>
      <c r="D42">
        <v>1555.0078957883</v>
      </c>
      <c r="E42">
        <v>1562.0405794879</v>
      </c>
      <c r="F42">
        <v>1538.4119047728</v>
      </c>
      <c r="G42">
        <v>1546.4391583422</v>
      </c>
      <c r="H42">
        <v>1554.7968283835</v>
      </c>
      <c r="I42">
        <v>1561.9292187807</v>
      </c>
      <c r="J42">
        <v>1538.3938039148</v>
      </c>
      <c r="K42">
        <v>1546.6563331609</v>
      </c>
      <c r="L42">
        <v>1554.7411701129</v>
      </c>
      <c r="M42">
        <v>1561.8805896755</v>
      </c>
    </row>
    <row r="43" spans="1:13">
      <c r="A43" t="s">
        <v>54</v>
      </c>
      <c r="B43">
        <v>1538.6225926716</v>
      </c>
      <c r="C43">
        <v>1546.4424657335</v>
      </c>
      <c r="D43">
        <v>1555.0045516576</v>
      </c>
      <c r="E43">
        <v>1562.0439558903</v>
      </c>
      <c r="F43">
        <v>1538.4132524258</v>
      </c>
      <c r="G43">
        <v>1546.4372127126</v>
      </c>
      <c r="H43">
        <v>1554.7944675552</v>
      </c>
      <c r="I43">
        <v>1561.9143319191</v>
      </c>
      <c r="J43">
        <v>1538.394575597</v>
      </c>
      <c r="K43">
        <v>1546.6598355292</v>
      </c>
      <c r="L43">
        <v>1554.7405799474</v>
      </c>
      <c r="M43">
        <v>1561.8795983057</v>
      </c>
    </row>
    <row r="44" spans="1:13">
      <c r="A44" t="s">
        <v>55</v>
      </c>
      <c r="B44">
        <v>1538.6233627007</v>
      </c>
      <c r="C44">
        <v>1546.44227174</v>
      </c>
      <c r="D44">
        <v>1555.0063227567</v>
      </c>
      <c r="E44">
        <v>1562.0322433292</v>
      </c>
      <c r="F44">
        <v>1538.4109429717</v>
      </c>
      <c r="G44">
        <v>1546.4370187205</v>
      </c>
      <c r="H44">
        <v>1554.7962381757</v>
      </c>
      <c r="I44">
        <v>1561.9206839742</v>
      </c>
      <c r="J44">
        <v>1538.3922643169</v>
      </c>
      <c r="K44">
        <v>1546.6571112522</v>
      </c>
      <c r="L44">
        <v>1554.7407760284</v>
      </c>
      <c r="M44">
        <v>1561.876820149</v>
      </c>
    </row>
    <row r="45" spans="1:13">
      <c r="A45" t="s">
        <v>56</v>
      </c>
      <c r="B45">
        <v>1538.6245186871</v>
      </c>
      <c r="C45">
        <v>1546.442659727</v>
      </c>
      <c r="D45">
        <v>1555.0045516576</v>
      </c>
      <c r="E45">
        <v>1562.0439558903</v>
      </c>
      <c r="F45">
        <v>1538.4126745911</v>
      </c>
      <c r="G45">
        <v>1546.4374067048</v>
      </c>
      <c r="H45">
        <v>1554.7958459858</v>
      </c>
      <c r="I45">
        <v>1561.9129427778</v>
      </c>
      <c r="J45">
        <v>1538.3939977764</v>
      </c>
      <c r="K45">
        <v>1546.6588633873</v>
      </c>
      <c r="L45">
        <v>1554.7405799474</v>
      </c>
      <c r="M45">
        <v>1561.8756289591</v>
      </c>
    </row>
    <row r="46" spans="1:13">
      <c r="A46" t="s">
        <v>57</v>
      </c>
      <c r="B46">
        <v>1538.6227847081</v>
      </c>
      <c r="C46">
        <v>1546.4420777467</v>
      </c>
      <c r="D46">
        <v>1555.0025844156</v>
      </c>
      <c r="E46">
        <v>1562.0191416135</v>
      </c>
      <c r="F46">
        <v>1538.4107491059</v>
      </c>
      <c r="G46">
        <v>1546.4374067048</v>
      </c>
      <c r="H46">
        <v>1554.7964342708</v>
      </c>
      <c r="I46">
        <v>1561.926042712</v>
      </c>
      <c r="J46">
        <v>1538.3928421363</v>
      </c>
      <c r="K46">
        <v>1546.6588633873</v>
      </c>
      <c r="L46">
        <v>1554.7405799474</v>
      </c>
      <c r="M46">
        <v>1561.8764224388</v>
      </c>
    </row>
    <row r="47" spans="1:13">
      <c r="A47" t="s">
        <v>58</v>
      </c>
      <c r="B47">
        <v>1538.6220146796</v>
      </c>
      <c r="C47">
        <v>1546.44227174</v>
      </c>
      <c r="D47">
        <v>1555.0004210319</v>
      </c>
      <c r="E47">
        <v>1562.0379986844</v>
      </c>
      <c r="F47">
        <v>1538.4126745911</v>
      </c>
      <c r="G47">
        <v>1546.4376025989</v>
      </c>
      <c r="H47">
        <v>1554.7972224964</v>
      </c>
      <c r="I47">
        <v>1561.9272339788</v>
      </c>
      <c r="J47">
        <v>1538.3939977764</v>
      </c>
      <c r="K47">
        <v>1546.6590574351</v>
      </c>
      <c r="L47">
        <v>1554.7411701129</v>
      </c>
      <c r="M47">
        <v>1561.8752312496</v>
      </c>
    </row>
    <row r="48" spans="1:13">
      <c r="A48" t="s">
        <v>59</v>
      </c>
      <c r="B48">
        <v>1538.6220146796</v>
      </c>
      <c r="C48">
        <v>1546.4424657335</v>
      </c>
      <c r="D48">
        <v>1555.0043555101</v>
      </c>
      <c r="E48">
        <v>1562.0439558903</v>
      </c>
      <c r="F48">
        <v>1538.4120967568</v>
      </c>
      <c r="G48">
        <v>1546.4366288345</v>
      </c>
      <c r="H48">
        <v>1554.7968283835</v>
      </c>
      <c r="I48">
        <v>1561.9192948215</v>
      </c>
      <c r="J48">
        <v>1538.3947675766</v>
      </c>
      <c r="K48">
        <v>1546.6584733895</v>
      </c>
      <c r="L48">
        <v>1554.7419563601</v>
      </c>
      <c r="M48">
        <v>1561.8807895017</v>
      </c>
    </row>
    <row r="49" spans="1:13">
      <c r="A49" t="s">
        <v>60</v>
      </c>
      <c r="B49">
        <v>1538.6241327305</v>
      </c>
      <c r="C49">
        <v>1546.4438274927</v>
      </c>
      <c r="D49">
        <v>1555.0014036881</v>
      </c>
      <c r="E49">
        <v>1562.0419707968</v>
      </c>
      <c r="F49">
        <v>1538.4132524258</v>
      </c>
      <c r="G49">
        <v>1546.4387684551</v>
      </c>
      <c r="H49">
        <v>1554.7982048957</v>
      </c>
      <c r="I49">
        <v>1561.916912314</v>
      </c>
      <c r="J49">
        <v>1538.3926501572</v>
      </c>
      <c r="K49">
        <v>1546.6592514829</v>
      </c>
      <c r="L49">
        <v>1554.7417602788</v>
      </c>
      <c r="M49">
        <v>1561.8770180341</v>
      </c>
    </row>
    <row r="50" spans="1:13">
      <c r="A50" t="s">
        <v>61</v>
      </c>
      <c r="B50">
        <v>1538.6249046439</v>
      </c>
      <c r="C50">
        <v>1546.4428556224</v>
      </c>
      <c r="D50">
        <v>1555.0053400943</v>
      </c>
      <c r="E50">
        <v>1562.0332348928</v>
      </c>
      <c r="F50">
        <v>1538.4120967568</v>
      </c>
      <c r="G50">
        <v>1546.4364348425</v>
      </c>
      <c r="H50">
        <v>1554.7960420808</v>
      </c>
      <c r="I50">
        <v>1561.9054014905</v>
      </c>
      <c r="J50">
        <v>1538.3928421363</v>
      </c>
      <c r="K50">
        <v>1546.6580833918</v>
      </c>
      <c r="L50">
        <v>1554.741366194</v>
      </c>
      <c r="M50">
        <v>1561.8754310743</v>
      </c>
    </row>
    <row r="51" spans="1:13">
      <c r="A51" t="s">
        <v>62</v>
      </c>
      <c r="B51">
        <v>1538.6237486569</v>
      </c>
      <c r="C51">
        <v>1546.4412979698</v>
      </c>
      <c r="D51">
        <v>1555.0055362421</v>
      </c>
      <c r="E51">
        <v>1562.029462689</v>
      </c>
      <c r="F51">
        <v>1538.4136382766</v>
      </c>
      <c r="G51">
        <v>1546.4366288345</v>
      </c>
      <c r="H51">
        <v>1554.798795105</v>
      </c>
      <c r="I51">
        <v>1561.9137362954</v>
      </c>
      <c r="J51">
        <v>1538.3936119354</v>
      </c>
      <c r="K51">
        <v>1546.6578893443</v>
      </c>
      <c r="L51">
        <v>1554.7439229428</v>
      </c>
      <c r="M51">
        <v>1561.8795983057</v>
      </c>
    </row>
    <row r="52" spans="1:13">
      <c r="A52" t="s">
        <v>63</v>
      </c>
      <c r="B52">
        <v>1538.6243266502</v>
      </c>
      <c r="C52">
        <v>1546.4416878581</v>
      </c>
      <c r="D52">
        <v>1555.000026816</v>
      </c>
      <c r="E52">
        <v>1562.0415730025</v>
      </c>
      <c r="F52">
        <v>1538.4120967568</v>
      </c>
      <c r="G52">
        <v>1546.4377965912</v>
      </c>
      <c r="H52">
        <v>1554.7978127048</v>
      </c>
      <c r="I52">
        <v>1561.9159208981</v>
      </c>
      <c r="J52">
        <v>1538.3934199561</v>
      </c>
      <c r="K52">
        <v>1546.6569153025</v>
      </c>
      <c r="L52">
        <v>1554.7425465266</v>
      </c>
      <c r="M52">
        <v>1561.8774157446</v>
      </c>
    </row>
    <row r="53" spans="1:13">
      <c r="A53" t="s">
        <v>64</v>
      </c>
      <c r="B53">
        <v>1538.6233627007</v>
      </c>
      <c r="C53">
        <v>1546.4446072721</v>
      </c>
      <c r="D53">
        <v>1555.0016017579</v>
      </c>
      <c r="E53">
        <v>1562.0397858414</v>
      </c>
      <c r="F53">
        <v>1538.4122906229</v>
      </c>
      <c r="G53">
        <v>1546.4393523348</v>
      </c>
      <c r="H53">
        <v>1554.7982048957</v>
      </c>
      <c r="I53">
        <v>1561.9171121495</v>
      </c>
      <c r="J53">
        <v>1538.3928421363</v>
      </c>
      <c r="K53">
        <v>1546.6569153025</v>
      </c>
      <c r="L53">
        <v>1554.7421524415</v>
      </c>
      <c r="M53">
        <v>1561.8778115152</v>
      </c>
    </row>
    <row r="54" spans="1:13">
      <c r="A54" t="s">
        <v>65</v>
      </c>
      <c r="B54">
        <v>1538.6227847081</v>
      </c>
      <c r="C54">
        <v>1546.4436334989</v>
      </c>
      <c r="D54">
        <v>1555.0037651448</v>
      </c>
      <c r="E54">
        <v>1562.0362134719</v>
      </c>
      <c r="F54">
        <v>1538.4122906229</v>
      </c>
      <c r="G54">
        <v>1546.4391583422</v>
      </c>
      <c r="H54">
        <v>1554.7970244786</v>
      </c>
      <c r="I54">
        <v>1561.9200883456</v>
      </c>
      <c r="J54">
        <v>1538.3936119354</v>
      </c>
      <c r="K54">
        <v>1546.6580833918</v>
      </c>
      <c r="L54">
        <v>1554.7415622752</v>
      </c>
      <c r="M54">
        <v>1561.8815829866</v>
      </c>
    </row>
    <row r="55" spans="1:13">
      <c r="A55" t="s">
        <v>66</v>
      </c>
      <c r="B55">
        <v>1538.6243266502</v>
      </c>
      <c r="C55">
        <v>1546.4444113763</v>
      </c>
      <c r="D55">
        <v>1555.0037651448</v>
      </c>
      <c r="E55">
        <v>1562.0393899887</v>
      </c>
      <c r="F55">
        <v>1538.4115189229</v>
      </c>
      <c r="G55">
        <v>1546.4391583422</v>
      </c>
      <c r="H55">
        <v>1554.7968283835</v>
      </c>
      <c r="I55">
        <v>1561.8915064666</v>
      </c>
      <c r="J55">
        <v>1538.3934199561</v>
      </c>
      <c r="K55">
        <v>1546.6580833918</v>
      </c>
      <c r="L55">
        <v>1554.7401858632</v>
      </c>
      <c r="M55">
        <v>1561.8764224388</v>
      </c>
    </row>
    <row r="56" spans="1:13">
      <c r="A56" t="s">
        <v>67</v>
      </c>
      <c r="B56">
        <v>1538.6229786274</v>
      </c>
      <c r="C56">
        <v>1546.44227174</v>
      </c>
      <c r="D56">
        <v>1555.0002248854</v>
      </c>
      <c r="E56">
        <v>1562.0463368449</v>
      </c>
      <c r="F56">
        <v>1538.41344441</v>
      </c>
      <c r="G56">
        <v>1546.4376025989</v>
      </c>
      <c r="H56">
        <v>1554.7972224964</v>
      </c>
      <c r="I56">
        <v>1561.9242577554</v>
      </c>
      <c r="J56">
        <v>1538.3947675766</v>
      </c>
      <c r="K56">
        <v>1546.656527208</v>
      </c>
      <c r="L56">
        <v>1554.741366194</v>
      </c>
      <c r="M56">
        <v>1561.8746356556</v>
      </c>
    </row>
    <row r="57" spans="1:13">
      <c r="A57" t="s">
        <v>68</v>
      </c>
      <c r="B57">
        <v>1538.6245186871</v>
      </c>
      <c r="C57">
        <v>1546.4424657335</v>
      </c>
      <c r="D57">
        <v>1555.0051420235</v>
      </c>
      <c r="E57">
        <v>1562.0316476155</v>
      </c>
      <c r="F57">
        <v>1538.411712789</v>
      </c>
      <c r="G57">
        <v>1546.4364348425</v>
      </c>
      <c r="H57">
        <v>1554.7964342708</v>
      </c>
      <c r="I57">
        <v>1561.9089732617</v>
      </c>
      <c r="J57">
        <v>1538.3932260947</v>
      </c>
      <c r="K57">
        <v>1546.6578893443</v>
      </c>
      <c r="L57">
        <v>1554.7417602788</v>
      </c>
      <c r="M57">
        <v>1561.8790027084</v>
      </c>
    </row>
    <row r="58" spans="1:13">
      <c r="A58" t="s">
        <v>69</v>
      </c>
      <c r="B58">
        <v>1538.6237486569</v>
      </c>
      <c r="C58">
        <v>1546.4414938649</v>
      </c>
      <c r="D58">
        <v>1555.0059285378</v>
      </c>
      <c r="E58">
        <v>1562.0362134719</v>
      </c>
      <c r="F58">
        <v>1538.412482607</v>
      </c>
      <c r="G58">
        <v>1546.4362389487</v>
      </c>
      <c r="H58">
        <v>1554.7966322883</v>
      </c>
      <c r="I58">
        <v>1561.9181035669</v>
      </c>
      <c r="J58">
        <v>1538.3938039148</v>
      </c>
      <c r="K58">
        <v>1546.6582793418</v>
      </c>
      <c r="L58">
        <v>1554.7407760284</v>
      </c>
      <c r="M58">
        <v>1561.8750333649</v>
      </c>
    </row>
    <row r="59" spans="1:13">
      <c r="A59" t="s">
        <v>70</v>
      </c>
      <c r="B59">
        <v>1538.6225926716</v>
      </c>
      <c r="C59">
        <v>1546.443049616</v>
      </c>
      <c r="D59">
        <v>1555.0065189047</v>
      </c>
      <c r="E59">
        <v>1562.0397858414</v>
      </c>
      <c r="F59">
        <v>1538.411712789</v>
      </c>
      <c r="G59">
        <v>1546.4377965912</v>
      </c>
      <c r="H59">
        <v>1554.7985990094</v>
      </c>
      <c r="I59">
        <v>1561.9159208981</v>
      </c>
      <c r="J59">
        <v>1538.3936119354</v>
      </c>
      <c r="K59">
        <v>1546.6580833918</v>
      </c>
      <c r="L59">
        <v>1554.741366194</v>
      </c>
      <c r="M59">
        <v>1561.8786049972</v>
      </c>
    </row>
    <row r="60" spans="1:13">
      <c r="A60" t="s">
        <v>71</v>
      </c>
      <c r="B60">
        <v>1538.6229786274</v>
      </c>
      <c r="C60">
        <v>1546.4424657335</v>
      </c>
      <c r="D60">
        <v>1555.0041593626</v>
      </c>
      <c r="E60">
        <v>1562.0433601677</v>
      </c>
      <c r="F60">
        <v>1538.411712789</v>
      </c>
      <c r="G60">
        <v>1546.4372127126</v>
      </c>
      <c r="H60">
        <v>1554.7966322883</v>
      </c>
      <c r="I60">
        <v>1561.9284252474</v>
      </c>
      <c r="J60">
        <v>1538.394575597</v>
      </c>
      <c r="K60">
        <v>1546.6578893443</v>
      </c>
      <c r="L60">
        <v>1554.7415622752</v>
      </c>
      <c r="M60">
        <v>1561.8750333649</v>
      </c>
    </row>
    <row r="61" spans="1:13">
      <c r="A61" t="s">
        <v>72</v>
      </c>
      <c r="B61">
        <v>1538.6235547374</v>
      </c>
      <c r="C61">
        <v>1546.4420777467</v>
      </c>
      <c r="D61">
        <v>1555.0041593626</v>
      </c>
      <c r="E61">
        <v>1562.0356177552</v>
      </c>
      <c r="F61">
        <v>1538.4107491059</v>
      </c>
      <c r="G61">
        <v>1546.4368228265</v>
      </c>
      <c r="H61">
        <v>1554.7956479684</v>
      </c>
      <c r="I61">
        <v>1561.9089732617</v>
      </c>
      <c r="J61">
        <v>1538.3934199561</v>
      </c>
      <c r="K61">
        <v>1546.6574993469</v>
      </c>
      <c r="L61">
        <v>1554.741366194</v>
      </c>
      <c r="M61">
        <v>1561.8762245538</v>
      </c>
    </row>
    <row r="62" spans="1:13">
      <c r="A62" t="s">
        <v>73</v>
      </c>
      <c r="B62">
        <v>1538.6225926716</v>
      </c>
      <c r="C62">
        <v>1546.443049616</v>
      </c>
      <c r="D62">
        <v>1555.0027824856</v>
      </c>
      <c r="E62">
        <v>1562.0378007584</v>
      </c>
      <c r="F62">
        <v>1538.4115189229</v>
      </c>
      <c r="G62">
        <v>1546.4377965912</v>
      </c>
      <c r="H62">
        <v>1554.7982048957</v>
      </c>
      <c r="I62">
        <v>1561.9127448835</v>
      </c>
      <c r="J62">
        <v>1538.3941897558</v>
      </c>
      <c r="K62">
        <v>1546.6569153025</v>
      </c>
      <c r="L62">
        <v>1554.7421524415</v>
      </c>
      <c r="M62">
        <v>1561.8786049972</v>
      </c>
    </row>
    <row r="63" spans="1:13">
      <c r="A63" t="s">
        <v>74</v>
      </c>
      <c r="B63">
        <v>1538.6235547374</v>
      </c>
      <c r="C63">
        <v>1546.4428556224</v>
      </c>
      <c r="D63">
        <v>1555.00317478</v>
      </c>
      <c r="E63">
        <v>1562.039587915</v>
      </c>
      <c r="F63">
        <v>1538.4132524258</v>
      </c>
      <c r="G63">
        <v>1546.4376025989</v>
      </c>
      <c r="H63">
        <v>1554.7958459858</v>
      </c>
      <c r="I63">
        <v>1561.9179056713</v>
      </c>
      <c r="J63">
        <v>1538.3939977764</v>
      </c>
      <c r="K63">
        <v>1546.6584733895</v>
      </c>
      <c r="L63">
        <v>1554.7431366936</v>
      </c>
      <c r="M63">
        <v>1561.8799960175</v>
      </c>
    </row>
    <row r="64" spans="1:13">
      <c r="A64" t="s">
        <v>75</v>
      </c>
      <c r="B64">
        <v>1538.6233627007</v>
      </c>
      <c r="C64">
        <v>1546.4420777467</v>
      </c>
      <c r="D64">
        <v>1555.000026816</v>
      </c>
      <c r="E64">
        <v>1562.0358156805</v>
      </c>
      <c r="F64">
        <v>1538.4113269391</v>
      </c>
      <c r="G64">
        <v>1546.4368228265</v>
      </c>
      <c r="H64">
        <v>1554.7966322883</v>
      </c>
      <c r="I64">
        <v>1561.9151273783</v>
      </c>
      <c r="J64">
        <v>1538.3939977764</v>
      </c>
      <c r="K64">
        <v>1546.6594455308</v>
      </c>
      <c r="L64">
        <v>1554.741366194</v>
      </c>
      <c r="M64">
        <v>1561.8792005941</v>
      </c>
    </row>
    <row r="65" spans="1:13">
      <c r="A65" t="s">
        <v>76</v>
      </c>
      <c r="B65">
        <v>1538.623170664</v>
      </c>
      <c r="C65">
        <v>1546.4405200956</v>
      </c>
      <c r="D65">
        <v>1555.00317478</v>
      </c>
      <c r="E65">
        <v>1562.0350220389</v>
      </c>
      <c r="F65">
        <v>1538.4130604415</v>
      </c>
      <c r="G65">
        <v>1546.4344892198</v>
      </c>
      <c r="H65">
        <v>1554.7974185916</v>
      </c>
      <c r="I65">
        <v>1561.9218752328</v>
      </c>
      <c r="J65">
        <v>1538.3938039148</v>
      </c>
      <c r="K65">
        <v>1546.656527208</v>
      </c>
      <c r="L65">
        <v>1554.7435288569</v>
      </c>
      <c r="M65">
        <v>1561.8782092261</v>
      </c>
    </row>
    <row r="66" spans="1:13">
      <c r="A66" t="s">
        <v>77</v>
      </c>
      <c r="B66">
        <v>1538.6227847081</v>
      </c>
      <c r="C66">
        <v>1546.4424657335</v>
      </c>
      <c r="D66">
        <v>1555.0055362421</v>
      </c>
      <c r="E66">
        <v>1562.0350220389</v>
      </c>
      <c r="F66">
        <v>1538.4120967568</v>
      </c>
      <c r="G66">
        <v>1546.4366288345</v>
      </c>
      <c r="H66">
        <v>1554.7982048957</v>
      </c>
      <c r="I66">
        <v>1561.8996451723</v>
      </c>
      <c r="J66">
        <v>1538.3939977764</v>
      </c>
      <c r="K66">
        <v>1546.6582793418</v>
      </c>
      <c r="L66">
        <v>1554.7421524415</v>
      </c>
      <c r="M66">
        <v>1561.8794004199</v>
      </c>
    </row>
    <row r="67" spans="1:13">
      <c r="A67" t="s">
        <v>78</v>
      </c>
      <c r="B67">
        <v>1538.6229786274</v>
      </c>
      <c r="C67">
        <v>1546.4440233885</v>
      </c>
      <c r="D67">
        <v>1555.0035689975</v>
      </c>
      <c r="E67">
        <v>1562.0324412537</v>
      </c>
      <c r="F67">
        <v>1538.411712789</v>
      </c>
      <c r="G67">
        <v>1546.4381845759</v>
      </c>
      <c r="H67">
        <v>1554.7958459858</v>
      </c>
      <c r="I67">
        <v>1561.9127448835</v>
      </c>
      <c r="J67">
        <v>1538.3936119354</v>
      </c>
      <c r="K67">
        <v>1546.6594455308</v>
      </c>
      <c r="L67">
        <v>1554.7411701129</v>
      </c>
      <c r="M67">
        <v>1561.8799960175</v>
      </c>
    </row>
    <row r="68" spans="1:13">
      <c r="A68" t="s">
        <v>79</v>
      </c>
      <c r="B68">
        <v>1538.6247107241</v>
      </c>
      <c r="C68">
        <v>1546.4420777467</v>
      </c>
      <c r="D68">
        <v>1555.0047497282</v>
      </c>
      <c r="E68">
        <v>1562.0328390434</v>
      </c>
      <c r="F68">
        <v>1538.4136382766</v>
      </c>
      <c r="G68">
        <v>1546.4368228265</v>
      </c>
      <c r="H68">
        <v>1554.7974185916</v>
      </c>
      <c r="I68">
        <v>1561.8992474505</v>
      </c>
      <c r="J68">
        <v>1538.394575597</v>
      </c>
      <c r="K68">
        <v>1546.6580833918</v>
      </c>
      <c r="L68">
        <v>1554.7395956985</v>
      </c>
      <c r="M68">
        <v>1561.875826844</v>
      </c>
    </row>
    <row r="69" spans="1:13">
      <c r="A69" t="s">
        <v>80</v>
      </c>
      <c r="B69">
        <v>1538.6233627007</v>
      </c>
      <c r="C69">
        <v>1546.4432436096</v>
      </c>
      <c r="D69">
        <v>1555.0014036881</v>
      </c>
      <c r="E69">
        <v>1562.0203310819</v>
      </c>
      <c r="F69">
        <v>1538.4138302609</v>
      </c>
      <c r="G69">
        <v>1546.4387684551</v>
      </c>
      <c r="H69">
        <v>1554.7962381757</v>
      </c>
      <c r="I69">
        <v>1561.9161187932</v>
      </c>
      <c r="J69">
        <v>1538.3951534182</v>
      </c>
      <c r="K69">
        <v>1546.6588633873</v>
      </c>
      <c r="L69">
        <v>1554.7403819441</v>
      </c>
      <c r="M69">
        <v>1561.8803917895</v>
      </c>
    </row>
    <row r="70" spans="1:13">
      <c r="A70" t="s">
        <v>81</v>
      </c>
      <c r="B70">
        <v>1538.623170664</v>
      </c>
      <c r="C70">
        <v>1546.4428556224</v>
      </c>
      <c r="D70">
        <v>1555.00317478</v>
      </c>
      <c r="E70">
        <v>1562.0387942695</v>
      </c>
      <c r="F70">
        <v>1538.4109429717</v>
      </c>
      <c r="G70">
        <v>1546.4381845759</v>
      </c>
      <c r="H70">
        <v>1554.7966322883</v>
      </c>
      <c r="I70">
        <v>1561.9266383452</v>
      </c>
      <c r="J70">
        <v>1538.3928421363</v>
      </c>
      <c r="K70">
        <v>1546.6571112522</v>
      </c>
      <c r="L70">
        <v>1554.7405799474</v>
      </c>
      <c r="M70">
        <v>1561.8807895017</v>
      </c>
    </row>
    <row r="71" spans="1:13">
      <c r="A71" t="s">
        <v>82</v>
      </c>
      <c r="B71">
        <v>1538.625096681</v>
      </c>
      <c r="C71">
        <v>1546.4436334989</v>
      </c>
      <c r="D71">
        <v>1555.0039612922</v>
      </c>
      <c r="E71">
        <v>1562.0316476155</v>
      </c>
      <c r="F71">
        <v>1538.4132524258</v>
      </c>
      <c r="G71">
        <v>1546.4383804702</v>
      </c>
      <c r="H71">
        <v>1554.7964342708</v>
      </c>
      <c r="I71">
        <v>1561.903614641</v>
      </c>
      <c r="J71">
        <v>1538.394575597</v>
      </c>
      <c r="K71">
        <v>1546.6580833918</v>
      </c>
      <c r="L71">
        <v>1554.7425465266</v>
      </c>
      <c r="M71">
        <v>1561.8730487007</v>
      </c>
    </row>
    <row r="72" spans="1:13">
      <c r="A72" t="s">
        <v>83</v>
      </c>
      <c r="B72">
        <v>1538.6252887181</v>
      </c>
      <c r="C72">
        <v>1546.4434395052</v>
      </c>
      <c r="D72">
        <v>1555.00317478</v>
      </c>
      <c r="E72">
        <v>1562.0320434643</v>
      </c>
      <c r="F72">
        <v>1538.4132524258</v>
      </c>
      <c r="G72">
        <v>1546.4376025989</v>
      </c>
      <c r="H72">
        <v>1554.7980088003</v>
      </c>
      <c r="I72">
        <v>1561.9222729661</v>
      </c>
      <c r="J72">
        <v>1538.3953453979</v>
      </c>
      <c r="K72">
        <v>1546.6594455308</v>
      </c>
      <c r="L72">
        <v>1554.7425465266</v>
      </c>
      <c r="M72">
        <v>1561.8778115152</v>
      </c>
    </row>
    <row r="73" spans="1:13">
      <c r="A73" t="s">
        <v>84</v>
      </c>
      <c r="B73">
        <v>1538.623170664</v>
      </c>
      <c r="C73">
        <v>1546.442659727</v>
      </c>
      <c r="D73">
        <v>1555.0019940516</v>
      </c>
      <c r="E73">
        <v>1562.0258903668</v>
      </c>
      <c r="F73">
        <v>1538.4107491059</v>
      </c>
      <c r="G73">
        <v>1546.4379905835</v>
      </c>
      <c r="H73">
        <v>1554.7964342708</v>
      </c>
      <c r="I73">
        <v>1561.9127448835</v>
      </c>
      <c r="J73">
        <v>1538.3914945191</v>
      </c>
      <c r="K73">
        <v>1546.6580833918</v>
      </c>
      <c r="L73">
        <v>1554.7411701129</v>
      </c>
      <c r="M73">
        <v>1561.8774157446</v>
      </c>
    </row>
    <row r="74" spans="1:13">
      <c r="A74" t="s">
        <v>85</v>
      </c>
      <c r="B74">
        <v>1538.6245186871</v>
      </c>
      <c r="C74">
        <v>1546.4420777467</v>
      </c>
      <c r="D74">
        <v>1555.0045516576</v>
      </c>
      <c r="E74">
        <v>1562.0419707968</v>
      </c>
      <c r="F74">
        <v>1538.4119047728</v>
      </c>
      <c r="G74">
        <v>1546.4376025989</v>
      </c>
      <c r="H74">
        <v>1554.7964342708</v>
      </c>
      <c r="I74">
        <v>1561.897858336</v>
      </c>
      <c r="J74">
        <v>1538.3939977764</v>
      </c>
      <c r="K74">
        <v>1546.6584733895</v>
      </c>
      <c r="L74">
        <v>1554.7411701129</v>
      </c>
      <c r="M74">
        <v>1561.8756289591</v>
      </c>
    </row>
    <row r="75" spans="1:13">
      <c r="A75" t="s">
        <v>86</v>
      </c>
      <c r="B75">
        <v>1538.6245186871</v>
      </c>
      <c r="C75">
        <v>1546.4424657335</v>
      </c>
      <c r="D75">
        <v>1555.0033709272</v>
      </c>
      <c r="E75">
        <v>1562.0254925807</v>
      </c>
      <c r="F75">
        <v>1538.4099792896</v>
      </c>
      <c r="G75">
        <v>1546.4372127126</v>
      </c>
      <c r="H75">
        <v>1554.7962381757</v>
      </c>
      <c r="I75">
        <v>1561.9202881818</v>
      </c>
      <c r="J75">
        <v>1538.3914945191</v>
      </c>
      <c r="K75">
        <v>1546.6584733895</v>
      </c>
      <c r="L75">
        <v>1554.7411701129</v>
      </c>
      <c r="M75">
        <v>1561.8792005941</v>
      </c>
    </row>
    <row r="76" spans="1:13">
      <c r="A76" t="s">
        <v>87</v>
      </c>
      <c r="B76">
        <v>1538.6235547374</v>
      </c>
      <c r="C76">
        <v>1546.4416878581</v>
      </c>
      <c r="D76">
        <v>1555.0041593626</v>
      </c>
      <c r="E76">
        <v>1562.0405794879</v>
      </c>
      <c r="F76">
        <v>1538.4120967568</v>
      </c>
      <c r="G76">
        <v>1546.4364348425</v>
      </c>
      <c r="H76">
        <v>1554.7972224964</v>
      </c>
      <c r="I76">
        <v>1561.8992474505</v>
      </c>
      <c r="J76">
        <v>1538.3934199561</v>
      </c>
      <c r="K76">
        <v>1546.6594455308</v>
      </c>
      <c r="L76">
        <v>1554.7411701129</v>
      </c>
      <c r="M76">
        <v>1561.8790027084</v>
      </c>
    </row>
    <row r="77" spans="1:13">
      <c r="A77" t="s">
        <v>88</v>
      </c>
      <c r="B77">
        <v>1538.622206716</v>
      </c>
      <c r="C77">
        <v>1546.443049616</v>
      </c>
      <c r="D77">
        <v>1555.0017979047</v>
      </c>
      <c r="E77">
        <v>1562.0306541135</v>
      </c>
      <c r="F77">
        <v>1538.4113269391</v>
      </c>
      <c r="G77">
        <v>1546.4372127126</v>
      </c>
      <c r="H77">
        <v>1554.7954518736</v>
      </c>
      <c r="I77">
        <v>1561.911155911</v>
      </c>
      <c r="J77">
        <v>1538.3934199561</v>
      </c>
      <c r="K77">
        <v>1546.6574993469</v>
      </c>
      <c r="L77">
        <v>1554.7409721095</v>
      </c>
      <c r="M77">
        <v>1561.8786049972</v>
      </c>
    </row>
    <row r="78" spans="1:13">
      <c r="A78" t="s">
        <v>89</v>
      </c>
      <c r="B78">
        <v>1538.6229786274</v>
      </c>
      <c r="C78">
        <v>1546.4442173823</v>
      </c>
      <c r="D78">
        <v>1555.0069131239</v>
      </c>
      <c r="E78">
        <v>1562.0381985508</v>
      </c>
      <c r="F78">
        <v>1538.4111349554</v>
      </c>
      <c r="G78">
        <v>1546.4395482294</v>
      </c>
      <c r="H78">
        <v>1554.7989912006</v>
      </c>
      <c r="I78">
        <v>1561.9022255187</v>
      </c>
      <c r="J78">
        <v>1538.3926501572</v>
      </c>
      <c r="K78">
        <v>1546.6578893443</v>
      </c>
      <c r="L78">
        <v>1554.7423485228</v>
      </c>
      <c r="M78">
        <v>1561.8748354802</v>
      </c>
    </row>
    <row r="79" spans="1:13">
      <c r="A79" t="s">
        <v>90</v>
      </c>
      <c r="B79">
        <v>1538.6229786274</v>
      </c>
      <c r="C79">
        <v>1546.4424657335</v>
      </c>
      <c r="D79">
        <v>1555.0049458759</v>
      </c>
      <c r="E79">
        <v>1562.0302582655</v>
      </c>
      <c r="F79">
        <v>1538.4126745911</v>
      </c>
      <c r="G79">
        <v>1546.4377965912</v>
      </c>
      <c r="H79">
        <v>1554.7972224964</v>
      </c>
      <c r="I79">
        <v>1561.9097667753</v>
      </c>
      <c r="J79">
        <v>1538.3928421363</v>
      </c>
      <c r="K79">
        <v>1546.6569153025</v>
      </c>
      <c r="L79">
        <v>1554.7403819441</v>
      </c>
      <c r="M79">
        <v>1561.8803917895</v>
      </c>
    </row>
    <row r="80" spans="1:13">
      <c r="A80" t="s">
        <v>91</v>
      </c>
      <c r="B80">
        <v>1538.6225926716</v>
      </c>
      <c r="C80">
        <v>1546.4414938649</v>
      </c>
      <c r="D80">
        <v>1555.0041593626</v>
      </c>
      <c r="E80">
        <v>1562.0352199641</v>
      </c>
      <c r="F80">
        <v>1538.4119047728</v>
      </c>
      <c r="G80">
        <v>1546.4370187205</v>
      </c>
      <c r="H80">
        <v>1554.7985990094</v>
      </c>
      <c r="I80">
        <v>1561.9059971079</v>
      </c>
      <c r="J80">
        <v>1538.3920723379</v>
      </c>
      <c r="K80">
        <v>1546.6584733895</v>
      </c>
      <c r="L80">
        <v>1554.7417602788</v>
      </c>
      <c r="M80">
        <v>1561.8799960175</v>
      </c>
    </row>
    <row r="81" spans="1:13">
      <c r="A81" t="s">
        <v>92</v>
      </c>
      <c r="B81">
        <v>1538.6243266502</v>
      </c>
      <c r="C81">
        <v>1546.4432436096</v>
      </c>
      <c r="D81">
        <v>1555.0017979047</v>
      </c>
      <c r="E81">
        <v>1562.044749541</v>
      </c>
      <c r="F81">
        <v>1538.4111349554</v>
      </c>
      <c r="G81">
        <v>1546.4379905835</v>
      </c>
      <c r="H81">
        <v>1554.7991892189</v>
      </c>
      <c r="I81">
        <v>1561.9246535498</v>
      </c>
      <c r="J81">
        <v>1538.3913006582</v>
      </c>
      <c r="K81">
        <v>1546.6588633873</v>
      </c>
      <c r="L81">
        <v>1554.7439229428</v>
      </c>
      <c r="M81">
        <v>1561.8782092261</v>
      </c>
    </row>
    <row r="82" spans="1:13">
      <c r="A82" t="s">
        <v>93</v>
      </c>
      <c r="B82">
        <v>1538.6239406937</v>
      </c>
      <c r="C82">
        <v>1546.4420777467</v>
      </c>
      <c r="D82">
        <v>1555.0045516576</v>
      </c>
      <c r="E82">
        <v>1562.021126649</v>
      </c>
      <c r="F82">
        <v>1538.4146000811</v>
      </c>
      <c r="G82">
        <v>1546.4376025989</v>
      </c>
      <c r="H82">
        <v>1554.7970244786</v>
      </c>
      <c r="I82">
        <v>1561.9044081491</v>
      </c>
      <c r="J82">
        <v>1538.3953453979</v>
      </c>
      <c r="K82">
        <v>1546.6578893443</v>
      </c>
      <c r="L82">
        <v>1554.7411701129</v>
      </c>
      <c r="M82">
        <v>1561.8776136299</v>
      </c>
    </row>
    <row r="83" spans="1:13">
      <c r="A83" t="s">
        <v>94</v>
      </c>
      <c r="B83">
        <v>1538.6241327305</v>
      </c>
      <c r="C83">
        <v>1546.442659727</v>
      </c>
      <c r="D83">
        <v>1555.0029786328</v>
      </c>
      <c r="E83">
        <v>1562.0423666508</v>
      </c>
      <c r="F83">
        <v>1538.4115189229</v>
      </c>
      <c r="G83">
        <v>1546.4374067048</v>
      </c>
      <c r="H83">
        <v>1554.7970244786</v>
      </c>
      <c r="I83">
        <v>1561.9028211337</v>
      </c>
      <c r="J83">
        <v>1538.3947675766</v>
      </c>
      <c r="K83">
        <v>1546.6588633873</v>
      </c>
      <c r="L83">
        <v>1554.7403819441</v>
      </c>
      <c r="M83">
        <v>1561.8766203239</v>
      </c>
    </row>
    <row r="84" spans="1:13">
      <c r="A84" t="s">
        <v>95</v>
      </c>
      <c r="B84">
        <v>1538.6233627007</v>
      </c>
      <c r="C84">
        <v>1546.4424657335</v>
      </c>
      <c r="D84">
        <v>1555.0039612922</v>
      </c>
      <c r="E84">
        <v>1562.0241032415</v>
      </c>
      <c r="F84">
        <v>1538.4105571223</v>
      </c>
      <c r="G84">
        <v>1546.4372127126</v>
      </c>
      <c r="H84">
        <v>1554.7978127048</v>
      </c>
      <c r="I84">
        <v>1561.9000409542</v>
      </c>
      <c r="J84">
        <v>1538.3926501572</v>
      </c>
      <c r="K84">
        <v>1546.6580833918</v>
      </c>
      <c r="L84">
        <v>1554.7392035372</v>
      </c>
      <c r="M84">
        <v>1561.8772159193</v>
      </c>
    </row>
    <row r="85" spans="1:13">
      <c r="A85" t="s">
        <v>96</v>
      </c>
      <c r="B85">
        <v>1538.6239406937</v>
      </c>
      <c r="C85">
        <v>1546.4424657335</v>
      </c>
      <c r="D85">
        <v>1555.0035689975</v>
      </c>
      <c r="E85">
        <v>1562.0346242481</v>
      </c>
      <c r="F85">
        <v>1538.411712789</v>
      </c>
      <c r="G85">
        <v>1546.4372127126</v>
      </c>
      <c r="H85">
        <v>1554.7960420808</v>
      </c>
      <c r="I85">
        <v>1561.9220731293</v>
      </c>
      <c r="J85">
        <v>1538.3932260947</v>
      </c>
      <c r="K85">
        <v>1546.6571112522</v>
      </c>
      <c r="L85">
        <v>1554.7403819441</v>
      </c>
      <c r="M85">
        <v>1561.8766203239</v>
      </c>
    </row>
    <row r="86" spans="1:13">
      <c r="A86" t="s">
        <v>97</v>
      </c>
      <c r="B86">
        <v>1538.6235547374</v>
      </c>
      <c r="C86">
        <v>1546.4412979698</v>
      </c>
      <c r="D86">
        <v>1555.0021921215</v>
      </c>
      <c r="E86">
        <v>1562.043558095</v>
      </c>
      <c r="F86">
        <v>1538.4113269391</v>
      </c>
      <c r="G86">
        <v>1546.4354610796</v>
      </c>
      <c r="H86">
        <v>1554.7989912006</v>
      </c>
      <c r="I86">
        <v>1561.9236621241</v>
      </c>
      <c r="J86">
        <v>1538.394575597</v>
      </c>
      <c r="K86">
        <v>1546.6574993469</v>
      </c>
      <c r="L86">
        <v>1554.7445131108</v>
      </c>
      <c r="M86">
        <v>1561.8782092261</v>
      </c>
    </row>
    <row r="87" spans="1:13">
      <c r="A87" t="s">
        <v>98</v>
      </c>
      <c r="B87">
        <v>1538.6247107241</v>
      </c>
      <c r="C87">
        <v>1546.4434395052</v>
      </c>
      <c r="D87">
        <v>1555.0065189047</v>
      </c>
      <c r="E87">
        <v>1562.0409772817</v>
      </c>
      <c r="F87">
        <v>1538.4111349554</v>
      </c>
      <c r="G87">
        <v>1546.4381845759</v>
      </c>
      <c r="H87">
        <v>1554.7968283835</v>
      </c>
      <c r="I87">
        <v>1561.9325927615</v>
      </c>
      <c r="J87">
        <v>1538.3932260947</v>
      </c>
      <c r="K87">
        <v>1546.6571112522</v>
      </c>
      <c r="L87">
        <v>1554.7397937016</v>
      </c>
      <c r="M87">
        <v>1561.8805896755</v>
      </c>
    </row>
    <row r="88" spans="1:13">
      <c r="A88" t="s">
        <v>99</v>
      </c>
      <c r="B88">
        <v>1538.6220146796</v>
      </c>
      <c r="C88">
        <v>1546.4438274927</v>
      </c>
      <c r="D88">
        <v>1555.0043555101</v>
      </c>
      <c r="E88">
        <v>1562.0429623727</v>
      </c>
      <c r="F88">
        <v>1538.410171273</v>
      </c>
      <c r="G88">
        <v>1546.4385744626</v>
      </c>
      <c r="H88">
        <v>1554.7962381757</v>
      </c>
      <c r="I88">
        <v>1561.9081797489</v>
      </c>
      <c r="J88">
        <v>1538.3928421363</v>
      </c>
      <c r="K88">
        <v>1546.6588633873</v>
      </c>
      <c r="L88">
        <v>1554.7427426081</v>
      </c>
      <c r="M88">
        <v>1561.8774157446</v>
      </c>
    </row>
    <row r="89" spans="1:13">
      <c r="A89" t="s">
        <v>100</v>
      </c>
      <c r="B89">
        <v>1538.6235547374</v>
      </c>
      <c r="C89">
        <v>1546.443049616</v>
      </c>
      <c r="D89">
        <v>1555.0043555101</v>
      </c>
      <c r="E89">
        <v>1562.0381985508</v>
      </c>
      <c r="F89">
        <v>1538.4107491059</v>
      </c>
      <c r="G89">
        <v>1546.4383804702</v>
      </c>
      <c r="H89">
        <v>1554.7962381757</v>
      </c>
      <c r="I89">
        <v>1561.9192948215</v>
      </c>
      <c r="J89">
        <v>1538.3934199561</v>
      </c>
      <c r="K89">
        <v>1546.6594455308</v>
      </c>
      <c r="L89">
        <v>1554.7419563601</v>
      </c>
      <c r="M89">
        <v>1561.8744377711</v>
      </c>
    </row>
    <row r="90" spans="1:13">
      <c r="A90" t="s">
        <v>101</v>
      </c>
      <c r="B90">
        <v>1538.6245186871</v>
      </c>
      <c r="C90">
        <v>1546.44227174</v>
      </c>
      <c r="D90">
        <v>1555.0053400943</v>
      </c>
      <c r="E90">
        <v>1562.0381985508</v>
      </c>
      <c r="F90">
        <v>1538.4107491059</v>
      </c>
      <c r="G90">
        <v>1546.4370187205</v>
      </c>
      <c r="H90">
        <v>1554.7984009913</v>
      </c>
      <c r="I90">
        <v>1561.908377642</v>
      </c>
      <c r="J90">
        <v>1538.3926501572</v>
      </c>
      <c r="K90">
        <v>1546.6571112522</v>
      </c>
      <c r="L90">
        <v>1554.741366194</v>
      </c>
      <c r="M90">
        <v>1561.8821785858</v>
      </c>
    </row>
    <row r="91" spans="1:13">
      <c r="A91" t="s">
        <v>102</v>
      </c>
      <c r="B91">
        <v>1538.6227847081</v>
      </c>
      <c r="C91">
        <v>1546.4434395052</v>
      </c>
      <c r="D91">
        <v>1555.0043555101</v>
      </c>
      <c r="E91">
        <v>1562.0248968721</v>
      </c>
      <c r="F91">
        <v>1538.4126745911</v>
      </c>
      <c r="G91">
        <v>1546.4376025989</v>
      </c>
      <c r="H91">
        <v>1554.7968283835</v>
      </c>
      <c r="I91">
        <v>1561.8903152543</v>
      </c>
      <c r="J91">
        <v>1538.3934199561</v>
      </c>
      <c r="K91">
        <v>1546.6582793418</v>
      </c>
      <c r="L91">
        <v>1554.7433327752</v>
      </c>
      <c r="M91">
        <v>1561.875826844</v>
      </c>
    </row>
    <row r="92" spans="1:13">
      <c r="A92" t="s">
        <v>103</v>
      </c>
      <c r="B92">
        <v>1538.6233627007</v>
      </c>
      <c r="C92">
        <v>1546.4440233885</v>
      </c>
      <c r="D92">
        <v>1555.00317478</v>
      </c>
      <c r="E92">
        <v>1562.034228398</v>
      </c>
      <c r="F92">
        <v>1538.4136382766</v>
      </c>
      <c r="G92">
        <v>1546.4379905835</v>
      </c>
      <c r="H92">
        <v>1554.7970244786</v>
      </c>
      <c r="I92">
        <v>1561.9055993829</v>
      </c>
      <c r="J92">
        <v>1538.3943817353</v>
      </c>
      <c r="K92">
        <v>1546.6580833918</v>
      </c>
      <c r="L92">
        <v>1554.7431366936</v>
      </c>
      <c r="M92">
        <v>1561.8744377711</v>
      </c>
    </row>
    <row r="93" spans="1:13">
      <c r="A93" t="s">
        <v>104</v>
      </c>
      <c r="B93">
        <v>1538.6235547374</v>
      </c>
      <c r="C93">
        <v>1546.4409099835</v>
      </c>
      <c r="D93">
        <v>1555.0012075414</v>
      </c>
      <c r="E93">
        <v>1562.0415730025</v>
      </c>
      <c r="F93">
        <v>1538.4138302609</v>
      </c>
      <c r="G93">
        <v>1546.4364348425</v>
      </c>
      <c r="H93">
        <v>1554.7978127048</v>
      </c>
      <c r="I93">
        <v>1561.8801939035</v>
      </c>
      <c r="J93">
        <v>1538.3939977764</v>
      </c>
      <c r="K93">
        <v>1546.6574993469</v>
      </c>
      <c r="L93">
        <v>1554.7411701129</v>
      </c>
      <c r="M93">
        <v>1561.8748354802</v>
      </c>
    </row>
    <row r="94" spans="1:13">
      <c r="A94" t="s">
        <v>105</v>
      </c>
      <c r="B94">
        <v>1538.625096681</v>
      </c>
      <c r="C94">
        <v>1546.4418818514</v>
      </c>
      <c r="D94">
        <v>1555.0033709272</v>
      </c>
      <c r="E94">
        <v>1562.0403815613</v>
      </c>
      <c r="F94">
        <v>1538.4140222453</v>
      </c>
      <c r="G94">
        <v>1546.4366288345</v>
      </c>
      <c r="H94">
        <v>1554.7984009913</v>
      </c>
      <c r="I94">
        <v>1561.9185012983</v>
      </c>
      <c r="J94">
        <v>1538.3941897558</v>
      </c>
      <c r="K94">
        <v>1546.6580833918</v>
      </c>
      <c r="L94">
        <v>1554.7427426081</v>
      </c>
      <c r="M94">
        <v>1561.8748354802</v>
      </c>
    </row>
    <row r="95" spans="1:13">
      <c r="A95" t="s">
        <v>106</v>
      </c>
      <c r="B95">
        <v>1538.6239406937</v>
      </c>
      <c r="C95">
        <v>1546.44227174</v>
      </c>
      <c r="D95">
        <v>1555.0010113947</v>
      </c>
      <c r="E95">
        <v>1562.0401836348</v>
      </c>
      <c r="F95">
        <v>1538.412482607</v>
      </c>
      <c r="G95">
        <v>1546.4370187205</v>
      </c>
      <c r="H95">
        <v>1554.7964342708</v>
      </c>
      <c r="I95">
        <v>1561.9022255187</v>
      </c>
      <c r="J95">
        <v>1538.394575597</v>
      </c>
      <c r="K95">
        <v>1546.6574993469</v>
      </c>
      <c r="L95">
        <v>1554.7429386897</v>
      </c>
      <c r="M95">
        <v>1561.8748354802</v>
      </c>
    </row>
    <row r="96" spans="1:13">
      <c r="A96" t="s">
        <v>107</v>
      </c>
      <c r="B96">
        <v>1538.6239406937</v>
      </c>
      <c r="C96">
        <v>1546.4412979698</v>
      </c>
      <c r="D96">
        <v>1555.00317478</v>
      </c>
      <c r="E96">
        <v>1562.0364113974</v>
      </c>
      <c r="F96">
        <v>1538.4120967568</v>
      </c>
      <c r="G96">
        <v>1546.4366288345</v>
      </c>
      <c r="H96">
        <v>1554.7974185916</v>
      </c>
      <c r="I96">
        <v>1561.9244556526</v>
      </c>
      <c r="J96">
        <v>1538.3928421363</v>
      </c>
      <c r="K96">
        <v>1546.656527208</v>
      </c>
      <c r="L96">
        <v>1554.7415622752</v>
      </c>
      <c r="M96">
        <v>1561.8754310743</v>
      </c>
    </row>
    <row r="97" spans="1:13">
      <c r="A97" t="s">
        <v>108</v>
      </c>
      <c r="B97">
        <v>1538.6225926716</v>
      </c>
      <c r="C97">
        <v>1546.4432436096</v>
      </c>
      <c r="D97">
        <v>1555.0057323899</v>
      </c>
      <c r="E97">
        <v>1562.0642049088</v>
      </c>
      <c r="F97">
        <v>1538.4113269391</v>
      </c>
      <c r="G97">
        <v>1546.4379905835</v>
      </c>
      <c r="H97">
        <v>1554.7946655723</v>
      </c>
      <c r="I97">
        <v>1561.9246535498</v>
      </c>
      <c r="J97">
        <v>1538.3920723379</v>
      </c>
      <c r="K97">
        <v>1546.6580833918</v>
      </c>
      <c r="L97">
        <v>1554.7405799474</v>
      </c>
      <c r="M97">
        <v>1561.8756289591</v>
      </c>
    </row>
    <row r="98" spans="1:13">
      <c r="A98" t="s">
        <v>109</v>
      </c>
      <c r="B98">
        <v>1538.622206716</v>
      </c>
      <c r="C98">
        <v>1546.4432436096</v>
      </c>
      <c r="D98">
        <v>1555.0014036881</v>
      </c>
      <c r="E98">
        <v>1562.0350220389</v>
      </c>
      <c r="F98">
        <v>1538.4138302609</v>
      </c>
      <c r="G98">
        <v>1546.4374067048</v>
      </c>
      <c r="H98">
        <v>1554.797614687</v>
      </c>
      <c r="I98">
        <v>1561.9002407853</v>
      </c>
      <c r="J98">
        <v>1538.394575597</v>
      </c>
      <c r="K98">
        <v>1546.6594455308</v>
      </c>
      <c r="L98">
        <v>1554.7417602788</v>
      </c>
      <c r="M98">
        <v>1561.8742398866</v>
      </c>
    </row>
    <row r="99" spans="1:13">
      <c r="A99" t="s">
        <v>110</v>
      </c>
      <c r="B99">
        <v>1538.6237486569</v>
      </c>
      <c r="C99">
        <v>1546.4411039766</v>
      </c>
      <c r="D99">
        <v>1555.0025844156</v>
      </c>
      <c r="E99">
        <v>1562.0330369681</v>
      </c>
      <c r="F99">
        <v>1538.4126745911</v>
      </c>
      <c r="G99">
        <v>1546.435850965</v>
      </c>
      <c r="H99">
        <v>1554.7980088003</v>
      </c>
      <c r="I99">
        <v>1561.8776136299</v>
      </c>
      <c r="J99">
        <v>1538.3939977764</v>
      </c>
      <c r="K99">
        <v>1546.6557491173</v>
      </c>
      <c r="L99">
        <v>1554.7433327752</v>
      </c>
      <c r="M99">
        <v>1561.8736442934</v>
      </c>
    </row>
    <row r="100" spans="1:13">
      <c r="A100" t="s">
        <v>111</v>
      </c>
      <c r="B100">
        <v>1538.622206716</v>
      </c>
      <c r="C100">
        <v>1546.4414938649</v>
      </c>
      <c r="D100">
        <v>1555.000813325</v>
      </c>
      <c r="E100">
        <v>1562.0441538178</v>
      </c>
      <c r="F100">
        <v>1538.4132524258</v>
      </c>
      <c r="G100">
        <v>1546.4368228265</v>
      </c>
      <c r="H100">
        <v>1554.7985990094</v>
      </c>
      <c r="I100">
        <v>1561.9210817069</v>
      </c>
      <c r="J100">
        <v>1538.394575597</v>
      </c>
      <c r="K100">
        <v>1546.6590574351</v>
      </c>
      <c r="L100">
        <v>1554.7435288569</v>
      </c>
      <c r="M100">
        <v>1561.8788048228</v>
      </c>
    </row>
    <row r="101" spans="1:13">
      <c r="A101" t="s">
        <v>112</v>
      </c>
      <c r="B101">
        <v>1538.6235547374</v>
      </c>
      <c r="C101">
        <v>1546.4409099835</v>
      </c>
      <c r="D101">
        <v>1555.0010113947</v>
      </c>
      <c r="E101">
        <v>1562.0290668415</v>
      </c>
      <c r="F101">
        <v>1538.4140222453</v>
      </c>
      <c r="G101">
        <v>1546.4368228265</v>
      </c>
      <c r="H101">
        <v>1554.7944675552</v>
      </c>
      <c r="I101">
        <v>1561.9206839742</v>
      </c>
      <c r="J101">
        <v>1538.3961151996</v>
      </c>
      <c r="K101">
        <v>1546.6571112522</v>
      </c>
      <c r="L101">
        <v>1554.7395956985</v>
      </c>
      <c r="M101">
        <v>1561.8801939035</v>
      </c>
    </row>
    <row r="102" spans="1:13">
      <c r="A102" t="s">
        <v>113</v>
      </c>
      <c r="B102">
        <v>1538.6237486569</v>
      </c>
      <c r="C102">
        <v>1546.4432436096</v>
      </c>
      <c r="D102">
        <v>1555.0025844156</v>
      </c>
      <c r="E102">
        <v>1562.0336326828</v>
      </c>
      <c r="F102">
        <v>1538.4138302609</v>
      </c>
      <c r="G102">
        <v>1546.4387684551</v>
      </c>
      <c r="H102">
        <v>1554.7954518736</v>
      </c>
      <c r="I102">
        <v>1561.9167144188</v>
      </c>
      <c r="J102">
        <v>1538.3965010417</v>
      </c>
      <c r="K102">
        <v>1546.6621717185</v>
      </c>
      <c r="L102">
        <v>1554.7393996178</v>
      </c>
      <c r="M102">
        <v>1561.8799960175</v>
      </c>
    </row>
    <row r="103" spans="1:13">
      <c r="A103" t="s">
        <v>114</v>
      </c>
      <c r="B103">
        <v>1538.6235547374</v>
      </c>
      <c r="C103">
        <v>1546.44227174</v>
      </c>
      <c r="D103">
        <v>1555.0043555101</v>
      </c>
      <c r="E103">
        <v>1562.0511026569</v>
      </c>
      <c r="F103">
        <v>1538.412482607</v>
      </c>
      <c r="G103">
        <v>1546.4377965912</v>
      </c>
      <c r="H103">
        <v>1554.7980088003</v>
      </c>
      <c r="I103">
        <v>1561.9226687595</v>
      </c>
      <c r="J103">
        <v>1538.3953453979</v>
      </c>
      <c r="K103">
        <v>1546.6580833918</v>
      </c>
      <c r="L103">
        <v>1554.7411701129</v>
      </c>
      <c r="M103">
        <v>1561.8790027084</v>
      </c>
    </row>
    <row r="104" spans="1:13">
      <c r="A104" t="s">
        <v>115</v>
      </c>
      <c r="B104">
        <v>1538.6245186871</v>
      </c>
      <c r="C104">
        <v>1546.4420777467</v>
      </c>
      <c r="D104">
        <v>1555.0029786328</v>
      </c>
      <c r="E104">
        <v>1562.0292647652</v>
      </c>
      <c r="F104">
        <v>1538.4090156087</v>
      </c>
      <c r="G104">
        <v>1546.4376025989</v>
      </c>
      <c r="H104">
        <v>1554.7982048957</v>
      </c>
      <c r="I104">
        <v>1561.9171121495</v>
      </c>
      <c r="J104">
        <v>1538.3909167007</v>
      </c>
      <c r="K104">
        <v>1546.6588633873</v>
      </c>
      <c r="L104">
        <v>1554.7427426081</v>
      </c>
      <c r="M104">
        <v>1561.8766203239</v>
      </c>
    </row>
    <row r="105" spans="1:13">
      <c r="A105" t="s">
        <v>116</v>
      </c>
      <c r="B105">
        <v>1538.6225926716</v>
      </c>
      <c r="C105">
        <v>1546.4432436096</v>
      </c>
      <c r="D105">
        <v>1555.0037651448</v>
      </c>
      <c r="E105">
        <v>1562.0326391783</v>
      </c>
      <c r="F105">
        <v>1538.4113269391</v>
      </c>
      <c r="G105">
        <v>1546.4366288345</v>
      </c>
      <c r="H105">
        <v>1554.7952557788</v>
      </c>
      <c r="I105">
        <v>1561.9125469893</v>
      </c>
      <c r="J105">
        <v>1538.3939977764</v>
      </c>
      <c r="K105">
        <v>1546.6578893443</v>
      </c>
      <c r="L105">
        <v>1554.7405799474</v>
      </c>
      <c r="M105">
        <v>1561.8764224388</v>
      </c>
    </row>
    <row r="106" spans="1:13">
      <c r="A106" t="s">
        <v>117</v>
      </c>
      <c r="B106">
        <v>1538.623170664</v>
      </c>
      <c r="C106">
        <v>1546.4418818514</v>
      </c>
      <c r="D106">
        <v>1555.00317478</v>
      </c>
      <c r="E106">
        <v>1562.0284711302</v>
      </c>
      <c r="F106">
        <v>1538.4109429717</v>
      </c>
      <c r="G106">
        <v>1546.4368228265</v>
      </c>
      <c r="H106">
        <v>1554.7982048957</v>
      </c>
      <c r="I106">
        <v>1561.91393613</v>
      </c>
      <c r="J106">
        <v>1538.3934199561</v>
      </c>
      <c r="K106">
        <v>1546.6578893443</v>
      </c>
      <c r="L106">
        <v>1554.7421524415</v>
      </c>
      <c r="M106">
        <v>1561.8714598089</v>
      </c>
    </row>
    <row r="107" spans="1:13">
      <c r="A107" t="s">
        <v>118</v>
      </c>
      <c r="B107">
        <v>1538.6241327305</v>
      </c>
      <c r="C107">
        <v>1546.4420777467</v>
      </c>
      <c r="D107">
        <v>1555.0061266087</v>
      </c>
      <c r="E107">
        <v>1562.024301164</v>
      </c>
      <c r="F107">
        <v>1538.412482607</v>
      </c>
      <c r="G107">
        <v>1546.4376025989</v>
      </c>
      <c r="H107">
        <v>1554.7958459858</v>
      </c>
      <c r="I107">
        <v>1561.9097667753</v>
      </c>
      <c r="J107">
        <v>1538.3938039148</v>
      </c>
      <c r="K107">
        <v>1546.6571112522</v>
      </c>
      <c r="L107">
        <v>1554.7417602788</v>
      </c>
      <c r="M107">
        <v>1561.8805896755</v>
      </c>
    </row>
    <row r="108" spans="1:13">
      <c r="A108" t="s">
        <v>119</v>
      </c>
      <c r="B108">
        <v>1538.6247107241</v>
      </c>
      <c r="C108">
        <v>1546.442659727</v>
      </c>
      <c r="D108">
        <v>1555.0041593626</v>
      </c>
      <c r="E108">
        <v>1562.044749541</v>
      </c>
      <c r="F108">
        <v>1538.4120967568</v>
      </c>
      <c r="G108">
        <v>1546.4368228265</v>
      </c>
      <c r="H108">
        <v>1554.7958459858</v>
      </c>
      <c r="I108">
        <v>1561.9032169172</v>
      </c>
      <c r="J108">
        <v>1538.3939977764</v>
      </c>
      <c r="K108">
        <v>1546.6588633873</v>
      </c>
      <c r="L108">
        <v>1554.7384153704</v>
      </c>
      <c r="M108">
        <v>1561.8716596327</v>
      </c>
    </row>
    <row r="109" spans="1:13">
      <c r="A109" t="s">
        <v>120</v>
      </c>
      <c r="B109">
        <v>1538.6243266502</v>
      </c>
      <c r="C109">
        <v>1546.4405200956</v>
      </c>
      <c r="D109">
        <v>1555.0039612922</v>
      </c>
      <c r="E109">
        <v>1562.0552708258</v>
      </c>
      <c r="F109">
        <v>1538.4099792896</v>
      </c>
      <c r="G109">
        <v>1546.4360449569</v>
      </c>
      <c r="H109">
        <v>1554.7962381757</v>
      </c>
      <c r="I109">
        <v>1561.9218752328</v>
      </c>
      <c r="J109">
        <v>1538.3920723379</v>
      </c>
      <c r="K109">
        <v>1546.6590574351</v>
      </c>
      <c r="L109">
        <v>1554.7417602788</v>
      </c>
      <c r="M109">
        <v>1561.8762245538</v>
      </c>
    </row>
    <row r="110" spans="1:13">
      <c r="A110" t="s">
        <v>121</v>
      </c>
      <c r="B110">
        <v>1538.6237486569</v>
      </c>
      <c r="C110">
        <v>1546.4420777467</v>
      </c>
      <c r="D110">
        <v>1555.0033709272</v>
      </c>
      <c r="E110">
        <v>1562.0159651791</v>
      </c>
      <c r="F110">
        <v>1538.4138302609</v>
      </c>
      <c r="G110">
        <v>1546.4368228265</v>
      </c>
      <c r="H110">
        <v>1554.7962381757</v>
      </c>
      <c r="I110">
        <v>1561.8875370594</v>
      </c>
      <c r="J110">
        <v>1538.3957293576</v>
      </c>
      <c r="K110">
        <v>1546.6578893443</v>
      </c>
      <c r="L110">
        <v>1554.7417602788</v>
      </c>
      <c r="M110">
        <v>1561.8778115152</v>
      </c>
    </row>
    <row r="111" spans="1:13">
      <c r="A111" t="s">
        <v>122</v>
      </c>
      <c r="B111">
        <v>1538.6229786274</v>
      </c>
      <c r="C111">
        <v>1546.4414938649</v>
      </c>
      <c r="D111">
        <v>1555.0037651448</v>
      </c>
      <c r="E111">
        <v>1562.0165608808</v>
      </c>
      <c r="F111">
        <v>1538.411712789</v>
      </c>
      <c r="G111">
        <v>1546.4370187205</v>
      </c>
      <c r="H111">
        <v>1554.7966322883</v>
      </c>
      <c r="I111">
        <v>1561.9075841298</v>
      </c>
      <c r="J111">
        <v>1538.3930341155</v>
      </c>
      <c r="K111">
        <v>1546.6590574351</v>
      </c>
      <c r="L111">
        <v>1554.7425465266</v>
      </c>
      <c r="M111">
        <v>1561.8790027084</v>
      </c>
    </row>
    <row r="112" spans="1:13">
      <c r="A112" t="s">
        <v>123</v>
      </c>
      <c r="B112">
        <v>1538.623170664</v>
      </c>
      <c r="C112">
        <v>1546.442659727</v>
      </c>
      <c r="D112">
        <v>1555.0029786328</v>
      </c>
      <c r="E112">
        <v>1562.0473303668</v>
      </c>
      <c r="F112">
        <v>1538.4130604415</v>
      </c>
      <c r="G112">
        <v>1546.4368228265</v>
      </c>
      <c r="H112">
        <v>1554.7962381757</v>
      </c>
      <c r="I112">
        <v>1561.8881326632</v>
      </c>
      <c r="J112">
        <v>1538.3951534182</v>
      </c>
      <c r="K112">
        <v>1546.6588633873</v>
      </c>
      <c r="L112">
        <v>1554.7399897824</v>
      </c>
      <c r="M112">
        <v>1561.8756289591</v>
      </c>
    </row>
    <row r="113" spans="1:13">
      <c r="A113" t="s">
        <v>124</v>
      </c>
      <c r="B113">
        <v>1538.6220146796</v>
      </c>
      <c r="C113">
        <v>1546.4411039766</v>
      </c>
      <c r="D113">
        <v>1555.0039612922</v>
      </c>
      <c r="E113">
        <v>1562.0350220389</v>
      </c>
      <c r="F113">
        <v>1538.4088236255</v>
      </c>
      <c r="G113">
        <v>1546.4350730963</v>
      </c>
      <c r="H113">
        <v>1554.7966322883</v>
      </c>
      <c r="I113">
        <v>1561.9264404475</v>
      </c>
      <c r="J113">
        <v>1538.3914945191</v>
      </c>
      <c r="K113">
        <v>1546.6573052995</v>
      </c>
      <c r="L113">
        <v>1554.7407760284</v>
      </c>
      <c r="M113">
        <v>1561.8819806994</v>
      </c>
    </row>
    <row r="114" spans="1:13">
      <c r="A114" t="s">
        <v>125</v>
      </c>
      <c r="B114">
        <v>1538.6235547374</v>
      </c>
      <c r="C114">
        <v>1546.442659727</v>
      </c>
      <c r="D114">
        <v>1555.0037651448</v>
      </c>
      <c r="E114">
        <v>1562.0260882897</v>
      </c>
      <c r="F114">
        <v>1538.4120967568</v>
      </c>
      <c r="G114">
        <v>1546.4376025989</v>
      </c>
      <c r="H114">
        <v>1554.7972224964</v>
      </c>
      <c r="I114">
        <v>1561.881185274</v>
      </c>
      <c r="J114">
        <v>1538.3934199561</v>
      </c>
      <c r="K114">
        <v>1546.6602255277</v>
      </c>
      <c r="L114">
        <v>1554.7405799474</v>
      </c>
      <c r="M114">
        <v>1561.8726509924</v>
      </c>
    </row>
    <row r="115" spans="1:13">
      <c r="A115" t="s">
        <v>126</v>
      </c>
      <c r="B115">
        <v>1538.6237486569</v>
      </c>
      <c r="C115">
        <v>1546.443049616</v>
      </c>
      <c r="D115">
        <v>1555.0025844156</v>
      </c>
      <c r="E115">
        <v>1562.0374049067</v>
      </c>
      <c r="F115">
        <v>1538.4099792896</v>
      </c>
      <c r="G115">
        <v>1546.4377965912</v>
      </c>
      <c r="H115">
        <v>1554.7950577616</v>
      </c>
      <c r="I115">
        <v>1561.9115536388</v>
      </c>
      <c r="J115">
        <v>1538.3938039148</v>
      </c>
      <c r="K115">
        <v>1546.6590574351</v>
      </c>
      <c r="L115">
        <v>1554.7397937016</v>
      </c>
      <c r="M115">
        <v>1561.8718575165</v>
      </c>
    </row>
    <row r="116" spans="1:13">
      <c r="A116" t="s">
        <v>127</v>
      </c>
      <c r="B116">
        <v>1538.623170664</v>
      </c>
      <c r="C116">
        <v>1546.442659727</v>
      </c>
      <c r="D116">
        <v>1555.0069131239</v>
      </c>
      <c r="E116">
        <v>1562.0217204143</v>
      </c>
      <c r="F116">
        <v>1538.4107491059</v>
      </c>
      <c r="G116">
        <v>1546.4374067048</v>
      </c>
      <c r="H116">
        <v>1554.7958459858</v>
      </c>
      <c r="I116">
        <v>1561.902025687</v>
      </c>
      <c r="J116">
        <v>1538.3920723379</v>
      </c>
      <c r="K116">
        <v>1546.6580833918</v>
      </c>
      <c r="L116">
        <v>1554.7417602788</v>
      </c>
      <c r="M116">
        <v>1561.8738421777</v>
      </c>
    </row>
    <row r="117" spans="1:13">
      <c r="A117" t="s">
        <v>128</v>
      </c>
      <c r="B117">
        <v>1538.622206716</v>
      </c>
      <c r="C117">
        <v>1546.442659727</v>
      </c>
      <c r="D117">
        <v>1555.0035689975</v>
      </c>
      <c r="E117">
        <v>1562.0413750756</v>
      </c>
      <c r="F117">
        <v>1538.4103651387</v>
      </c>
      <c r="G117">
        <v>1546.4376025989</v>
      </c>
      <c r="H117">
        <v>1554.7954518736</v>
      </c>
      <c r="I117">
        <v>1561.923462287</v>
      </c>
      <c r="J117">
        <v>1538.391686498</v>
      </c>
      <c r="K117">
        <v>1546.6561372113</v>
      </c>
      <c r="L117">
        <v>1554.7419563601</v>
      </c>
      <c r="M117">
        <v>1561.8770180341</v>
      </c>
    </row>
    <row r="118" spans="1:13">
      <c r="A118" t="s">
        <v>129</v>
      </c>
      <c r="B118">
        <v>1538.6233627007</v>
      </c>
      <c r="C118">
        <v>1546.4416878581</v>
      </c>
      <c r="D118">
        <v>1555.000813325</v>
      </c>
      <c r="E118">
        <v>1562.0274776323</v>
      </c>
      <c r="F118">
        <v>1538.4132524258</v>
      </c>
      <c r="G118">
        <v>1546.4372127126</v>
      </c>
      <c r="H118">
        <v>1554.7964342708</v>
      </c>
      <c r="I118">
        <v>1561.9196925535</v>
      </c>
      <c r="J118">
        <v>1538.3947675766</v>
      </c>
      <c r="K118">
        <v>1546.6588633873</v>
      </c>
      <c r="L118">
        <v>1554.7407760284</v>
      </c>
      <c r="M118">
        <v>1561.8803917895</v>
      </c>
    </row>
    <row r="119" spans="1:13">
      <c r="A119" t="s">
        <v>130</v>
      </c>
      <c r="B119">
        <v>1538.6239406937</v>
      </c>
      <c r="C119">
        <v>1546.4436334989</v>
      </c>
      <c r="D119">
        <v>1555.0057323899</v>
      </c>
      <c r="E119">
        <v>1562.029462689</v>
      </c>
      <c r="F119">
        <v>1538.4105571223</v>
      </c>
      <c r="G119">
        <v>1546.4383804702</v>
      </c>
      <c r="H119">
        <v>1554.7970244786</v>
      </c>
      <c r="I119">
        <v>1561.9242577554</v>
      </c>
      <c r="J119">
        <v>1538.3939977764</v>
      </c>
      <c r="K119">
        <v>1546.6569153025</v>
      </c>
      <c r="L119">
        <v>1554.7423485228</v>
      </c>
      <c r="M119">
        <v>1561.8738421777</v>
      </c>
    </row>
    <row r="120" spans="1:13">
      <c r="A120" t="s">
        <v>131</v>
      </c>
      <c r="B120">
        <v>1538.625096681</v>
      </c>
      <c r="C120">
        <v>1546.4436334989</v>
      </c>
      <c r="D120">
        <v>1555.0025844156</v>
      </c>
      <c r="E120">
        <v>1562.0352199641</v>
      </c>
      <c r="F120">
        <v>1538.41344441</v>
      </c>
      <c r="G120">
        <v>1546.4377965912</v>
      </c>
      <c r="H120">
        <v>1554.7948616669</v>
      </c>
      <c r="I120">
        <v>1561.9143319191</v>
      </c>
      <c r="J120">
        <v>1538.3947675766</v>
      </c>
      <c r="K120">
        <v>1546.6580833918</v>
      </c>
      <c r="L120">
        <v>1554.7409721095</v>
      </c>
      <c r="M120">
        <v>1561.8817808729</v>
      </c>
    </row>
    <row r="121" spans="1:13">
      <c r="A121" t="s">
        <v>132</v>
      </c>
      <c r="B121">
        <v>1538.6247107241</v>
      </c>
      <c r="C121">
        <v>1546.4438274927</v>
      </c>
      <c r="D121">
        <v>1555.0051420235</v>
      </c>
      <c r="E121">
        <v>1562.0348241137</v>
      </c>
      <c r="F121">
        <v>1538.4113269391</v>
      </c>
      <c r="G121">
        <v>1546.4379905835</v>
      </c>
      <c r="H121">
        <v>1554.7982048957</v>
      </c>
      <c r="I121">
        <v>1561.9232643901</v>
      </c>
      <c r="J121">
        <v>1538.3939977764</v>
      </c>
      <c r="K121">
        <v>1546.6574993469</v>
      </c>
      <c r="L121">
        <v>1554.7409721095</v>
      </c>
      <c r="M121">
        <v>1561.8807895017</v>
      </c>
    </row>
    <row r="122" spans="1:13">
      <c r="A122" t="s">
        <v>133</v>
      </c>
      <c r="B122">
        <v>1538.6229786274</v>
      </c>
      <c r="C122">
        <v>1546.4416878581</v>
      </c>
      <c r="D122">
        <v>1555.0047497282</v>
      </c>
      <c r="E122">
        <v>1562.0372050405</v>
      </c>
      <c r="F122">
        <v>1538.4132524258</v>
      </c>
      <c r="G122">
        <v>1546.4364348425</v>
      </c>
      <c r="H122">
        <v>1554.7954518736</v>
      </c>
      <c r="I122">
        <v>1561.9038125329</v>
      </c>
      <c r="J122">
        <v>1538.3934199561</v>
      </c>
      <c r="K122">
        <v>1546.6574993469</v>
      </c>
      <c r="L122">
        <v>1554.7395956985</v>
      </c>
      <c r="M122">
        <v>1561.8746356556</v>
      </c>
    </row>
    <row r="123" spans="1:13">
      <c r="A123" t="s">
        <v>134</v>
      </c>
      <c r="B123">
        <v>1538.6224006351</v>
      </c>
      <c r="C123">
        <v>1546.4424657335</v>
      </c>
      <c r="D123">
        <v>1555.0027824856</v>
      </c>
      <c r="E123">
        <v>1562.0316476155</v>
      </c>
      <c r="F123">
        <v>1538.4115189229</v>
      </c>
      <c r="G123">
        <v>1546.4364348425</v>
      </c>
      <c r="H123">
        <v>1554.7964342708</v>
      </c>
      <c r="I123">
        <v>1561.9141340245</v>
      </c>
      <c r="J123">
        <v>1538.3928421363</v>
      </c>
      <c r="K123">
        <v>1546.6588633873</v>
      </c>
      <c r="L123">
        <v>1554.7399897824</v>
      </c>
      <c r="M123">
        <v>1561.8801939035</v>
      </c>
    </row>
    <row r="124" spans="1:13">
      <c r="A124" t="s">
        <v>135</v>
      </c>
      <c r="B124">
        <v>1538.6227847081</v>
      </c>
      <c r="C124">
        <v>1546.442659727</v>
      </c>
      <c r="D124">
        <v>1555.00317478</v>
      </c>
      <c r="E124">
        <v>1562.029462689</v>
      </c>
      <c r="F124">
        <v>1538.4120967568</v>
      </c>
      <c r="G124">
        <v>1546.4374067048</v>
      </c>
      <c r="H124">
        <v>1554.7960420808</v>
      </c>
      <c r="I124">
        <v>1561.9202881818</v>
      </c>
      <c r="J124">
        <v>1538.3934199561</v>
      </c>
      <c r="K124">
        <v>1546.6598355292</v>
      </c>
      <c r="L124">
        <v>1554.7399897824</v>
      </c>
      <c r="M124">
        <v>1561.8797961916</v>
      </c>
    </row>
    <row r="125" spans="1:13">
      <c r="A125" t="s">
        <v>136</v>
      </c>
      <c r="B125">
        <v>1538.6229786274</v>
      </c>
      <c r="C125">
        <v>1546.442659727</v>
      </c>
      <c r="D125">
        <v>1555.0069131239</v>
      </c>
      <c r="E125">
        <v>1562.0336326828</v>
      </c>
      <c r="F125">
        <v>1538.411712789</v>
      </c>
      <c r="G125">
        <v>1546.4379905835</v>
      </c>
      <c r="H125">
        <v>1554.7960420808</v>
      </c>
      <c r="I125">
        <v>1561.8865456809</v>
      </c>
      <c r="J125">
        <v>1538.3926501572</v>
      </c>
      <c r="K125">
        <v>1546.6588633873</v>
      </c>
      <c r="L125">
        <v>1554.7393996178</v>
      </c>
      <c r="M125">
        <v>1561.8736442934</v>
      </c>
    </row>
    <row r="126" spans="1:13">
      <c r="A126" t="s">
        <v>137</v>
      </c>
      <c r="B126">
        <v>1538.6237486569</v>
      </c>
      <c r="C126">
        <v>1546.4444113763</v>
      </c>
      <c r="D126">
        <v>1555.0043555101</v>
      </c>
      <c r="E126">
        <v>1562.0153694778</v>
      </c>
      <c r="F126">
        <v>1538.4126745911</v>
      </c>
      <c r="G126">
        <v>1546.4391583422</v>
      </c>
      <c r="H126">
        <v>1554.7970244786</v>
      </c>
      <c r="I126">
        <v>1561.8893238722</v>
      </c>
      <c r="J126">
        <v>1538.3939977764</v>
      </c>
      <c r="K126">
        <v>1546.6594455308</v>
      </c>
      <c r="L126">
        <v>1554.7415622752</v>
      </c>
      <c r="M126">
        <v>1561.8722552244</v>
      </c>
    </row>
    <row r="127" spans="1:13">
      <c r="A127" t="s">
        <v>138</v>
      </c>
      <c r="B127">
        <v>1538.6229786274</v>
      </c>
      <c r="C127">
        <v>1546.4432436096</v>
      </c>
      <c r="D127">
        <v>1555.0049458759</v>
      </c>
      <c r="E127">
        <v>1562.0381985508</v>
      </c>
      <c r="F127">
        <v>1538.4120967568</v>
      </c>
      <c r="G127">
        <v>1546.4374067048</v>
      </c>
      <c r="H127">
        <v>1554.7970244786</v>
      </c>
      <c r="I127">
        <v>1561.9075841298</v>
      </c>
      <c r="J127">
        <v>1538.3928421363</v>
      </c>
      <c r="K127">
        <v>1546.6588633873</v>
      </c>
      <c r="L127">
        <v>1554.7419563601</v>
      </c>
      <c r="M127">
        <v>1561.876820149</v>
      </c>
    </row>
    <row r="128" spans="1:13">
      <c r="A128" t="s">
        <v>139</v>
      </c>
      <c r="B128">
        <v>1538.623170664</v>
      </c>
      <c r="C128">
        <v>1546.4412979698</v>
      </c>
      <c r="D128">
        <v>1555.0055362421</v>
      </c>
      <c r="E128">
        <v>1562.0520942444</v>
      </c>
      <c r="F128">
        <v>1538.4120967568</v>
      </c>
      <c r="G128">
        <v>1546.4368228265</v>
      </c>
      <c r="H128">
        <v>1554.7952557788</v>
      </c>
      <c r="I128">
        <v>1561.9248533872</v>
      </c>
      <c r="J128">
        <v>1538.3934199561</v>
      </c>
      <c r="K128">
        <v>1546.6580833918</v>
      </c>
      <c r="L128">
        <v>1554.7417602788</v>
      </c>
      <c r="M128">
        <v>1561.8780113407</v>
      </c>
    </row>
    <row r="129" spans="1:13">
      <c r="A129" t="s">
        <v>140</v>
      </c>
      <c r="B129">
        <v>1538.625096681</v>
      </c>
      <c r="C129">
        <v>1546.4420777467</v>
      </c>
      <c r="D129">
        <v>1555.0029786328</v>
      </c>
      <c r="E129">
        <v>1562.0254925807</v>
      </c>
      <c r="F129">
        <v>1538.4151779172</v>
      </c>
      <c r="G129">
        <v>1546.4376025989</v>
      </c>
      <c r="H129">
        <v>1554.7982048957</v>
      </c>
      <c r="I129">
        <v>1561.909171155</v>
      </c>
      <c r="J129">
        <v>1538.3959232196</v>
      </c>
      <c r="K129">
        <v>1546.6574993469</v>
      </c>
      <c r="L129">
        <v>1554.7433327752</v>
      </c>
      <c r="M129">
        <v>1561.8744377711</v>
      </c>
    </row>
    <row r="130" spans="1:13">
      <c r="A130" t="s">
        <v>141</v>
      </c>
      <c r="B130">
        <v>1538.6243266502</v>
      </c>
      <c r="C130">
        <v>1546.4411039766</v>
      </c>
      <c r="D130">
        <v>1555.0043555101</v>
      </c>
      <c r="E130">
        <v>1562.0350220389</v>
      </c>
      <c r="F130">
        <v>1538.4126745911</v>
      </c>
      <c r="G130">
        <v>1546.435850965</v>
      </c>
      <c r="H130">
        <v>1554.7970244786</v>
      </c>
      <c r="I130">
        <v>1561.9107601235</v>
      </c>
      <c r="J130">
        <v>1538.3941897558</v>
      </c>
      <c r="K130">
        <v>1546.6580833918</v>
      </c>
      <c r="L130">
        <v>1554.7415622752</v>
      </c>
      <c r="M130">
        <v>1561.8760247289</v>
      </c>
    </row>
    <row r="131" spans="1:13">
      <c r="A131" t="s">
        <v>142</v>
      </c>
      <c r="B131">
        <v>1538.6237486569</v>
      </c>
      <c r="C131">
        <v>1546.4414938649</v>
      </c>
      <c r="D131">
        <v>1555.0076996399</v>
      </c>
      <c r="E131">
        <v>1562.0443517453</v>
      </c>
      <c r="F131">
        <v>1538.4115189229</v>
      </c>
      <c r="G131">
        <v>1546.4370187205</v>
      </c>
      <c r="H131">
        <v>1554.7954518736</v>
      </c>
      <c r="I131">
        <v>1561.8994453413</v>
      </c>
      <c r="J131">
        <v>1538.3934199561</v>
      </c>
      <c r="K131">
        <v>1546.6594455308</v>
      </c>
      <c r="L131">
        <v>1554.7401858632</v>
      </c>
      <c r="M131">
        <v>1561.8780113407</v>
      </c>
    </row>
    <row r="132" spans="1:13">
      <c r="A132" t="s">
        <v>143</v>
      </c>
      <c r="B132">
        <v>1538.6235547374</v>
      </c>
      <c r="C132">
        <v>1546.4416878581</v>
      </c>
      <c r="D132">
        <v>1555.011634155</v>
      </c>
      <c r="E132">
        <v>1562.0528879034</v>
      </c>
      <c r="F132">
        <v>1538.4113269391</v>
      </c>
      <c r="G132">
        <v>1546.4372127126</v>
      </c>
      <c r="H132">
        <v>1554.7954518736</v>
      </c>
      <c r="I132">
        <v>1561.9046060412</v>
      </c>
      <c r="J132">
        <v>1538.3926501572</v>
      </c>
      <c r="K132">
        <v>1546.6588633873</v>
      </c>
      <c r="L132">
        <v>1554.7390055342</v>
      </c>
      <c r="M132">
        <v>1561.8726509924</v>
      </c>
    </row>
    <row r="133" spans="1:13">
      <c r="A133" t="s">
        <v>144</v>
      </c>
      <c r="B133">
        <v>1538.6233627007</v>
      </c>
      <c r="C133">
        <v>1546.4424657335</v>
      </c>
      <c r="D133">
        <v>1555.0073073433</v>
      </c>
      <c r="E133">
        <v>1562.0419707968</v>
      </c>
      <c r="F133">
        <v>1538.4138302609</v>
      </c>
      <c r="G133">
        <v>1546.4372127126</v>
      </c>
      <c r="H133">
        <v>1554.7968283835</v>
      </c>
      <c r="I133">
        <v>1561.9137362954</v>
      </c>
      <c r="J133">
        <v>1538.3939977764</v>
      </c>
      <c r="K133">
        <v>1546.6580833918</v>
      </c>
      <c r="L133">
        <v>1554.7411701129</v>
      </c>
      <c r="M133">
        <v>1561.8778115152</v>
      </c>
    </row>
    <row r="134" spans="1:13">
      <c r="A134" t="s">
        <v>145</v>
      </c>
      <c r="B134">
        <v>1538.6233627007</v>
      </c>
      <c r="C134">
        <v>1546.4432436096</v>
      </c>
      <c r="D134">
        <v>1555.0017979047</v>
      </c>
      <c r="E134">
        <v>1562.0427644455</v>
      </c>
      <c r="F134">
        <v>1538.4113269391</v>
      </c>
      <c r="G134">
        <v>1546.4374067048</v>
      </c>
      <c r="H134">
        <v>1554.7946655723</v>
      </c>
      <c r="I134">
        <v>1561.9258448144</v>
      </c>
      <c r="J134">
        <v>1538.3934199561</v>
      </c>
      <c r="K134">
        <v>1546.6598355292</v>
      </c>
      <c r="L134">
        <v>1554.7393996178</v>
      </c>
      <c r="M134">
        <v>1561.8770180341</v>
      </c>
    </row>
    <row r="135" spans="1:13">
      <c r="A135" t="s">
        <v>146</v>
      </c>
      <c r="B135">
        <v>1538.6233627007</v>
      </c>
      <c r="C135">
        <v>1546.4416878581</v>
      </c>
      <c r="D135">
        <v>1555.0037651448</v>
      </c>
      <c r="E135">
        <v>1562.0340285326</v>
      </c>
      <c r="F135">
        <v>1538.4122906229</v>
      </c>
      <c r="G135">
        <v>1546.435850965</v>
      </c>
      <c r="H135">
        <v>1554.7980088003</v>
      </c>
      <c r="I135">
        <v>1561.8889261556</v>
      </c>
      <c r="J135">
        <v>1538.3936119354</v>
      </c>
      <c r="K135">
        <v>1546.6594455308</v>
      </c>
      <c r="L135">
        <v>1554.7425465266</v>
      </c>
      <c r="M135">
        <v>1561.8720554004</v>
      </c>
    </row>
    <row r="136" spans="1:13">
      <c r="A136" t="s">
        <v>147</v>
      </c>
      <c r="B136">
        <v>1538.6237486569</v>
      </c>
      <c r="C136">
        <v>1546.4424657335</v>
      </c>
      <c r="D136">
        <v>1555.0037651448</v>
      </c>
      <c r="E136">
        <v>1562.0374049067</v>
      </c>
      <c r="F136">
        <v>1538.410171273</v>
      </c>
      <c r="G136">
        <v>1546.4364348425</v>
      </c>
      <c r="H136">
        <v>1554.7974185916</v>
      </c>
      <c r="I136">
        <v>1561.9198904495</v>
      </c>
      <c r="J136">
        <v>1538.3909167007</v>
      </c>
      <c r="K136">
        <v>1546.6580833918</v>
      </c>
      <c r="L136">
        <v>1554.7409721095</v>
      </c>
      <c r="M136">
        <v>1561.875826844</v>
      </c>
    </row>
    <row r="137" spans="1:13">
      <c r="A137" t="s">
        <v>148</v>
      </c>
      <c r="B137">
        <v>1538.625096681</v>
      </c>
      <c r="C137">
        <v>1546.4428556224</v>
      </c>
      <c r="D137">
        <v>1555.0076996399</v>
      </c>
      <c r="E137">
        <v>1562.0284711302</v>
      </c>
      <c r="F137">
        <v>1538.4113269391</v>
      </c>
      <c r="G137">
        <v>1546.4376025989</v>
      </c>
      <c r="H137">
        <v>1554.7985990094</v>
      </c>
      <c r="I137">
        <v>1561.9250512845</v>
      </c>
      <c r="J137">
        <v>1538.3934199561</v>
      </c>
      <c r="K137">
        <v>1546.6584733895</v>
      </c>
      <c r="L137">
        <v>1554.7425465266</v>
      </c>
      <c r="M137">
        <v>1561.8807895017</v>
      </c>
    </row>
    <row r="138" spans="1:13">
      <c r="A138" t="s">
        <v>149</v>
      </c>
      <c r="B138">
        <v>1538.622206716</v>
      </c>
      <c r="C138">
        <v>1546.4414938649</v>
      </c>
      <c r="D138">
        <v>1555.0029786328</v>
      </c>
      <c r="E138">
        <v>1562.0378007584</v>
      </c>
      <c r="F138">
        <v>1538.412482607</v>
      </c>
      <c r="G138">
        <v>1546.4362389487</v>
      </c>
      <c r="H138">
        <v>1554.7962381757</v>
      </c>
      <c r="I138">
        <v>1561.9254470793</v>
      </c>
      <c r="J138">
        <v>1538.394575597</v>
      </c>
      <c r="K138">
        <v>1546.6594455308</v>
      </c>
      <c r="L138">
        <v>1554.7419563601</v>
      </c>
      <c r="M138">
        <v>1561.8752312496</v>
      </c>
    </row>
    <row r="139" spans="1:13">
      <c r="A139" t="s">
        <v>150</v>
      </c>
      <c r="B139">
        <v>1538.6252887181</v>
      </c>
      <c r="C139">
        <v>1546.4409099835</v>
      </c>
      <c r="D139">
        <v>1555.0049458759</v>
      </c>
      <c r="E139">
        <v>1562.044749541</v>
      </c>
      <c r="F139">
        <v>1538.4128684574</v>
      </c>
      <c r="G139">
        <v>1546.4364348425</v>
      </c>
      <c r="H139">
        <v>1554.7964342708</v>
      </c>
      <c r="I139">
        <v>1561.9147296486</v>
      </c>
      <c r="J139">
        <v>1538.3936119354</v>
      </c>
      <c r="K139">
        <v>1546.6578893443</v>
      </c>
      <c r="L139">
        <v>1554.7403819441</v>
      </c>
      <c r="M139">
        <v>1561.8756289591</v>
      </c>
    </row>
    <row r="140" spans="1:13">
      <c r="A140" t="s">
        <v>151</v>
      </c>
      <c r="B140">
        <v>1538.6216287243</v>
      </c>
      <c r="C140">
        <v>1546.4418818514</v>
      </c>
      <c r="D140">
        <v>1554.9986499463</v>
      </c>
      <c r="E140">
        <v>1562.0358156805</v>
      </c>
      <c r="F140">
        <v>1538.4107491059</v>
      </c>
      <c r="G140">
        <v>1546.4366288345</v>
      </c>
      <c r="H140">
        <v>1554.7960420808</v>
      </c>
      <c r="I140">
        <v>1561.9393427071</v>
      </c>
      <c r="J140">
        <v>1538.3928421363</v>
      </c>
      <c r="K140">
        <v>1546.6578893443</v>
      </c>
      <c r="L140">
        <v>1554.7407760284</v>
      </c>
      <c r="M140">
        <v>1561.881185274</v>
      </c>
    </row>
    <row r="141" spans="1:13">
      <c r="A141" t="s">
        <v>152</v>
      </c>
      <c r="B141">
        <v>1538.6220146796</v>
      </c>
      <c r="C141">
        <v>1546.4428556224</v>
      </c>
      <c r="D141">
        <v>1555.00317478</v>
      </c>
      <c r="E141">
        <v>1562.0254925807</v>
      </c>
      <c r="F141">
        <v>1538.4120967568</v>
      </c>
      <c r="G141">
        <v>1546.4383804702</v>
      </c>
      <c r="H141">
        <v>1554.7958459858</v>
      </c>
      <c r="I141">
        <v>1561.911155911</v>
      </c>
      <c r="J141">
        <v>1538.3939977764</v>
      </c>
      <c r="K141">
        <v>1546.6584733895</v>
      </c>
      <c r="L141">
        <v>1554.7411701129</v>
      </c>
      <c r="M141">
        <v>1561.8792005941</v>
      </c>
    </row>
    <row r="142" spans="1:13">
      <c r="A142" t="s">
        <v>153</v>
      </c>
      <c r="B142">
        <v>1538.6233627007</v>
      </c>
      <c r="C142">
        <v>1546.4414938649</v>
      </c>
      <c r="D142">
        <v>1555.0045516576</v>
      </c>
      <c r="E142">
        <v>1562.0362134719</v>
      </c>
      <c r="F142">
        <v>1538.4107491059</v>
      </c>
      <c r="G142">
        <v>1546.4362389487</v>
      </c>
      <c r="H142">
        <v>1554.7970244786</v>
      </c>
      <c r="I142">
        <v>1561.9167144188</v>
      </c>
      <c r="J142">
        <v>1538.3920723379</v>
      </c>
      <c r="K142">
        <v>1546.6574993469</v>
      </c>
      <c r="L142">
        <v>1554.7425465266</v>
      </c>
      <c r="M142">
        <v>1561.8794004199</v>
      </c>
    </row>
    <row r="143" spans="1:13">
      <c r="A143" t="s">
        <v>154</v>
      </c>
      <c r="B143">
        <v>1538.6237486569</v>
      </c>
      <c r="C143">
        <v>1546.4414938649</v>
      </c>
      <c r="D143">
        <v>1555.000813325</v>
      </c>
      <c r="E143">
        <v>1562.0348241137</v>
      </c>
      <c r="F143">
        <v>1538.4109429717</v>
      </c>
      <c r="G143">
        <v>1546.4368228265</v>
      </c>
      <c r="H143">
        <v>1554.7956479684</v>
      </c>
      <c r="I143">
        <v>1561.9220731293</v>
      </c>
      <c r="J143">
        <v>1538.3914945191</v>
      </c>
      <c r="K143">
        <v>1546.6582793418</v>
      </c>
      <c r="L143">
        <v>1554.741366194</v>
      </c>
      <c r="M143">
        <v>1561.8821785858</v>
      </c>
    </row>
    <row r="144" spans="1:13">
      <c r="A144" t="s">
        <v>155</v>
      </c>
      <c r="B144">
        <v>1538.6224006351</v>
      </c>
      <c r="C144">
        <v>1546.4428556224</v>
      </c>
      <c r="D144">
        <v>1555.0027824856</v>
      </c>
      <c r="E144">
        <v>1562.0389921957</v>
      </c>
      <c r="F144">
        <v>1538.4122906229</v>
      </c>
      <c r="G144">
        <v>1546.4377965912</v>
      </c>
      <c r="H144">
        <v>1554.7952557788</v>
      </c>
      <c r="I144">
        <v>1561.9413275398</v>
      </c>
      <c r="J144">
        <v>1538.3932260947</v>
      </c>
      <c r="K144">
        <v>1546.6588633873</v>
      </c>
      <c r="L144">
        <v>1554.7393996178</v>
      </c>
      <c r="M144">
        <v>1561.881185274</v>
      </c>
    </row>
    <row r="145" spans="1:13">
      <c r="A145" t="s">
        <v>156</v>
      </c>
      <c r="B145">
        <v>1538.6245186871</v>
      </c>
      <c r="C145">
        <v>1546.4412979698</v>
      </c>
      <c r="D145">
        <v>1555.0014036881</v>
      </c>
      <c r="E145">
        <v>1562.0536835037</v>
      </c>
      <c r="F145">
        <v>1538.4111349554</v>
      </c>
      <c r="G145">
        <v>1546.4366288345</v>
      </c>
      <c r="H145">
        <v>1554.7964342708</v>
      </c>
      <c r="I145">
        <v>1561.903614641</v>
      </c>
      <c r="J145">
        <v>1538.3932260947</v>
      </c>
      <c r="K145">
        <v>1546.6571112522</v>
      </c>
      <c r="L145">
        <v>1554.741366194</v>
      </c>
      <c r="M145">
        <v>1561.8736442934</v>
      </c>
    </row>
    <row r="146" spans="1:13">
      <c r="A146" t="s">
        <v>157</v>
      </c>
      <c r="B146">
        <v>1538.6235547374</v>
      </c>
      <c r="C146">
        <v>1546.4448012662</v>
      </c>
      <c r="D146">
        <v>1555.0035689975</v>
      </c>
      <c r="E146">
        <v>1562.0326391783</v>
      </c>
      <c r="F146">
        <v>1538.4115189229</v>
      </c>
      <c r="G146">
        <v>1546.4395482294</v>
      </c>
      <c r="H146">
        <v>1554.7954518736</v>
      </c>
      <c r="I146">
        <v>1561.9274338169</v>
      </c>
      <c r="J146">
        <v>1538.3928421363</v>
      </c>
      <c r="K146">
        <v>1546.6590574351</v>
      </c>
      <c r="L146">
        <v>1554.7415622752</v>
      </c>
      <c r="M146">
        <v>1561.8778115152</v>
      </c>
    </row>
    <row r="147" spans="1:13">
      <c r="A147" t="s">
        <v>158</v>
      </c>
      <c r="B147">
        <v>1538.6249046439</v>
      </c>
      <c r="C147">
        <v>1546.44227174</v>
      </c>
      <c r="D147">
        <v>1555.0025844156</v>
      </c>
      <c r="E147">
        <v>1562.0455431926</v>
      </c>
      <c r="F147">
        <v>1538.4115189229</v>
      </c>
      <c r="G147">
        <v>1546.4370187205</v>
      </c>
      <c r="H147">
        <v>1554.7972224964</v>
      </c>
      <c r="I147">
        <v>1561.9173100448</v>
      </c>
      <c r="J147">
        <v>1538.3928421363</v>
      </c>
      <c r="K147">
        <v>1546.6584733895</v>
      </c>
      <c r="L147">
        <v>1554.741366194</v>
      </c>
      <c r="M147">
        <v>1561.8766203239</v>
      </c>
    </row>
    <row r="148" spans="1:13">
      <c r="A148" t="s">
        <v>159</v>
      </c>
      <c r="B148">
        <v>1538.6224006351</v>
      </c>
      <c r="C148">
        <v>1546.4434395052</v>
      </c>
      <c r="D148">
        <v>1555.0029786328</v>
      </c>
      <c r="E148">
        <v>1562.0391901219</v>
      </c>
      <c r="F148">
        <v>1538.4130604415</v>
      </c>
      <c r="G148">
        <v>1546.4389643496</v>
      </c>
      <c r="H148">
        <v>1554.7962381757</v>
      </c>
      <c r="I148">
        <v>1561.8752312496</v>
      </c>
      <c r="J148">
        <v>1538.3957293576</v>
      </c>
      <c r="K148">
        <v>1546.6578893443</v>
      </c>
      <c r="L148">
        <v>1554.7407760284</v>
      </c>
      <c r="M148">
        <v>1561.8732465848</v>
      </c>
    </row>
    <row r="149" spans="1:13">
      <c r="A149" t="s">
        <v>160</v>
      </c>
      <c r="B149">
        <v>1538.6249046439</v>
      </c>
      <c r="C149">
        <v>1546.4438274927</v>
      </c>
      <c r="D149">
        <v>1555.0029786328</v>
      </c>
      <c r="E149">
        <v>1562.0419707968</v>
      </c>
      <c r="F149">
        <v>1538.412482607</v>
      </c>
      <c r="G149">
        <v>1546.4385744626</v>
      </c>
      <c r="H149">
        <v>1554.7944675552</v>
      </c>
      <c r="I149">
        <v>1561.9175079402</v>
      </c>
      <c r="J149">
        <v>1538.3939977764</v>
      </c>
      <c r="K149">
        <v>1546.6584733895</v>
      </c>
      <c r="L149">
        <v>1554.7403819441</v>
      </c>
      <c r="M149">
        <v>1561.8790027084</v>
      </c>
    </row>
    <row r="150" spans="1:13">
      <c r="A150" t="s">
        <v>161</v>
      </c>
      <c r="B150">
        <v>1538.6235547374</v>
      </c>
      <c r="C150">
        <v>1546.4407140886</v>
      </c>
      <c r="D150">
        <v>1555.0023882685</v>
      </c>
      <c r="E150">
        <v>1562.0378007584</v>
      </c>
      <c r="F150">
        <v>1538.4107491059</v>
      </c>
      <c r="G150">
        <v>1546.4356569733</v>
      </c>
      <c r="H150">
        <v>1554.7972224964</v>
      </c>
      <c r="I150">
        <v>1561.9393427071</v>
      </c>
      <c r="J150">
        <v>1538.3928421363</v>
      </c>
      <c r="K150">
        <v>1546.6574993469</v>
      </c>
      <c r="L150">
        <v>1554.7431366936</v>
      </c>
      <c r="M150">
        <v>1561.8794004199</v>
      </c>
    </row>
    <row r="151" spans="1:13">
      <c r="A151" t="s">
        <v>162</v>
      </c>
      <c r="B151">
        <v>1538.625096681</v>
      </c>
      <c r="C151">
        <v>1546.4424657335</v>
      </c>
      <c r="D151">
        <v>1555.0012075414</v>
      </c>
      <c r="E151">
        <v>1562.0358156805</v>
      </c>
      <c r="F151">
        <v>1538.4107491059</v>
      </c>
      <c r="G151">
        <v>1546.4377965912</v>
      </c>
      <c r="H151">
        <v>1554.7962381757</v>
      </c>
      <c r="I151">
        <v>1561.9452972204</v>
      </c>
      <c r="J151">
        <v>1538.3920723379</v>
      </c>
      <c r="K151">
        <v>1546.6580833918</v>
      </c>
      <c r="L151">
        <v>1554.7401858632</v>
      </c>
      <c r="M151">
        <v>1561.8803917895</v>
      </c>
    </row>
    <row r="152" spans="1:13">
      <c r="A152" t="s">
        <v>163</v>
      </c>
      <c r="B152">
        <v>1538.6233627007</v>
      </c>
      <c r="C152">
        <v>1546.4440233885</v>
      </c>
      <c r="D152">
        <v>1555.0033709272</v>
      </c>
      <c r="E152">
        <v>1562.0298604771</v>
      </c>
      <c r="F152">
        <v>1538.4113269391</v>
      </c>
      <c r="G152">
        <v>1546.4393523348</v>
      </c>
      <c r="H152">
        <v>1554.7980088003</v>
      </c>
      <c r="I152">
        <v>1561.9321969631</v>
      </c>
      <c r="J152">
        <v>1538.3939977764</v>
      </c>
      <c r="K152">
        <v>1546.6569153025</v>
      </c>
      <c r="L152">
        <v>1554.7421524415</v>
      </c>
      <c r="M152">
        <v>1561.8780113407</v>
      </c>
    </row>
    <row r="153" spans="1:13">
      <c r="A153" t="s">
        <v>164</v>
      </c>
      <c r="B153">
        <v>1538.6239406937</v>
      </c>
      <c r="C153">
        <v>1546.442659727</v>
      </c>
      <c r="D153">
        <v>1555.0051420235</v>
      </c>
      <c r="E153">
        <v>1562.0364113974</v>
      </c>
      <c r="F153">
        <v>1538.4132524258</v>
      </c>
      <c r="G153">
        <v>1546.4374067048</v>
      </c>
      <c r="H153">
        <v>1554.7966322883</v>
      </c>
      <c r="I153">
        <v>1561.9210817069</v>
      </c>
      <c r="J153">
        <v>1538.3939977764</v>
      </c>
      <c r="K153">
        <v>1546.6584733895</v>
      </c>
      <c r="L153">
        <v>1554.7425465266</v>
      </c>
      <c r="M153">
        <v>1561.8801939035</v>
      </c>
    </row>
    <row r="154" spans="1:13">
      <c r="A154" t="s">
        <v>165</v>
      </c>
      <c r="B154">
        <v>1538.623170664</v>
      </c>
      <c r="C154">
        <v>1546.4432436096</v>
      </c>
      <c r="D154">
        <v>1555.0051420235</v>
      </c>
      <c r="E154">
        <v>1562.0393899887</v>
      </c>
      <c r="F154">
        <v>1538.4119047728</v>
      </c>
      <c r="G154">
        <v>1546.4379905835</v>
      </c>
      <c r="H154">
        <v>1554.7974185916</v>
      </c>
      <c r="I154">
        <v>1561.9317992248</v>
      </c>
      <c r="J154">
        <v>1538.3934199561</v>
      </c>
      <c r="K154">
        <v>1546.6584733895</v>
      </c>
      <c r="L154">
        <v>1554.7409721095</v>
      </c>
      <c r="M154">
        <v>1561.8795983057</v>
      </c>
    </row>
    <row r="155" spans="1:13">
      <c r="A155" t="s">
        <v>166</v>
      </c>
      <c r="B155">
        <v>1538.6229786274</v>
      </c>
      <c r="C155">
        <v>1546.44227174</v>
      </c>
      <c r="D155">
        <v>1555.0012075414</v>
      </c>
      <c r="E155">
        <v>1562.0497132722</v>
      </c>
      <c r="F155">
        <v>1538.412482607</v>
      </c>
      <c r="G155">
        <v>1546.4370187205</v>
      </c>
      <c r="H155">
        <v>1554.7964342708</v>
      </c>
      <c r="I155">
        <v>1561.9135384009</v>
      </c>
      <c r="J155">
        <v>1538.3934199561</v>
      </c>
      <c r="K155">
        <v>1546.6590574351</v>
      </c>
      <c r="L155">
        <v>1554.7411701129</v>
      </c>
      <c r="M155">
        <v>1561.8770180341</v>
      </c>
    </row>
    <row r="156" spans="1:13">
      <c r="A156" t="s">
        <v>167</v>
      </c>
      <c r="B156">
        <v>1538.6241327305</v>
      </c>
      <c r="C156">
        <v>1546.4432436096</v>
      </c>
      <c r="D156">
        <v>1555.0019940516</v>
      </c>
      <c r="E156">
        <v>1562.0336326828</v>
      </c>
      <c r="F156">
        <v>1538.4103651387</v>
      </c>
      <c r="G156">
        <v>1546.4379905835</v>
      </c>
      <c r="H156">
        <v>1554.7966322883</v>
      </c>
      <c r="I156">
        <v>1561.9192948215</v>
      </c>
      <c r="J156">
        <v>1538.391686498</v>
      </c>
      <c r="K156">
        <v>1546.6590574351</v>
      </c>
      <c r="L156">
        <v>1554.7421524415</v>
      </c>
      <c r="M156">
        <v>1561.8790027084</v>
      </c>
    </row>
    <row r="157" spans="1:13">
      <c r="A157" t="s">
        <v>168</v>
      </c>
      <c r="B157">
        <v>1538.6237486569</v>
      </c>
      <c r="C157">
        <v>1546.443049616</v>
      </c>
      <c r="D157">
        <v>1555.0037651448</v>
      </c>
      <c r="E157">
        <v>1562.0306541135</v>
      </c>
      <c r="F157">
        <v>1538.4111349554</v>
      </c>
      <c r="G157">
        <v>1546.4383804702</v>
      </c>
      <c r="H157">
        <v>1554.7974185916</v>
      </c>
      <c r="I157">
        <v>1561.9190969257</v>
      </c>
      <c r="J157">
        <v>1538.3913006582</v>
      </c>
      <c r="K157">
        <v>1546.6588633873</v>
      </c>
      <c r="L157">
        <v>1554.7401858632</v>
      </c>
      <c r="M157">
        <v>1561.8780113407</v>
      </c>
    </row>
    <row r="158" spans="1:13">
      <c r="A158" t="s">
        <v>169</v>
      </c>
      <c r="B158">
        <v>1538.6237486569</v>
      </c>
      <c r="C158">
        <v>1546.4424657335</v>
      </c>
      <c r="D158">
        <v>1555.0057323899</v>
      </c>
      <c r="E158">
        <v>1562.0346242481</v>
      </c>
      <c r="F158">
        <v>1538.412482607</v>
      </c>
      <c r="G158">
        <v>1546.4372127126</v>
      </c>
      <c r="H158">
        <v>1554.7962381757</v>
      </c>
      <c r="I158">
        <v>1561.9202881818</v>
      </c>
      <c r="J158">
        <v>1538.394575597</v>
      </c>
      <c r="K158">
        <v>1546.6580833918</v>
      </c>
      <c r="L158">
        <v>1554.7409721095</v>
      </c>
      <c r="M158">
        <v>1561.8766203239</v>
      </c>
    </row>
    <row r="159" spans="1:13">
      <c r="A159" t="s">
        <v>170</v>
      </c>
      <c r="B159">
        <v>1538.623170664</v>
      </c>
      <c r="C159">
        <v>1546.4436334989</v>
      </c>
      <c r="D159">
        <v>1555.00317478</v>
      </c>
      <c r="E159">
        <v>1562.0423666508</v>
      </c>
      <c r="F159">
        <v>1538.4144080965</v>
      </c>
      <c r="G159">
        <v>1546.4389643496</v>
      </c>
      <c r="H159">
        <v>1554.798795105</v>
      </c>
      <c r="I159">
        <v>1561.8928955698</v>
      </c>
      <c r="J159">
        <v>1538.3951534182</v>
      </c>
      <c r="K159">
        <v>1546.6584733895</v>
      </c>
      <c r="L159">
        <v>1554.7441190246</v>
      </c>
      <c r="M159">
        <v>1561.8803917895</v>
      </c>
    </row>
    <row r="160" spans="1:13">
      <c r="A160" t="s">
        <v>171</v>
      </c>
      <c r="B160">
        <v>1538.6241327305</v>
      </c>
      <c r="C160">
        <v>1546.4428556224</v>
      </c>
      <c r="D160">
        <v>1555.0051420235</v>
      </c>
      <c r="E160">
        <v>1562.0276774961</v>
      </c>
      <c r="F160">
        <v>1538.411712789</v>
      </c>
      <c r="G160">
        <v>1546.4377965912</v>
      </c>
      <c r="H160">
        <v>1554.7964342708</v>
      </c>
      <c r="I160">
        <v>1561.9212796033</v>
      </c>
      <c r="J160">
        <v>1538.3938039148</v>
      </c>
      <c r="K160">
        <v>1546.6580833918</v>
      </c>
      <c r="L160">
        <v>1554.7425465266</v>
      </c>
      <c r="M160">
        <v>1561.8778115152</v>
      </c>
    </row>
    <row r="161" spans="1:13">
      <c r="A161" t="s">
        <v>172</v>
      </c>
      <c r="B161">
        <v>1538.6235547374</v>
      </c>
      <c r="C161">
        <v>1546.4424657335</v>
      </c>
      <c r="D161">
        <v>1555.0012075414</v>
      </c>
      <c r="E161">
        <v>1562.0409772817</v>
      </c>
      <c r="F161">
        <v>1538.4132524258</v>
      </c>
      <c r="G161">
        <v>1546.4372127126</v>
      </c>
      <c r="H161">
        <v>1554.7974185916</v>
      </c>
      <c r="I161">
        <v>1561.9216773363</v>
      </c>
      <c r="J161">
        <v>1538.394575597</v>
      </c>
      <c r="K161">
        <v>1546.6584733895</v>
      </c>
      <c r="L161">
        <v>1554.7415622752</v>
      </c>
      <c r="M161">
        <v>1561.881185274</v>
      </c>
    </row>
    <row r="162" spans="1:13">
      <c r="A162" t="s">
        <v>173</v>
      </c>
      <c r="B162">
        <v>1538.6225926716</v>
      </c>
      <c r="C162">
        <v>1546.4424657335</v>
      </c>
      <c r="D162">
        <v>1555.0019940516</v>
      </c>
      <c r="E162">
        <v>1562.0344263231</v>
      </c>
      <c r="F162">
        <v>1538.4126745911</v>
      </c>
      <c r="G162">
        <v>1546.4377965912</v>
      </c>
      <c r="H162">
        <v>1554.7972224964</v>
      </c>
      <c r="I162">
        <v>1561.8851565889</v>
      </c>
      <c r="J162">
        <v>1538.3939977764</v>
      </c>
      <c r="K162">
        <v>1546.6580833918</v>
      </c>
      <c r="L162">
        <v>1554.7427426081</v>
      </c>
      <c r="M162">
        <v>1561.8738421777</v>
      </c>
    </row>
    <row r="163" spans="1:13">
      <c r="A163" t="s">
        <v>174</v>
      </c>
      <c r="B163">
        <v>1538.6256746753</v>
      </c>
      <c r="C163">
        <v>1546.442659727</v>
      </c>
      <c r="D163">
        <v>1555.000026816</v>
      </c>
      <c r="E163">
        <v>1562.0379986844</v>
      </c>
      <c r="F163">
        <v>1538.411712789</v>
      </c>
      <c r="G163">
        <v>1546.4376025989</v>
      </c>
      <c r="H163">
        <v>1554.7991892189</v>
      </c>
      <c r="I163">
        <v>1561.9149275434</v>
      </c>
      <c r="J163">
        <v>1538.3930341155</v>
      </c>
      <c r="K163">
        <v>1546.6582793418</v>
      </c>
      <c r="L163">
        <v>1554.7441190246</v>
      </c>
      <c r="M163">
        <v>1561.8829720722</v>
      </c>
    </row>
    <row r="164" spans="1:13">
      <c r="A164" t="s">
        <v>175</v>
      </c>
      <c r="B164">
        <v>1538.6245186871</v>
      </c>
      <c r="C164">
        <v>1546.4432436096</v>
      </c>
      <c r="D164">
        <v>1555.0069131239</v>
      </c>
      <c r="E164">
        <v>1562.0393899887</v>
      </c>
      <c r="F164">
        <v>1538.4099792896</v>
      </c>
      <c r="G164">
        <v>1546.4372127126</v>
      </c>
      <c r="H164">
        <v>1554.7966322883</v>
      </c>
      <c r="I164">
        <v>1561.912347155</v>
      </c>
      <c r="J164">
        <v>1538.39072284</v>
      </c>
      <c r="K164">
        <v>1546.6571112522</v>
      </c>
      <c r="L164">
        <v>1554.7411701129</v>
      </c>
      <c r="M164">
        <v>1561.8784071116</v>
      </c>
    </row>
    <row r="165" spans="1:13">
      <c r="A165" t="s">
        <v>176</v>
      </c>
      <c r="B165">
        <v>1538.6233627007</v>
      </c>
      <c r="C165">
        <v>1546.44227174</v>
      </c>
      <c r="D165">
        <v>1555.0059285378</v>
      </c>
      <c r="E165">
        <v>1562.0516983855</v>
      </c>
      <c r="F165">
        <v>1538.4120967568</v>
      </c>
      <c r="G165">
        <v>1546.4376025989</v>
      </c>
      <c r="H165">
        <v>1554.7964342708</v>
      </c>
      <c r="I165">
        <v>1561.9052016581</v>
      </c>
      <c r="J165">
        <v>1538.3928421363</v>
      </c>
      <c r="K165">
        <v>1546.6608095747</v>
      </c>
      <c r="L165">
        <v>1554.7409721095</v>
      </c>
      <c r="M165">
        <v>1561.8750333649</v>
      </c>
    </row>
    <row r="166" spans="1:13">
      <c r="A166" t="s">
        <v>177</v>
      </c>
      <c r="B166">
        <v>1538.6252887181</v>
      </c>
      <c r="C166">
        <v>1546.4432436096</v>
      </c>
      <c r="D166">
        <v>1555.0037651448</v>
      </c>
      <c r="E166">
        <v>1562.0630134331</v>
      </c>
      <c r="F166">
        <v>1538.4122906229</v>
      </c>
      <c r="G166">
        <v>1546.4379905835</v>
      </c>
      <c r="H166">
        <v>1554.7968283835</v>
      </c>
      <c r="I166">
        <v>1561.910362396</v>
      </c>
      <c r="J166">
        <v>1538.391686498</v>
      </c>
      <c r="K166">
        <v>1546.6573052995</v>
      </c>
      <c r="L166">
        <v>1554.7409721095</v>
      </c>
      <c r="M166">
        <v>1561.8756289591</v>
      </c>
    </row>
    <row r="167" spans="1:13">
      <c r="A167" t="s">
        <v>178</v>
      </c>
      <c r="B167">
        <v>1538.6245186871</v>
      </c>
      <c r="C167">
        <v>1546.4411039766</v>
      </c>
      <c r="D167">
        <v>1555.0047497282</v>
      </c>
      <c r="E167">
        <v>1562.0370071148</v>
      </c>
      <c r="F167">
        <v>1538.4119047728</v>
      </c>
      <c r="G167">
        <v>1546.4372127126</v>
      </c>
      <c r="H167">
        <v>1554.7962381757</v>
      </c>
      <c r="I167">
        <v>1561.9133405065</v>
      </c>
      <c r="J167">
        <v>1538.394575597</v>
      </c>
      <c r="K167">
        <v>1546.6600295772</v>
      </c>
      <c r="L167">
        <v>1554.7403819441</v>
      </c>
      <c r="M167">
        <v>1561.8774157446</v>
      </c>
    </row>
    <row r="168" spans="1:13">
      <c r="A168" t="s">
        <v>179</v>
      </c>
      <c r="B168">
        <v>1538.6243266502</v>
      </c>
      <c r="C168">
        <v>1546.4436334989</v>
      </c>
      <c r="D168">
        <v>1555.0021921215</v>
      </c>
      <c r="E168">
        <v>1562.0344263231</v>
      </c>
      <c r="F168">
        <v>1538.4095934406</v>
      </c>
      <c r="G168">
        <v>1546.4377965912</v>
      </c>
      <c r="H168">
        <v>1554.7958459858</v>
      </c>
      <c r="I168">
        <v>1561.911355745</v>
      </c>
      <c r="J168">
        <v>1538.3914945191</v>
      </c>
      <c r="K168">
        <v>1546.6588633873</v>
      </c>
      <c r="L168">
        <v>1554.7399897824</v>
      </c>
      <c r="M168">
        <v>1561.8780113407</v>
      </c>
    </row>
    <row r="169" spans="1:13">
      <c r="A169" t="s">
        <v>180</v>
      </c>
      <c r="B169">
        <v>1538.6247107241</v>
      </c>
      <c r="C169">
        <v>1546.4436334989</v>
      </c>
      <c r="D169">
        <v>1555.0025844156</v>
      </c>
      <c r="E169">
        <v>1562.0350220389</v>
      </c>
      <c r="F169">
        <v>1538.4113269391</v>
      </c>
      <c r="G169">
        <v>1546.4383804702</v>
      </c>
      <c r="H169">
        <v>1554.7964342708</v>
      </c>
      <c r="I169">
        <v>1561.9153252731</v>
      </c>
      <c r="J169">
        <v>1538.3926501572</v>
      </c>
      <c r="K169">
        <v>1546.6584733895</v>
      </c>
      <c r="L169">
        <v>1554.7405799474</v>
      </c>
      <c r="M169">
        <v>1561.8748354802</v>
      </c>
    </row>
    <row r="170" spans="1:13">
      <c r="A170" t="s">
        <v>181</v>
      </c>
      <c r="B170">
        <v>1538.6225926716</v>
      </c>
      <c r="C170">
        <v>1546.4444113763</v>
      </c>
      <c r="D170">
        <v>1555.0027824856</v>
      </c>
      <c r="E170">
        <v>1562.0378007584</v>
      </c>
      <c r="F170">
        <v>1538.4107491059</v>
      </c>
      <c r="G170">
        <v>1546.4385744626</v>
      </c>
      <c r="H170">
        <v>1554.7962381757</v>
      </c>
      <c r="I170">
        <v>1561.8930953991</v>
      </c>
      <c r="J170">
        <v>1538.3920723379</v>
      </c>
      <c r="K170">
        <v>1546.6604195758</v>
      </c>
      <c r="L170">
        <v>1554.7403819441</v>
      </c>
      <c r="M170">
        <v>1561.8780113407</v>
      </c>
    </row>
    <row r="171" spans="1:13">
      <c r="A171" t="s">
        <v>182</v>
      </c>
      <c r="B171">
        <v>1538.6243266502</v>
      </c>
      <c r="C171">
        <v>1546.443049616</v>
      </c>
      <c r="D171">
        <v>1555.0006171785</v>
      </c>
      <c r="E171">
        <v>1562.036609323</v>
      </c>
      <c r="F171">
        <v>1538.4122906229</v>
      </c>
      <c r="G171">
        <v>1546.4377965912</v>
      </c>
      <c r="H171">
        <v>1554.7968283835</v>
      </c>
      <c r="I171">
        <v>1561.9236621241</v>
      </c>
      <c r="J171">
        <v>1538.3922643169</v>
      </c>
      <c r="K171">
        <v>1546.6574993469</v>
      </c>
      <c r="L171">
        <v>1554.7429386897</v>
      </c>
      <c r="M171">
        <v>1561.8790027084</v>
      </c>
    </row>
    <row r="172" spans="1:13">
      <c r="A172" t="s">
        <v>183</v>
      </c>
      <c r="B172">
        <v>1538.623170664</v>
      </c>
      <c r="C172">
        <v>1546.4418818514</v>
      </c>
      <c r="D172">
        <v>1555.0016017579</v>
      </c>
      <c r="E172">
        <v>1562.0374049067</v>
      </c>
      <c r="F172">
        <v>1538.4095934406</v>
      </c>
      <c r="G172">
        <v>1546.4366288345</v>
      </c>
      <c r="H172">
        <v>1554.7954518736</v>
      </c>
      <c r="I172">
        <v>1561.8998430632</v>
      </c>
      <c r="J172">
        <v>1538.3914945191</v>
      </c>
      <c r="K172">
        <v>1546.6594455308</v>
      </c>
      <c r="L172">
        <v>1554.7423485228</v>
      </c>
      <c r="M172">
        <v>1561.8770180341</v>
      </c>
    </row>
    <row r="173" spans="1:13">
      <c r="A173" t="s">
        <v>184</v>
      </c>
      <c r="B173">
        <v>1538.6245186871</v>
      </c>
      <c r="C173">
        <v>1546.4424657335</v>
      </c>
      <c r="D173">
        <v>1555.0078957883</v>
      </c>
      <c r="E173">
        <v>1562.0401836348</v>
      </c>
      <c r="F173">
        <v>1538.4111349554</v>
      </c>
      <c r="G173">
        <v>1546.4379905835</v>
      </c>
      <c r="H173">
        <v>1554.7940753662</v>
      </c>
      <c r="I173">
        <v>1561.9161187932</v>
      </c>
      <c r="J173">
        <v>1538.3932260947</v>
      </c>
      <c r="K173">
        <v>1546.6559431643</v>
      </c>
      <c r="L173">
        <v>1554.7393996178</v>
      </c>
      <c r="M173">
        <v>1561.876820149</v>
      </c>
    </row>
    <row r="174" spans="1:13">
      <c r="A174" t="s">
        <v>185</v>
      </c>
      <c r="B174">
        <v>1538.6235547374</v>
      </c>
      <c r="C174">
        <v>1546.4403261027</v>
      </c>
      <c r="D174">
        <v>1555.0080938597</v>
      </c>
      <c r="E174">
        <v>1562.0246989495</v>
      </c>
      <c r="F174">
        <v>1538.412482607</v>
      </c>
      <c r="G174">
        <v>1546.435850965</v>
      </c>
      <c r="H174">
        <v>1554.7966322883</v>
      </c>
      <c r="I174">
        <v>1561.920486078</v>
      </c>
      <c r="J174">
        <v>1538.3939977764</v>
      </c>
      <c r="K174">
        <v>1546.6588633873</v>
      </c>
      <c r="L174">
        <v>1554.7411701129</v>
      </c>
      <c r="M174">
        <v>1561.8762245538</v>
      </c>
    </row>
    <row r="175" spans="1:13">
      <c r="A175" t="s">
        <v>186</v>
      </c>
      <c r="B175">
        <v>1538.6243266502</v>
      </c>
      <c r="C175">
        <v>1546.4405200956</v>
      </c>
      <c r="D175">
        <v>1555.0014036881</v>
      </c>
      <c r="E175">
        <v>1562.0393899887</v>
      </c>
      <c r="F175">
        <v>1538.4120967568</v>
      </c>
      <c r="G175">
        <v>1546.435267088</v>
      </c>
      <c r="H175">
        <v>1554.7960420808</v>
      </c>
      <c r="I175">
        <v>1561.902025687</v>
      </c>
      <c r="J175">
        <v>1538.3941897558</v>
      </c>
      <c r="K175">
        <v>1546.6584733895</v>
      </c>
      <c r="L175">
        <v>1554.7407760284</v>
      </c>
      <c r="M175">
        <v>1561.8790027084</v>
      </c>
    </row>
    <row r="176" spans="1:13">
      <c r="A176" t="s">
        <v>187</v>
      </c>
      <c r="B176">
        <v>1538.6233627007</v>
      </c>
      <c r="C176">
        <v>1546.4424657335</v>
      </c>
      <c r="D176">
        <v>1555.0019940516</v>
      </c>
      <c r="E176">
        <v>1562.044749541</v>
      </c>
      <c r="F176">
        <v>1538.4122906229</v>
      </c>
      <c r="G176">
        <v>1546.4379905835</v>
      </c>
      <c r="H176">
        <v>1554.7966322883</v>
      </c>
      <c r="I176">
        <v>1561.9018277956</v>
      </c>
      <c r="J176">
        <v>1538.3932260947</v>
      </c>
      <c r="K176">
        <v>1546.6598355292</v>
      </c>
      <c r="L176">
        <v>1554.7388094537</v>
      </c>
      <c r="M176">
        <v>1561.8756289591</v>
      </c>
    </row>
    <row r="177" spans="1:13">
      <c r="A177" t="s">
        <v>188</v>
      </c>
      <c r="B177">
        <v>1538.6218226433</v>
      </c>
      <c r="C177">
        <v>1546.443049616</v>
      </c>
      <c r="D177">
        <v>1555.0069131239</v>
      </c>
      <c r="E177">
        <v>1562.0538814337</v>
      </c>
      <c r="F177">
        <v>1538.41344441</v>
      </c>
      <c r="G177">
        <v>1546.4377965912</v>
      </c>
      <c r="H177">
        <v>1554.7960420808</v>
      </c>
      <c r="I177">
        <v>1561.9050037658</v>
      </c>
      <c r="J177">
        <v>1538.3947675766</v>
      </c>
      <c r="K177">
        <v>1546.6594455308</v>
      </c>
      <c r="L177">
        <v>1554.7393996178</v>
      </c>
      <c r="M177">
        <v>1561.8770180341</v>
      </c>
    </row>
    <row r="178" spans="1:13">
      <c r="A178" t="s">
        <v>189</v>
      </c>
      <c r="B178">
        <v>1538.623170664</v>
      </c>
      <c r="C178">
        <v>1546.4428556224</v>
      </c>
      <c r="D178">
        <v>1555.0033709272</v>
      </c>
      <c r="E178">
        <v>1562.0356177552</v>
      </c>
      <c r="F178">
        <v>1538.4138302609</v>
      </c>
      <c r="G178">
        <v>1546.4376025989</v>
      </c>
      <c r="H178">
        <v>1554.7972224964</v>
      </c>
      <c r="I178">
        <v>1561.9238600211</v>
      </c>
      <c r="J178">
        <v>1538.394575597</v>
      </c>
      <c r="K178">
        <v>1546.6559431643</v>
      </c>
      <c r="L178">
        <v>1554.7421524415</v>
      </c>
      <c r="M178">
        <v>1561.8782092261</v>
      </c>
    </row>
    <row r="179" spans="1:13">
      <c r="A179" t="s">
        <v>190</v>
      </c>
      <c r="B179">
        <v>1538.6224006351</v>
      </c>
      <c r="C179">
        <v>1546.4416878581</v>
      </c>
      <c r="D179">
        <v>1554.9990441616</v>
      </c>
      <c r="E179">
        <v>1562.0320434643</v>
      </c>
      <c r="F179">
        <v>1538.411712789</v>
      </c>
      <c r="G179">
        <v>1546.4372127126</v>
      </c>
      <c r="H179">
        <v>1554.797614687</v>
      </c>
      <c r="I179">
        <v>1561.931999064</v>
      </c>
      <c r="J179">
        <v>1538.3930341155</v>
      </c>
      <c r="K179">
        <v>1546.6584733895</v>
      </c>
      <c r="L179">
        <v>1554.7423485228</v>
      </c>
      <c r="M179">
        <v>1561.8803917895</v>
      </c>
    </row>
    <row r="180" spans="1:13">
      <c r="A180" t="s">
        <v>191</v>
      </c>
      <c r="B180">
        <v>1538.6245186871</v>
      </c>
      <c r="C180">
        <v>1546.4420777467</v>
      </c>
      <c r="D180">
        <v>1555.0037651448</v>
      </c>
      <c r="E180">
        <v>1562.0225159828</v>
      </c>
      <c r="F180">
        <v>1538.4115189229</v>
      </c>
      <c r="G180">
        <v>1546.4360449569</v>
      </c>
      <c r="H180">
        <v>1554.7982048957</v>
      </c>
      <c r="I180">
        <v>1561.8827741855</v>
      </c>
      <c r="J180">
        <v>1538.3928421363</v>
      </c>
      <c r="K180">
        <v>1546.6580833918</v>
      </c>
      <c r="L180">
        <v>1554.7435288569</v>
      </c>
      <c r="M180">
        <v>1561.8762245538</v>
      </c>
    </row>
    <row r="181" spans="1:13">
      <c r="A181" t="s">
        <v>192</v>
      </c>
      <c r="B181">
        <v>1538.6227847081</v>
      </c>
      <c r="C181">
        <v>1546.4409099835</v>
      </c>
      <c r="D181">
        <v>1555.0016017579</v>
      </c>
      <c r="E181">
        <v>1562.0401836348</v>
      </c>
      <c r="F181">
        <v>1538.4107491059</v>
      </c>
      <c r="G181">
        <v>1546.4364348425</v>
      </c>
      <c r="H181">
        <v>1554.7968283835</v>
      </c>
      <c r="I181">
        <v>1561.9252491819</v>
      </c>
      <c r="J181">
        <v>1538.3939977764</v>
      </c>
      <c r="K181">
        <v>1546.6578893443</v>
      </c>
      <c r="L181">
        <v>1554.741366194</v>
      </c>
      <c r="M181">
        <v>1561.8774157446</v>
      </c>
    </row>
    <row r="182" spans="1:13">
      <c r="A182" t="s">
        <v>193</v>
      </c>
      <c r="B182">
        <v>1538.6225926716</v>
      </c>
      <c r="C182">
        <v>1546.44227174</v>
      </c>
      <c r="D182">
        <v>1555.0047497282</v>
      </c>
      <c r="E182">
        <v>1562.0427644455</v>
      </c>
      <c r="F182">
        <v>1538.4115189229</v>
      </c>
      <c r="G182">
        <v>1546.4356569733</v>
      </c>
      <c r="H182">
        <v>1554.7962381757</v>
      </c>
      <c r="I182">
        <v>1561.9264404475</v>
      </c>
      <c r="J182">
        <v>1538.3928421363</v>
      </c>
      <c r="K182">
        <v>1546.6604195758</v>
      </c>
      <c r="L182">
        <v>1554.7411701129</v>
      </c>
      <c r="M182">
        <v>1561.8827741855</v>
      </c>
    </row>
    <row r="183" spans="1:13">
      <c r="A183" t="s">
        <v>194</v>
      </c>
      <c r="B183">
        <v>1538.625096681</v>
      </c>
      <c r="C183">
        <v>1546.4405200956</v>
      </c>
      <c r="D183">
        <v>1555.0045516576</v>
      </c>
      <c r="E183">
        <v>1562.0352199641</v>
      </c>
      <c r="F183">
        <v>1538.4120967568</v>
      </c>
      <c r="G183">
        <v>1546.4360449569</v>
      </c>
      <c r="H183">
        <v>1554.7964342708</v>
      </c>
      <c r="I183">
        <v>1561.9208818704</v>
      </c>
      <c r="J183">
        <v>1538.3943817353</v>
      </c>
      <c r="K183">
        <v>1546.6574993469</v>
      </c>
      <c r="L183">
        <v>1554.7405799474</v>
      </c>
      <c r="M183">
        <v>1561.8805896755</v>
      </c>
    </row>
    <row r="184" spans="1:13">
      <c r="A184" t="s">
        <v>195</v>
      </c>
      <c r="B184">
        <v>1538.6249046439</v>
      </c>
      <c r="C184">
        <v>1546.44227174</v>
      </c>
      <c r="D184">
        <v>1555.0017979047</v>
      </c>
      <c r="E184">
        <v>1562.0453452647</v>
      </c>
      <c r="F184">
        <v>1538.4113269391</v>
      </c>
      <c r="G184">
        <v>1546.4376025989</v>
      </c>
      <c r="H184">
        <v>1554.7974185916</v>
      </c>
      <c r="I184">
        <v>1561.8901173658</v>
      </c>
      <c r="J184">
        <v>1538.3934199561</v>
      </c>
      <c r="K184">
        <v>1546.6578893443</v>
      </c>
      <c r="L184">
        <v>1554.7454954436</v>
      </c>
      <c r="M184">
        <v>1561.8770180341</v>
      </c>
    </row>
    <row r="185" spans="1:13">
      <c r="A185" t="s">
        <v>196</v>
      </c>
      <c r="B185">
        <v>1538.6225926716</v>
      </c>
      <c r="C185">
        <v>1546.4414938649</v>
      </c>
      <c r="D185">
        <v>1555.00317478</v>
      </c>
      <c r="E185">
        <v>1562.0350220389</v>
      </c>
      <c r="F185">
        <v>1538.4126745911</v>
      </c>
      <c r="G185">
        <v>1546.4376025989</v>
      </c>
      <c r="H185">
        <v>1554.7958459858</v>
      </c>
      <c r="I185">
        <v>1561.9276317148</v>
      </c>
      <c r="J185">
        <v>1538.3939977764</v>
      </c>
      <c r="K185">
        <v>1546.6582793418</v>
      </c>
      <c r="L185">
        <v>1554.7411701129</v>
      </c>
      <c r="M185">
        <v>1561.8788048228</v>
      </c>
    </row>
    <row r="186" spans="1:13">
      <c r="A186" t="s">
        <v>197</v>
      </c>
      <c r="B186">
        <v>1538.6220146796</v>
      </c>
      <c r="C186">
        <v>1546.4414938649</v>
      </c>
      <c r="D186">
        <v>1555.0037651448</v>
      </c>
      <c r="E186">
        <v>1562.0348241137</v>
      </c>
      <c r="F186">
        <v>1538.4120967568</v>
      </c>
      <c r="G186">
        <v>1546.4370187205</v>
      </c>
      <c r="H186">
        <v>1554.797614687</v>
      </c>
      <c r="I186">
        <v>1561.9292187807</v>
      </c>
      <c r="J186">
        <v>1538.3928421363</v>
      </c>
      <c r="K186">
        <v>1546.6590574351</v>
      </c>
      <c r="L186">
        <v>1554.7423485228</v>
      </c>
      <c r="M186">
        <v>1561.8827741855</v>
      </c>
    </row>
    <row r="187" spans="1:13">
      <c r="A187" t="s">
        <v>198</v>
      </c>
      <c r="B187">
        <v>1538.6235547374</v>
      </c>
      <c r="C187">
        <v>1546.4412979698</v>
      </c>
      <c r="D187">
        <v>1555.00317478</v>
      </c>
      <c r="E187">
        <v>1562.0439558903</v>
      </c>
      <c r="F187">
        <v>1538.4113269391</v>
      </c>
      <c r="G187">
        <v>1546.4366288345</v>
      </c>
      <c r="H187">
        <v>1554.7958459858</v>
      </c>
      <c r="I187">
        <v>1561.912149261</v>
      </c>
      <c r="J187">
        <v>1538.3934199561</v>
      </c>
      <c r="K187">
        <v>1546.6594455308</v>
      </c>
      <c r="L187">
        <v>1554.7417602788</v>
      </c>
      <c r="M187">
        <v>1561.8801939035</v>
      </c>
    </row>
    <row r="188" spans="1:13">
      <c r="A188" t="s">
        <v>199</v>
      </c>
      <c r="B188">
        <v>1538.6225926716</v>
      </c>
      <c r="C188">
        <v>1546.4416878581</v>
      </c>
      <c r="D188">
        <v>1555.00317478</v>
      </c>
      <c r="E188">
        <v>1562.0362134719</v>
      </c>
      <c r="F188">
        <v>1538.4113269391</v>
      </c>
      <c r="G188">
        <v>1546.4364348425</v>
      </c>
      <c r="H188">
        <v>1554.7950577616</v>
      </c>
      <c r="I188">
        <v>1561.9135384009</v>
      </c>
      <c r="J188">
        <v>1538.3926501572</v>
      </c>
      <c r="K188">
        <v>1546.6608095747</v>
      </c>
      <c r="L188">
        <v>1554.7397937016</v>
      </c>
      <c r="M188">
        <v>1561.8756289591</v>
      </c>
    </row>
    <row r="189" spans="1:13">
      <c r="A189" t="s">
        <v>200</v>
      </c>
      <c r="B189">
        <v>1538.623170664</v>
      </c>
      <c r="C189">
        <v>1546.442659727</v>
      </c>
      <c r="D189">
        <v>1555.0027824856</v>
      </c>
      <c r="E189">
        <v>1562.0203310819</v>
      </c>
      <c r="F189">
        <v>1538.4119047728</v>
      </c>
      <c r="G189">
        <v>1546.4368228265</v>
      </c>
      <c r="H189">
        <v>1554.7968283835</v>
      </c>
      <c r="I189">
        <v>1561.8795983057</v>
      </c>
      <c r="J189">
        <v>1538.3939977764</v>
      </c>
      <c r="K189">
        <v>1546.6574993469</v>
      </c>
      <c r="L189">
        <v>1554.7403819441</v>
      </c>
      <c r="M189">
        <v>1561.8738421777</v>
      </c>
    </row>
    <row r="190" spans="1:13">
      <c r="A190" t="s">
        <v>201</v>
      </c>
      <c r="B190">
        <v>1538.6237486569</v>
      </c>
      <c r="C190">
        <v>1546.4424657335</v>
      </c>
      <c r="D190">
        <v>1555.0065189047</v>
      </c>
      <c r="E190">
        <v>1562.0350220389</v>
      </c>
      <c r="F190">
        <v>1538.4107491059</v>
      </c>
      <c r="G190">
        <v>1546.4377965912</v>
      </c>
      <c r="H190">
        <v>1554.7950577616</v>
      </c>
      <c r="I190">
        <v>1561.9161187932</v>
      </c>
      <c r="J190">
        <v>1538.3914945191</v>
      </c>
      <c r="K190">
        <v>1546.6557491173</v>
      </c>
      <c r="L190">
        <v>1554.7405799474</v>
      </c>
      <c r="M190">
        <v>1561.8762245538</v>
      </c>
    </row>
    <row r="191" spans="1:13">
      <c r="A191" t="s">
        <v>202</v>
      </c>
      <c r="B191">
        <v>1538.6245186871</v>
      </c>
      <c r="C191">
        <v>1546.4424657335</v>
      </c>
      <c r="D191">
        <v>1555.0025844156</v>
      </c>
      <c r="E191">
        <v>1562.0354198298</v>
      </c>
      <c r="F191">
        <v>1538.411712789</v>
      </c>
      <c r="G191">
        <v>1546.4372127126</v>
      </c>
      <c r="H191">
        <v>1554.7982048957</v>
      </c>
      <c r="I191">
        <v>1561.9046060412</v>
      </c>
      <c r="J191">
        <v>1538.3930341155</v>
      </c>
      <c r="K191">
        <v>1546.6594455308</v>
      </c>
      <c r="L191">
        <v>1554.7421524415</v>
      </c>
      <c r="M191">
        <v>1561.8770180341</v>
      </c>
    </row>
    <row r="192" spans="1:13">
      <c r="A192" t="s">
        <v>203</v>
      </c>
      <c r="B192">
        <v>1538.6237486569</v>
      </c>
      <c r="C192">
        <v>1546.4416878581</v>
      </c>
      <c r="D192">
        <v>1555.0039612922</v>
      </c>
      <c r="E192">
        <v>1562.0336326828</v>
      </c>
      <c r="F192">
        <v>1538.4111349554</v>
      </c>
      <c r="G192">
        <v>1546.4372127126</v>
      </c>
      <c r="H192">
        <v>1554.7958459858</v>
      </c>
      <c r="I192">
        <v>1561.8996451723</v>
      </c>
      <c r="J192">
        <v>1538.3932260947</v>
      </c>
      <c r="K192">
        <v>1546.6574993469</v>
      </c>
      <c r="L192">
        <v>1554.7405799474</v>
      </c>
      <c r="M192">
        <v>1561.8742398866</v>
      </c>
    </row>
    <row r="193" spans="1:13">
      <c r="A193" t="s">
        <v>204</v>
      </c>
      <c r="B193">
        <v>1538.6233627007</v>
      </c>
      <c r="C193">
        <v>1546.4418818514</v>
      </c>
      <c r="D193">
        <v>1555.0069131239</v>
      </c>
      <c r="E193">
        <v>1562.0514985156</v>
      </c>
      <c r="F193">
        <v>1538.410171273</v>
      </c>
      <c r="G193">
        <v>1546.4368228265</v>
      </c>
      <c r="H193">
        <v>1554.7968283835</v>
      </c>
      <c r="I193">
        <v>1561.9133405065</v>
      </c>
      <c r="J193">
        <v>1538.3934199561</v>
      </c>
      <c r="K193">
        <v>1546.6611976713</v>
      </c>
      <c r="L193">
        <v>1554.7419563601</v>
      </c>
      <c r="M193">
        <v>1561.8760247289</v>
      </c>
    </row>
    <row r="194" spans="1:13">
      <c r="A194" t="s">
        <v>205</v>
      </c>
      <c r="B194">
        <v>1538.6237486569</v>
      </c>
      <c r="C194">
        <v>1546.4424657335</v>
      </c>
      <c r="D194">
        <v>1555.0057323899</v>
      </c>
      <c r="E194">
        <v>1562.0187438308</v>
      </c>
      <c r="F194">
        <v>1538.410171273</v>
      </c>
      <c r="G194">
        <v>1546.4372127126</v>
      </c>
      <c r="H194">
        <v>1554.7962381757</v>
      </c>
      <c r="I194">
        <v>1561.8976604456</v>
      </c>
      <c r="J194">
        <v>1538.3909167007</v>
      </c>
      <c r="K194">
        <v>1546.6578893443</v>
      </c>
      <c r="L194">
        <v>1554.7409721095</v>
      </c>
      <c r="M194">
        <v>1561.8746356556</v>
      </c>
    </row>
    <row r="195" spans="1:13">
      <c r="A195" t="s">
        <v>206</v>
      </c>
      <c r="B195">
        <v>1538.6220146796</v>
      </c>
      <c r="C195">
        <v>1546.4414938649</v>
      </c>
      <c r="D195">
        <v>1555.0057323899</v>
      </c>
      <c r="E195">
        <v>1562.0397858414</v>
      </c>
      <c r="F195">
        <v>1538.412482607</v>
      </c>
      <c r="G195">
        <v>1546.4368228265</v>
      </c>
      <c r="H195">
        <v>1554.7952557788</v>
      </c>
      <c r="I195">
        <v>1561.9065907857</v>
      </c>
      <c r="J195">
        <v>1538.3951534182</v>
      </c>
      <c r="K195">
        <v>1546.6598355292</v>
      </c>
      <c r="L195">
        <v>1554.7399897824</v>
      </c>
      <c r="M195">
        <v>1561.8803917895</v>
      </c>
    </row>
    <row r="196" spans="1:13">
      <c r="A196" t="s">
        <v>207</v>
      </c>
      <c r="B196">
        <v>1538.6241327305</v>
      </c>
      <c r="C196">
        <v>1546.4434395052</v>
      </c>
      <c r="D196">
        <v>1555.0006171785</v>
      </c>
      <c r="E196">
        <v>1562.0473303668</v>
      </c>
      <c r="F196">
        <v>1538.4128684574</v>
      </c>
      <c r="G196">
        <v>1546.4376025989</v>
      </c>
      <c r="H196">
        <v>1554.7960420808</v>
      </c>
      <c r="I196">
        <v>1561.8984539476</v>
      </c>
      <c r="J196">
        <v>1538.3936119354</v>
      </c>
      <c r="K196">
        <v>1546.6578893443</v>
      </c>
      <c r="L196">
        <v>1554.7407760284</v>
      </c>
      <c r="M196">
        <v>1561.8807895017</v>
      </c>
    </row>
    <row r="197" spans="1:13">
      <c r="A197" t="s">
        <v>208</v>
      </c>
      <c r="B197">
        <v>1538.6235547374</v>
      </c>
      <c r="C197">
        <v>1546.442659727</v>
      </c>
      <c r="D197">
        <v>1555.0039612922</v>
      </c>
      <c r="E197">
        <v>1562.0328390434</v>
      </c>
      <c r="F197">
        <v>1538.4132524258</v>
      </c>
      <c r="G197">
        <v>1546.4379905835</v>
      </c>
      <c r="H197">
        <v>1554.7982048957</v>
      </c>
      <c r="I197">
        <v>1561.9057972753</v>
      </c>
      <c r="J197">
        <v>1538.3953453979</v>
      </c>
      <c r="K197">
        <v>1546.6608095747</v>
      </c>
      <c r="L197">
        <v>1554.7411701129</v>
      </c>
      <c r="M197">
        <v>1561.8750333649</v>
      </c>
    </row>
    <row r="198" spans="1:13">
      <c r="A198" t="s">
        <v>209</v>
      </c>
      <c r="B198">
        <v>1538.6218226433</v>
      </c>
      <c r="C198">
        <v>1546.4432436096</v>
      </c>
      <c r="D198">
        <v>1555.0017979047</v>
      </c>
      <c r="E198">
        <v>1562.040779355</v>
      </c>
      <c r="F198">
        <v>1538.4132524258</v>
      </c>
      <c r="G198">
        <v>1546.4385744626</v>
      </c>
      <c r="H198">
        <v>1554.7980088003</v>
      </c>
      <c r="I198">
        <v>1561.9161187932</v>
      </c>
      <c r="J198">
        <v>1538.3953453979</v>
      </c>
      <c r="K198">
        <v>1546.6578893443</v>
      </c>
      <c r="L198">
        <v>1554.7425465266</v>
      </c>
      <c r="M198">
        <v>1561.8794004199</v>
      </c>
    </row>
    <row r="199" spans="1:13">
      <c r="A199" t="s">
        <v>210</v>
      </c>
      <c r="B199">
        <v>1538.6233627007</v>
      </c>
      <c r="C199">
        <v>1546.4438274927</v>
      </c>
      <c r="D199">
        <v>1555.0041593626</v>
      </c>
      <c r="E199">
        <v>1562.027279709</v>
      </c>
      <c r="F199">
        <v>1538.4132524258</v>
      </c>
      <c r="G199">
        <v>1546.4385744626</v>
      </c>
      <c r="H199">
        <v>1554.7958459858</v>
      </c>
      <c r="I199">
        <v>1561.8962713338</v>
      </c>
      <c r="J199">
        <v>1538.3939977764</v>
      </c>
      <c r="K199">
        <v>1546.6590574351</v>
      </c>
      <c r="L199">
        <v>1554.7399897824</v>
      </c>
      <c r="M199">
        <v>1561.8760247289</v>
      </c>
    </row>
    <row r="200" spans="1:13">
      <c r="A200" t="s">
        <v>211</v>
      </c>
      <c r="B200">
        <v>1538.623170664</v>
      </c>
      <c r="C200">
        <v>1546.4416878581</v>
      </c>
      <c r="D200">
        <v>1555.0017979047</v>
      </c>
      <c r="E200">
        <v>1562.0237073968</v>
      </c>
      <c r="F200">
        <v>1538.4113269391</v>
      </c>
      <c r="G200">
        <v>1546.4364348425</v>
      </c>
      <c r="H200">
        <v>1554.7993853146</v>
      </c>
      <c r="I200">
        <v>1561.9109580172</v>
      </c>
      <c r="J200">
        <v>1538.3934199561</v>
      </c>
      <c r="K200">
        <v>1546.6561372113</v>
      </c>
      <c r="L200">
        <v>1554.7447091928</v>
      </c>
      <c r="M200">
        <v>1561.8756289591</v>
      </c>
    </row>
    <row r="201" spans="1:13">
      <c r="A201" t="s">
        <v>212</v>
      </c>
      <c r="B201">
        <v>1538.6243266502</v>
      </c>
      <c r="C201">
        <v>1546.4405200956</v>
      </c>
      <c r="D201">
        <v>1555.0055362421</v>
      </c>
      <c r="E201">
        <v>1562.0475282952</v>
      </c>
      <c r="F201">
        <v>1538.4126745911</v>
      </c>
      <c r="G201">
        <v>1546.4360449569</v>
      </c>
      <c r="H201">
        <v>1554.7942714607</v>
      </c>
      <c r="I201">
        <v>1561.9250512845</v>
      </c>
      <c r="J201">
        <v>1538.3934199561</v>
      </c>
      <c r="K201">
        <v>1546.6594455308</v>
      </c>
      <c r="L201">
        <v>1554.741366194</v>
      </c>
      <c r="M201">
        <v>1561.8774157446</v>
      </c>
    </row>
    <row r="202" spans="1:13">
      <c r="A202" t="s">
        <v>213</v>
      </c>
      <c r="B202">
        <v>1538.6245186871</v>
      </c>
      <c r="C202">
        <v>1546.4412979698</v>
      </c>
      <c r="D202">
        <v>1555.0025844156</v>
      </c>
      <c r="E202">
        <v>1562.040779355</v>
      </c>
      <c r="F202">
        <v>1538.4128684574</v>
      </c>
      <c r="G202">
        <v>1546.4366288345</v>
      </c>
      <c r="H202">
        <v>1554.798795105</v>
      </c>
      <c r="I202">
        <v>1561.9274338169</v>
      </c>
      <c r="J202">
        <v>1538.3934199561</v>
      </c>
      <c r="K202">
        <v>1546.6584733895</v>
      </c>
      <c r="L202">
        <v>1554.7435288569</v>
      </c>
      <c r="M202">
        <v>1561.8770180341</v>
      </c>
    </row>
    <row r="203" spans="1:13">
      <c r="A203" t="s">
        <v>214</v>
      </c>
      <c r="B203">
        <v>1538.6233627007</v>
      </c>
      <c r="C203">
        <v>1546.4424657335</v>
      </c>
      <c r="D203">
        <v>1555.0025844156</v>
      </c>
      <c r="E203">
        <v>1562.0397858414</v>
      </c>
      <c r="F203">
        <v>1538.4128684574</v>
      </c>
      <c r="G203">
        <v>1546.4372127126</v>
      </c>
      <c r="H203">
        <v>1554.7964342708</v>
      </c>
      <c r="I203">
        <v>1561.9185012983</v>
      </c>
      <c r="J203">
        <v>1538.3936119354</v>
      </c>
      <c r="K203">
        <v>1546.6582793418</v>
      </c>
      <c r="L203">
        <v>1554.7417602788</v>
      </c>
      <c r="M203">
        <v>1561.8708661579</v>
      </c>
    </row>
    <row r="204" spans="1:13">
      <c r="A204" t="s">
        <v>215</v>
      </c>
      <c r="B204">
        <v>1538.6229786274</v>
      </c>
      <c r="C204">
        <v>1546.4412979698</v>
      </c>
      <c r="D204">
        <v>1555.0010113947</v>
      </c>
      <c r="E204">
        <v>1562.0475282952</v>
      </c>
      <c r="F204">
        <v>1538.4126745911</v>
      </c>
      <c r="G204">
        <v>1546.4366288345</v>
      </c>
      <c r="H204">
        <v>1554.7968283835</v>
      </c>
      <c r="I204">
        <v>1561.9093709884</v>
      </c>
      <c r="J204">
        <v>1538.3947675766</v>
      </c>
      <c r="K204">
        <v>1546.6571112522</v>
      </c>
      <c r="L204">
        <v>1554.7439229428</v>
      </c>
      <c r="M204">
        <v>1561.8780113407</v>
      </c>
    </row>
    <row r="205" spans="1:13">
      <c r="A205" t="s">
        <v>216</v>
      </c>
      <c r="B205">
        <v>1538.6243266502</v>
      </c>
      <c r="C205">
        <v>1546.4416878581</v>
      </c>
      <c r="D205">
        <v>1555.0084861567</v>
      </c>
      <c r="E205">
        <v>1562.0308539781</v>
      </c>
      <c r="F205">
        <v>1538.4120967568</v>
      </c>
      <c r="G205">
        <v>1546.4372127126</v>
      </c>
      <c r="H205">
        <v>1554.7946655723</v>
      </c>
      <c r="I205">
        <v>1561.8946823948</v>
      </c>
      <c r="J205">
        <v>1538.3934199561</v>
      </c>
      <c r="K205">
        <v>1546.6580833918</v>
      </c>
      <c r="L205">
        <v>1554.7421524415</v>
      </c>
      <c r="M205">
        <v>1561.8738421777</v>
      </c>
    </row>
    <row r="206" spans="1:13">
      <c r="A206" t="s">
        <v>217</v>
      </c>
      <c r="B206">
        <v>1538.6227847081</v>
      </c>
      <c r="C206">
        <v>1546.4424657335</v>
      </c>
      <c r="D206">
        <v>1555.0006171785</v>
      </c>
      <c r="E206">
        <v>1562.0413750756</v>
      </c>
      <c r="F206">
        <v>1538.4138302609</v>
      </c>
      <c r="G206">
        <v>1546.4379905835</v>
      </c>
      <c r="H206">
        <v>1554.7960420808</v>
      </c>
      <c r="I206">
        <v>1561.903614641</v>
      </c>
      <c r="J206">
        <v>1538.3965010417</v>
      </c>
      <c r="K206">
        <v>1546.6571112522</v>
      </c>
      <c r="L206">
        <v>1554.741366194</v>
      </c>
      <c r="M206">
        <v>1561.8730487007</v>
      </c>
    </row>
    <row r="207" spans="1:13">
      <c r="A207" t="s">
        <v>218</v>
      </c>
      <c r="B207">
        <v>1538.6229786274</v>
      </c>
      <c r="C207">
        <v>1546.4451892544</v>
      </c>
      <c r="D207">
        <v>1555.00317478</v>
      </c>
      <c r="E207">
        <v>1562.0260882897</v>
      </c>
      <c r="F207">
        <v>1538.4107491059</v>
      </c>
      <c r="G207">
        <v>1546.439936215</v>
      </c>
      <c r="H207">
        <v>1554.7964342708</v>
      </c>
      <c r="I207">
        <v>1561.8994453413</v>
      </c>
      <c r="J207">
        <v>1538.3922643169</v>
      </c>
      <c r="K207">
        <v>1546.6590574351</v>
      </c>
      <c r="L207">
        <v>1554.7411701129</v>
      </c>
      <c r="M207">
        <v>1561.8778115152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1538.4108225114</v>
      </c>
      <c r="C2">
        <v>1545.3795363701</v>
      </c>
      <c r="D2">
        <v>1554.0418155255</v>
      </c>
      <c r="E2">
        <v>1561.6722919301</v>
      </c>
      <c r="F2">
        <v>1538.6494387126</v>
      </c>
      <c r="G2">
        <v>1547.2294086804</v>
      </c>
      <c r="H2">
        <v>1555.5712322258</v>
      </c>
      <c r="I2">
        <v>1562.1575919865</v>
      </c>
      <c r="J2">
        <v>1538.4660894338</v>
      </c>
      <c r="K2">
        <v>1547.0422540913</v>
      </c>
      <c r="L2">
        <v>1555.0315801063</v>
      </c>
      <c r="M2">
        <v>1561.9815006291</v>
      </c>
    </row>
    <row r="3" spans="1:13">
      <c r="A3" t="s">
        <v>3726</v>
      </c>
      <c r="B3">
        <v>1538.4102446785</v>
      </c>
      <c r="C3">
        <v>1545.3803131773</v>
      </c>
      <c r="D3">
        <v>1554.0384755487</v>
      </c>
      <c r="E3">
        <v>1561.6776489637</v>
      </c>
      <c r="F3">
        <v>1538.6513647953</v>
      </c>
      <c r="G3">
        <v>1547.2301873485</v>
      </c>
      <c r="H3">
        <v>1555.573004616</v>
      </c>
      <c r="I3">
        <v>1562.1432965698</v>
      </c>
      <c r="J3">
        <v>1538.4668593062</v>
      </c>
      <c r="K3">
        <v>1547.041087325</v>
      </c>
      <c r="L3">
        <v>1555.0292185652</v>
      </c>
      <c r="M3">
        <v>1561.9791179318</v>
      </c>
    </row>
    <row r="4" spans="1:13">
      <c r="A4" t="s">
        <v>3727</v>
      </c>
      <c r="B4">
        <v>1538.4114003447</v>
      </c>
      <c r="C4">
        <v>1545.3805069043</v>
      </c>
      <c r="D4">
        <v>1554.0398507186</v>
      </c>
      <c r="E4">
        <v>1561.6818170793</v>
      </c>
      <c r="F4">
        <v>1538.6511727517</v>
      </c>
      <c r="G4">
        <v>1547.2294086804</v>
      </c>
      <c r="H4">
        <v>1555.5718230221</v>
      </c>
      <c r="I4">
        <v>1562.1657334655</v>
      </c>
      <c r="J4">
        <v>1538.4693628087</v>
      </c>
      <c r="K4">
        <v>1547.0416716596</v>
      </c>
      <c r="L4">
        <v>1555.0292185652</v>
      </c>
      <c r="M4">
        <v>1561.9785222586</v>
      </c>
    </row>
    <row r="5" spans="1:13">
      <c r="A5" t="s">
        <v>3728</v>
      </c>
      <c r="B5">
        <v>1538.4102446785</v>
      </c>
      <c r="C5">
        <v>1545.3801194502</v>
      </c>
      <c r="D5">
        <v>1554.0408321611</v>
      </c>
      <c r="E5">
        <v>1561.6631644985</v>
      </c>
      <c r="F5">
        <v>1538.6511727517</v>
      </c>
      <c r="G5">
        <v>1547.2305776347</v>
      </c>
      <c r="H5">
        <v>1555.5704451397</v>
      </c>
      <c r="I5">
        <v>1562.1581877963</v>
      </c>
      <c r="J5">
        <v>1538.4660894338</v>
      </c>
      <c r="K5">
        <v>1547.0414756125</v>
      </c>
      <c r="L5">
        <v>1555.0311858746</v>
      </c>
      <c r="M5">
        <v>1561.9844770706</v>
      </c>
    </row>
    <row r="6" spans="1:13">
      <c r="A6" t="s">
        <v>3729</v>
      </c>
      <c r="B6">
        <v>1538.4106305278</v>
      </c>
      <c r="C6">
        <v>1545.3803131773</v>
      </c>
      <c r="D6">
        <v>1554.0426010655</v>
      </c>
      <c r="E6">
        <v>1561.6673305973</v>
      </c>
      <c r="F6">
        <v>1538.6519428094</v>
      </c>
      <c r="G6">
        <v>1547.2297970624</v>
      </c>
      <c r="H6">
        <v>1555.5737917047</v>
      </c>
      <c r="I6">
        <v>1562.1548128407</v>
      </c>
      <c r="J6">
        <v>1538.4672451839</v>
      </c>
      <c r="K6">
        <v>1547.0414756125</v>
      </c>
      <c r="L6">
        <v>1555.0298089498</v>
      </c>
      <c r="M6">
        <v>1561.9777286752</v>
      </c>
    </row>
    <row r="7" spans="1:13">
      <c r="A7" t="s">
        <v>3730</v>
      </c>
      <c r="B7">
        <v>1538.4115923285</v>
      </c>
      <c r="C7">
        <v>1545.3795363701</v>
      </c>
      <c r="D7">
        <v>1554.0396528937</v>
      </c>
      <c r="E7">
        <v>1561.6929289304</v>
      </c>
      <c r="F7">
        <v>1538.6515587218</v>
      </c>
      <c r="G7">
        <v>1547.2292125857</v>
      </c>
      <c r="H7">
        <v>1555.5710359353</v>
      </c>
      <c r="I7">
        <v>1562.1609669541</v>
      </c>
      <c r="J7">
        <v>1538.4668593062</v>
      </c>
      <c r="K7">
        <v>1547.0416716596</v>
      </c>
      <c r="L7">
        <v>1555.0290224114</v>
      </c>
      <c r="M7">
        <v>1561.9815006291</v>
      </c>
    </row>
    <row r="8" spans="1:13">
      <c r="A8" t="s">
        <v>3731</v>
      </c>
      <c r="B8">
        <v>1538.4112083609</v>
      </c>
      <c r="C8">
        <v>1545.3795363701</v>
      </c>
      <c r="D8">
        <v>1554.0404403522</v>
      </c>
      <c r="E8">
        <v>1561.6695145108</v>
      </c>
      <c r="F8">
        <v>1538.6507867817</v>
      </c>
      <c r="G8">
        <v>1547.2282397279</v>
      </c>
      <c r="H8">
        <v>1555.5722156036</v>
      </c>
      <c r="I8">
        <v>1562.1389299796</v>
      </c>
      <c r="J8">
        <v>1538.4676291795</v>
      </c>
      <c r="K8">
        <v>1547.0434227628</v>
      </c>
      <c r="L8">
        <v>1555.0298089498</v>
      </c>
      <c r="M8">
        <v>1561.9862641051</v>
      </c>
    </row>
    <row r="9" spans="1:13">
      <c r="A9" t="s">
        <v>3732</v>
      </c>
      <c r="B9">
        <v>1538.4106305278</v>
      </c>
      <c r="C9">
        <v>1545.3777871323</v>
      </c>
      <c r="D9">
        <v>1554.0422073351</v>
      </c>
      <c r="E9">
        <v>1561.6752691329</v>
      </c>
      <c r="F9">
        <v>1538.6525208238</v>
      </c>
      <c r="G9">
        <v>1547.2286281094</v>
      </c>
      <c r="H9">
        <v>1555.5737917047</v>
      </c>
      <c r="I9">
        <v>1562.1581877963</v>
      </c>
      <c r="J9">
        <v>1538.4683990534</v>
      </c>
      <c r="K9">
        <v>1547.0414756125</v>
      </c>
      <c r="L9">
        <v>1555.0311858746</v>
      </c>
      <c r="M9">
        <v>1561.9816985407</v>
      </c>
    </row>
    <row r="10" spans="1:13">
      <c r="A10" t="s">
        <v>3733</v>
      </c>
      <c r="B10">
        <v>1538.4119781785</v>
      </c>
      <c r="C10">
        <v>1545.3803131773</v>
      </c>
      <c r="D10">
        <v>1554.0390651813</v>
      </c>
      <c r="E10">
        <v>1561.6609825423</v>
      </c>
      <c r="F10">
        <v>1538.6519428094</v>
      </c>
      <c r="G10">
        <v>1547.2313563039</v>
      </c>
      <c r="H10">
        <v>1555.573004616</v>
      </c>
      <c r="I10">
        <v>1562.1401196304</v>
      </c>
      <c r="J10">
        <v>1538.4683990534</v>
      </c>
      <c r="K10">
        <v>1547.0414756125</v>
      </c>
      <c r="L10">
        <v>1555.030597412</v>
      </c>
      <c r="M10">
        <v>1561.9824921282</v>
      </c>
    </row>
    <row r="11" spans="1:13">
      <c r="A11" t="s">
        <v>3734</v>
      </c>
      <c r="B11">
        <v>1538.4094748627</v>
      </c>
      <c r="C11">
        <v>1545.3793407439</v>
      </c>
      <c r="D11">
        <v>1554.0420114303</v>
      </c>
      <c r="E11">
        <v>1561.6824125262</v>
      </c>
      <c r="F11">
        <v>1538.6502106514</v>
      </c>
      <c r="G11">
        <v>1547.2282397279</v>
      </c>
      <c r="H11">
        <v>1555.5712322258</v>
      </c>
      <c r="I11">
        <v>1562.1423048665</v>
      </c>
      <c r="J11">
        <v>1538.4653195621</v>
      </c>
      <c r="K11">
        <v>1547.0422540913</v>
      </c>
      <c r="L11">
        <v>1555.0292185652</v>
      </c>
      <c r="M11">
        <v>1561.9826900401</v>
      </c>
    </row>
    <row r="12" spans="1:13">
      <c r="A12" t="s">
        <v>3735</v>
      </c>
      <c r="B12">
        <v>1538.4117861946</v>
      </c>
      <c r="C12">
        <v>1545.3793407439</v>
      </c>
      <c r="D12">
        <v>1554.0420114303</v>
      </c>
      <c r="E12">
        <v>1561.6611803727</v>
      </c>
      <c r="F12">
        <v>1538.6523287799</v>
      </c>
      <c r="G12">
        <v>1547.2290183948</v>
      </c>
      <c r="H12">
        <v>1555.5739879959</v>
      </c>
      <c r="I12">
        <v>1562.1548128407</v>
      </c>
      <c r="J12">
        <v>1538.4693628087</v>
      </c>
      <c r="K12">
        <v>1547.040891278</v>
      </c>
      <c r="L12">
        <v>1555.030597412</v>
      </c>
      <c r="M12">
        <v>1561.9850727483</v>
      </c>
    </row>
    <row r="13" spans="1:13">
      <c r="A13" t="s">
        <v>3736</v>
      </c>
      <c r="B13">
        <v>1538.4108225114</v>
      </c>
      <c r="C13">
        <v>1545.3810899852</v>
      </c>
      <c r="D13">
        <v>1554.0408321611</v>
      </c>
      <c r="E13">
        <v>1561.681617304</v>
      </c>
      <c r="F13">
        <v>1538.652136736</v>
      </c>
      <c r="G13">
        <v>1547.2294086804</v>
      </c>
      <c r="H13">
        <v>1555.5739879959</v>
      </c>
      <c r="I13">
        <v>1562.147267277</v>
      </c>
      <c r="J13">
        <v>1538.4666673086</v>
      </c>
      <c r="K13">
        <v>1547.0422540913</v>
      </c>
      <c r="L13">
        <v>1555.0278416438</v>
      </c>
      <c r="M13">
        <v>1561.9805071909</v>
      </c>
    </row>
    <row r="14" spans="1:13">
      <c r="A14" t="s">
        <v>3737</v>
      </c>
      <c r="B14">
        <v>1538.4127479967</v>
      </c>
      <c r="C14">
        <v>1545.3812856118</v>
      </c>
      <c r="D14">
        <v>1554.0394569895</v>
      </c>
      <c r="E14">
        <v>1561.6796331313</v>
      </c>
      <c r="F14">
        <v>1538.6498246819</v>
      </c>
      <c r="G14">
        <v>1547.2294086804</v>
      </c>
      <c r="H14">
        <v>1555.5728064006</v>
      </c>
      <c r="I14">
        <v>1562.1554086484</v>
      </c>
      <c r="J14">
        <v>1538.4674371817</v>
      </c>
      <c r="K14">
        <v>1547.041087325</v>
      </c>
      <c r="L14">
        <v>1555.0311858746</v>
      </c>
      <c r="M14">
        <v>1561.984674983</v>
      </c>
    </row>
    <row r="15" spans="1:13">
      <c r="A15" t="s">
        <v>3738</v>
      </c>
      <c r="B15">
        <v>1538.4108225114</v>
      </c>
      <c r="C15">
        <v>1545.3807025308</v>
      </c>
      <c r="D15">
        <v>1554.0439762426</v>
      </c>
      <c r="E15">
        <v>1561.6750693593</v>
      </c>
      <c r="F15">
        <v>1538.6511727517</v>
      </c>
      <c r="G15">
        <v>1547.2305776347</v>
      </c>
      <c r="H15">
        <v>1555.5722156036</v>
      </c>
      <c r="I15">
        <v>1562.1552106927</v>
      </c>
      <c r="J15">
        <v>1538.4666673086</v>
      </c>
      <c r="K15">
        <v>1547.0428384268</v>
      </c>
      <c r="L15">
        <v>1555.0278416438</v>
      </c>
      <c r="M15">
        <v>1561.9844770706</v>
      </c>
    </row>
    <row r="16" spans="1:13">
      <c r="A16" t="s">
        <v>3739</v>
      </c>
      <c r="B16">
        <v>1538.4119781785</v>
      </c>
      <c r="C16">
        <v>1545.3801194502</v>
      </c>
      <c r="D16">
        <v>1554.0351336657</v>
      </c>
      <c r="E16">
        <v>1561.6822127508</v>
      </c>
      <c r="F16">
        <v>1538.6504026948</v>
      </c>
      <c r="G16">
        <v>1547.2284339186</v>
      </c>
      <c r="H16">
        <v>1555.5714285164</v>
      </c>
      <c r="I16">
        <v>1562.1701002056</v>
      </c>
      <c r="J16">
        <v>1538.4683990534</v>
      </c>
      <c r="K16">
        <v>1547.040891278</v>
      </c>
      <c r="L16">
        <v>1555.026660878</v>
      </c>
      <c r="M16">
        <v>1561.9840793056</v>
      </c>
    </row>
    <row r="17" spans="1:13">
      <c r="A17" t="s">
        <v>3740</v>
      </c>
      <c r="B17">
        <v>1538.4112083609</v>
      </c>
      <c r="C17">
        <v>1545.3795363701</v>
      </c>
      <c r="D17">
        <v>1554.0431907012</v>
      </c>
      <c r="E17">
        <v>1561.6762602433</v>
      </c>
      <c r="F17">
        <v>1538.6500167252</v>
      </c>
      <c r="G17">
        <v>1547.2301873485</v>
      </c>
      <c r="H17">
        <v>1555.5710359353</v>
      </c>
      <c r="I17">
        <v>1562.16652724</v>
      </c>
      <c r="J17">
        <v>1538.4676291795</v>
      </c>
      <c r="K17">
        <v>1547.0428384268</v>
      </c>
      <c r="L17">
        <v>1555.0298089498</v>
      </c>
      <c r="M17">
        <v>1561.9789200208</v>
      </c>
    </row>
    <row r="18" spans="1:13">
      <c r="A18" t="s">
        <v>3741</v>
      </c>
      <c r="B18">
        <v>1538.4131338473</v>
      </c>
      <c r="C18">
        <v>1545.3793407439</v>
      </c>
      <c r="D18">
        <v>1554.0382777242</v>
      </c>
      <c r="E18">
        <v>1561.6800307413</v>
      </c>
      <c r="F18">
        <v>1538.6507867817</v>
      </c>
      <c r="G18">
        <v>1547.2305776347</v>
      </c>
      <c r="H18">
        <v>1555.5700506347</v>
      </c>
      <c r="I18">
        <v>1562.1538191821</v>
      </c>
      <c r="J18">
        <v>1538.4687849319</v>
      </c>
      <c r="K18">
        <v>1547.0416716596</v>
      </c>
      <c r="L18">
        <v>1555.0278416438</v>
      </c>
      <c r="M18">
        <v>1561.9826900401</v>
      </c>
    </row>
    <row r="19" spans="1:13">
      <c r="A19" t="s">
        <v>3742</v>
      </c>
      <c r="B19">
        <v>1538.4108225114</v>
      </c>
      <c r="C19">
        <v>1545.3807025308</v>
      </c>
      <c r="D19">
        <v>1554.0363129263</v>
      </c>
      <c r="E19">
        <v>1561.6766578515</v>
      </c>
      <c r="F19">
        <v>1538.6517507656</v>
      </c>
      <c r="G19">
        <v>1547.2292125857</v>
      </c>
      <c r="H19">
        <v>1555.573397198</v>
      </c>
      <c r="I19">
        <v>1562.1520337049</v>
      </c>
      <c r="J19">
        <v>1538.4674371817</v>
      </c>
      <c r="K19">
        <v>1547.0416716596</v>
      </c>
      <c r="L19">
        <v>1555.0298089498</v>
      </c>
      <c r="M19">
        <v>1561.9816985407</v>
      </c>
    </row>
    <row r="20" spans="1:13">
      <c r="A20" t="s">
        <v>3743</v>
      </c>
      <c r="B20">
        <v>1538.4115923285</v>
      </c>
      <c r="C20">
        <v>1545.3803131773</v>
      </c>
      <c r="D20">
        <v>1554.0398507186</v>
      </c>
      <c r="E20">
        <v>1561.6718943241</v>
      </c>
      <c r="F20">
        <v>1538.6519428094</v>
      </c>
      <c r="G20">
        <v>1547.2278494429</v>
      </c>
      <c r="H20">
        <v>1555.5735954136</v>
      </c>
      <c r="I20">
        <v>1562.1548128407</v>
      </c>
      <c r="J20">
        <v>1538.4674371817</v>
      </c>
      <c r="K20">
        <v>1547.0428384268</v>
      </c>
      <c r="L20">
        <v>1555.0303993349</v>
      </c>
      <c r="M20">
        <v>1561.9850727483</v>
      </c>
    </row>
    <row r="21" spans="1:13">
      <c r="A21" t="s">
        <v>3744</v>
      </c>
      <c r="B21">
        <v>1538.409666846</v>
      </c>
      <c r="C21">
        <v>1545.3803131773</v>
      </c>
      <c r="D21">
        <v>1554.0416196208</v>
      </c>
      <c r="E21">
        <v>1561.6649507979</v>
      </c>
      <c r="F21">
        <v>1538.6527147506</v>
      </c>
      <c r="G21">
        <v>1547.2296028714</v>
      </c>
      <c r="H21">
        <v>1555.5728064006</v>
      </c>
      <c r="I21">
        <v>1562.147267277</v>
      </c>
      <c r="J21">
        <v>1538.4668593062</v>
      </c>
      <c r="K21">
        <v>1547.0416716596</v>
      </c>
      <c r="L21">
        <v>1555.028630104</v>
      </c>
      <c r="M21">
        <v>1561.9880511437</v>
      </c>
    </row>
    <row r="22" spans="1:13">
      <c r="A22" t="s">
        <v>3745</v>
      </c>
      <c r="B22">
        <v>1538.4108225114</v>
      </c>
      <c r="C22">
        <v>1545.3810899852</v>
      </c>
      <c r="D22">
        <v>1554.0420114303</v>
      </c>
      <c r="E22">
        <v>1561.6611803727</v>
      </c>
      <c r="F22">
        <v>1538.6513647953</v>
      </c>
      <c r="G22">
        <v>1547.2292125857</v>
      </c>
      <c r="H22">
        <v>1555.5728064006</v>
      </c>
      <c r="I22">
        <v>1562.1508420952</v>
      </c>
      <c r="J22">
        <v>1538.4680150575</v>
      </c>
      <c r="K22">
        <v>1547.0414756125</v>
      </c>
      <c r="L22">
        <v>1555.0272512607</v>
      </c>
      <c r="M22">
        <v>1561.9890426512</v>
      </c>
    </row>
    <row r="23" spans="1:13">
      <c r="A23" t="s">
        <v>3746</v>
      </c>
      <c r="B23">
        <v>1538.4106305278</v>
      </c>
      <c r="C23">
        <v>1545.3801194502</v>
      </c>
      <c r="D23">
        <v>1554.0416196208</v>
      </c>
      <c r="E23">
        <v>1561.6641575331</v>
      </c>
      <c r="F23">
        <v>1538.6519428094</v>
      </c>
      <c r="G23">
        <v>1547.2286281094</v>
      </c>
      <c r="H23">
        <v>1555.573397198</v>
      </c>
      <c r="I23">
        <v>1562.1556066041</v>
      </c>
      <c r="J23">
        <v>1538.4662814313</v>
      </c>
      <c r="K23">
        <v>1547.041087325</v>
      </c>
      <c r="L23">
        <v>1555.0262685718</v>
      </c>
      <c r="M23">
        <v>1561.9868597842</v>
      </c>
    </row>
    <row r="24" spans="1:13">
      <c r="A24" t="s">
        <v>3747</v>
      </c>
      <c r="B24">
        <v>1538.4119781785</v>
      </c>
      <c r="C24">
        <v>1545.3793407439</v>
      </c>
      <c r="D24">
        <v>1554.0404403522</v>
      </c>
      <c r="E24">
        <v>1561.6764580776</v>
      </c>
      <c r="F24">
        <v>1538.6496326386</v>
      </c>
      <c r="G24">
        <v>1547.2278494429</v>
      </c>
      <c r="H24">
        <v>1555.5726101097</v>
      </c>
      <c r="I24">
        <v>1562.154414989</v>
      </c>
      <c r="J24">
        <v>1538.4683990534</v>
      </c>
      <c r="K24">
        <v>1547.0440070992</v>
      </c>
      <c r="L24">
        <v>1555.0317762607</v>
      </c>
      <c r="M24">
        <v>1561.984674983</v>
      </c>
    </row>
    <row r="25" spans="1:13">
      <c r="A25" t="s">
        <v>3748</v>
      </c>
      <c r="B25">
        <v>1538.4114003447</v>
      </c>
      <c r="C25">
        <v>1545.381866794</v>
      </c>
      <c r="D25">
        <v>1554.0424051606</v>
      </c>
      <c r="E25">
        <v>1561.665546232</v>
      </c>
      <c r="F25">
        <v>1538.6507867817</v>
      </c>
      <c r="G25">
        <v>1547.2307718259</v>
      </c>
      <c r="H25">
        <v>1555.5716267314</v>
      </c>
      <c r="I25">
        <v>1562.1446861209</v>
      </c>
      <c r="J25">
        <v>1538.4658974364</v>
      </c>
      <c r="K25">
        <v>1547.0422540913</v>
      </c>
      <c r="L25">
        <v>1555.0319743383</v>
      </c>
      <c r="M25">
        <v>1561.9856684265</v>
      </c>
    </row>
    <row r="26" spans="1:13">
      <c r="A26" t="s">
        <v>3749</v>
      </c>
      <c r="B26">
        <v>1538.4115923285</v>
      </c>
      <c r="C26">
        <v>1545.3793407439</v>
      </c>
      <c r="D26">
        <v>1554.0406362566</v>
      </c>
      <c r="E26">
        <v>1561.6919358592</v>
      </c>
      <c r="F26">
        <v>1538.6527147506</v>
      </c>
      <c r="G26">
        <v>1547.2292125857</v>
      </c>
      <c r="H26">
        <v>1555.5722156036</v>
      </c>
      <c r="I26">
        <v>1562.1415091759</v>
      </c>
      <c r="J26">
        <v>1538.4693628087</v>
      </c>
      <c r="K26">
        <v>1547.038944134</v>
      </c>
      <c r="L26">
        <v>1555.027449337</v>
      </c>
      <c r="M26">
        <v>1561.9868597842</v>
      </c>
    </row>
    <row r="27" spans="1:13">
      <c r="A27" t="s">
        <v>3750</v>
      </c>
      <c r="B27">
        <v>1538.4125560126</v>
      </c>
      <c r="C27">
        <v>1545.3814793391</v>
      </c>
      <c r="D27">
        <v>1554.0416196208</v>
      </c>
      <c r="E27">
        <v>1561.6651486294</v>
      </c>
      <c r="F27">
        <v>1538.6504026948</v>
      </c>
      <c r="G27">
        <v>1547.2280455373</v>
      </c>
      <c r="H27">
        <v>1555.5741842872</v>
      </c>
      <c r="I27">
        <v>1562.1577918836</v>
      </c>
      <c r="J27">
        <v>1538.4687849319</v>
      </c>
      <c r="K27">
        <v>1547.0422540913</v>
      </c>
      <c r="L27">
        <v>1555.0296127959</v>
      </c>
      <c r="M27">
        <v>1561.9862641051</v>
      </c>
    </row>
    <row r="28" spans="1:13">
      <c r="A28" t="s">
        <v>3751</v>
      </c>
      <c r="B28">
        <v>1538.4119781785</v>
      </c>
      <c r="C28">
        <v>1545.3787595637</v>
      </c>
      <c r="D28">
        <v>1554.0404403522</v>
      </c>
      <c r="E28">
        <v>1561.6679260332</v>
      </c>
      <c r="F28">
        <v>1538.6507867817</v>
      </c>
      <c r="G28">
        <v>1547.2286281094</v>
      </c>
      <c r="H28">
        <v>1555.5739879959</v>
      </c>
      <c r="I28">
        <v>1562.149054684</v>
      </c>
      <c r="J28">
        <v>1538.4666673086</v>
      </c>
      <c r="K28">
        <v>1547.0403069439</v>
      </c>
      <c r="L28">
        <v>1555.0317762607</v>
      </c>
      <c r="M28">
        <v>1561.9868597842</v>
      </c>
    </row>
    <row r="29" spans="1:13">
      <c r="A29" t="s">
        <v>3752</v>
      </c>
      <c r="B29">
        <v>1538.409666846</v>
      </c>
      <c r="C29">
        <v>1545.3801194502</v>
      </c>
      <c r="D29">
        <v>1554.0441740686</v>
      </c>
      <c r="E29">
        <v>1561.6576077953</v>
      </c>
      <c r="F29">
        <v>1538.6507867817</v>
      </c>
      <c r="G29">
        <v>1547.2290183948</v>
      </c>
      <c r="H29">
        <v>1555.573004616</v>
      </c>
      <c r="I29">
        <v>1562.1417090688</v>
      </c>
      <c r="J29">
        <v>1538.4649336854</v>
      </c>
      <c r="K29">
        <v>1547.040891278</v>
      </c>
      <c r="L29">
        <v>1555.0317762607</v>
      </c>
      <c r="M29">
        <v>1561.984674983</v>
      </c>
    </row>
    <row r="30" spans="1:13">
      <c r="A30" t="s">
        <v>3753</v>
      </c>
      <c r="B30">
        <v>1538.4114003447</v>
      </c>
      <c r="C30">
        <v>1545.3785639377</v>
      </c>
      <c r="D30">
        <v>1554.0427969705</v>
      </c>
      <c r="E30">
        <v>1561.6718943241</v>
      </c>
      <c r="F30">
        <v>1538.6505947382</v>
      </c>
      <c r="G30">
        <v>1547.2290183948</v>
      </c>
      <c r="H30">
        <v>1555.5739879959</v>
      </c>
      <c r="I30">
        <v>1562.1486568352</v>
      </c>
      <c r="J30">
        <v>1538.4658974364</v>
      </c>
      <c r="K30">
        <v>1547.0447855806</v>
      </c>
      <c r="L30">
        <v>1555.0303993349</v>
      </c>
      <c r="M30">
        <v>1561.9876533769</v>
      </c>
    </row>
    <row r="31" spans="1:13">
      <c r="A31" t="s">
        <v>3754</v>
      </c>
      <c r="B31">
        <v>1538.4133258315</v>
      </c>
      <c r="C31">
        <v>1545.3795363701</v>
      </c>
      <c r="D31">
        <v>1554.0435844321</v>
      </c>
      <c r="E31">
        <v>1561.6675303689</v>
      </c>
      <c r="F31">
        <v>1538.6530988388</v>
      </c>
      <c r="G31">
        <v>1547.2309660173</v>
      </c>
      <c r="H31">
        <v>1555.5728064006</v>
      </c>
      <c r="I31">
        <v>1562.14885673</v>
      </c>
      <c r="J31">
        <v>1538.4697486877</v>
      </c>
      <c r="K31">
        <v>1547.0422540913</v>
      </c>
      <c r="L31">
        <v>1555.029416642</v>
      </c>
      <c r="M31">
        <v>1561.9840793056</v>
      </c>
    </row>
    <row r="32" spans="1:13">
      <c r="A32" t="s">
        <v>3755</v>
      </c>
      <c r="B32">
        <v>1538.4139036667</v>
      </c>
      <c r="C32">
        <v>1545.3789532904</v>
      </c>
      <c r="D32">
        <v>1554.0390651813</v>
      </c>
      <c r="E32">
        <v>1561.6663394982</v>
      </c>
      <c r="F32">
        <v>1538.6513647953</v>
      </c>
      <c r="G32">
        <v>1547.2290183948</v>
      </c>
      <c r="H32">
        <v>1555.5716267314</v>
      </c>
      <c r="I32">
        <v>1562.1470693234</v>
      </c>
      <c r="J32">
        <v>1538.4682070555</v>
      </c>
      <c r="K32">
        <v>1547.0414756125</v>
      </c>
      <c r="L32">
        <v>1555.0260724188</v>
      </c>
      <c r="M32">
        <v>1561.9870576972</v>
      </c>
    </row>
    <row r="33" spans="1:13">
      <c r="A33" t="s">
        <v>3756</v>
      </c>
      <c r="B33">
        <v>1538.4119781785</v>
      </c>
      <c r="C33">
        <v>1545.3810899852</v>
      </c>
      <c r="D33">
        <v>1554.0404403522</v>
      </c>
      <c r="E33">
        <v>1561.6738804167</v>
      </c>
      <c r="F33">
        <v>1538.652136736</v>
      </c>
      <c r="G33">
        <v>1547.2274610619</v>
      </c>
      <c r="H33">
        <v>1555.5728064006</v>
      </c>
      <c r="I33">
        <v>1562.1562024124</v>
      </c>
      <c r="J33">
        <v>1538.4666673086</v>
      </c>
      <c r="K33">
        <v>1547.0436188105</v>
      </c>
      <c r="L33">
        <v>1555.0292185652</v>
      </c>
      <c r="M33">
        <v>1561.9902340141</v>
      </c>
    </row>
    <row r="34" spans="1:13">
      <c r="A34" t="s">
        <v>3757</v>
      </c>
      <c r="B34">
        <v>1538.4112083609</v>
      </c>
      <c r="C34">
        <v>1545.3810899852</v>
      </c>
      <c r="D34">
        <v>1554.0414217954</v>
      </c>
      <c r="E34">
        <v>1561.6705056139</v>
      </c>
      <c r="F34">
        <v>1538.6519428094</v>
      </c>
      <c r="G34">
        <v>1547.2299931573</v>
      </c>
      <c r="H34">
        <v>1555.5710359353</v>
      </c>
      <c r="I34">
        <v>1562.15858565</v>
      </c>
      <c r="J34">
        <v>1538.4682070555</v>
      </c>
      <c r="K34">
        <v>1547.0422540913</v>
      </c>
      <c r="L34">
        <v>1555.0311858746</v>
      </c>
      <c r="M34">
        <v>1561.9826900401</v>
      </c>
    </row>
    <row r="35" spans="1:13">
      <c r="A35" t="s">
        <v>3758</v>
      </c>
      <c r="B35">
        <v>1538.4102446785</v>
      </c>
      <c r="C35">
        <v>1545.3799238239</v>
      </c>
      <c r="D35">
        <v>1554.0384755487</v>
      </c>
      <c r="E35">
        <v>1561.6718943241</v>
      </c>
      <c r="F35">
        <v>1538.6504026948</v>
      </c>
      <c r="G35">
        <v>1547.2284339186</v>
      </c>
      <c r="H35">
        <v>1555.5710359353</v>
      </c>
      <c r="I35">
        <v>1562.1462755687</v>
      </c>
      <c r="J35">
        <v>1538.4666673086</v>
      </c>
      <c r="K35">
        <v>1547.0416716596</v>
      </c>
      <c r="L35">
        <v>1555.0292185652</v>
      </c>
      <c r="M35">
        <v>1561.9850727483</v>
      </c>
    </row>
    <row r="36" spans="1:13">
      <c r="A36" t="s">
        <v>3759</v>
      </c>
      <c r="B36">
        <v>1538.4088970308</v>
      </c>
      <c r="C36">
        <v>1545.3791470171</v>
      </c>
      <c r="D36">
        <v>1554.0408321611</v>
      </c>
      <c r="E36">
        <v>1561.6649507979</v>
      </c>
      <c r="F36">
        <v>1538.6511727517</v>
      </c>
      <c r="G36">
        <v>1547.2294086804</v>
      </c>
      <c r="H36">
        <v>1555.5720193128</v>
      </c>
      <c r="I36">
        <v>1562.1524296147</v>
      </c>
      <c r="J36">
        <v>1538.4655115594</v>
      </c>
      <c r="K36">
        <v>1547.0416716596</v>
      </c>
      <c r="L36">
        <v>1555.0307935662</v>
      </c>
      <c r="M36">
        <v>1561.9840793056</v>
      </c>
    </row>
    <row r="37" spans="1:13">
      <c r="A37" t="s">
        <v>3760</v>
      </c>
      <c r="B37">
        <v>1538.410052695</v>
      </c>
      <c r="C37">
        <v>1545.3810899852</v>
      </c>
      <c r="D37">
        <v>1554.0384755487</v>
      </c>
      <c r="E37">
        <v>1561.6683236372</v>
      </c>
      <c r="F37">
        <v>1538.6515587218</v>
      </c>
      <c r="G37">
        <v>1547.2294086804</v>
      </c>
      <c r="H37">
        <v>1555.5708377204</v>
      </c>
      <c r="I37">
        <v>1562.1613648092</v>
      </c>
      <c r="J37">
        <v>1538.4658974364</v>
      </c>
      <c r="K37">
        <v>1547.0416716596</v>
      </c>
      <c r="L37">
        <v>1555.0272512607</v>
      </c>
      <c r="M37">
        <v>1561.9844770706</v>
      </c>
    </row>
    <row r="38" spans="1:13">
      <c r="A38" t="s">
        <v>3761</v>
      </c>
      <c r="B38">
        <v>1538.4119781785</v>
      </c>
      <c r="C38">
        <v>1545.3807025308</v>
      </c>
      <c r="D38">
        <v>1554.0388673567</v>
      </c>
      <c r="E38">
        <v>1561.6782444074</v>
      </c>
      <c r="F38">
        <v>1538.6515587218</v>
      </c>
      <c r="G38">
        <v>1547.2282397279</v>
      </c>
      <c r="H38">
        <v>1555.573200907</v>
      </c>
      <c r="I38">
        <v>1562.149054684</v>
      </c>
      <c r="J38">
        <v>1538.4683990534</v>
      </c>
      <c r="K38">
        <v>1547.0422540913</v>
      </c>
      <c r="L38">
        <v>1555.0292185652</v>
      </c>
      <c r="M38">
        <v>1561.9862641051</v>
      </c>
    </row>
    <row r="39" spans="1:13">
      <c r="A39" t="s">
        <v>3762</v>
      </c>
      <c r="B39">
        <v>1538.4112083609</v>
      </c>
      <c r="C39">
        <v>1545.3826455028</v>
      </c>
      <c r="D39">
        <v>1554.0396528937</v>
      </c>
      <c r="E39">
        <v>1561.6631644985</v>
      </c>
      <c r="F39">
        <v>1538.6511727517</v>
      </c>
      <c r="G39">
        <v>1547.2297970624</v>
      </c>
      <c r="H39">
        <v>1555.573200907</v>
      </c>
      <c r="I39">
        <v>1562.1542170336</v>
      </c>
      <c r="J39">
        <v>1538.4668593062</v>
      </c>
      <c r="K39">
        <v>1547.0428384268</v>
      </c>
      <c r="L39">
        <v>1555.029416642</v>
      </c>
      <c r="M39">
        <v>1561.9816985407</v>
      </c>
    </row>
    <row r="40" spans="1:13">
      <c r="A40" t="s">
        <v>3763</v>
      </c>
      <c r="B40">
        <v>1538.4104385442</v>
      </c>
      <c r="C40">
        <v>1545.3795363701</v>
      </c>
      <c r="D40">
        <v>1554.0441740686</v>
      </c>
      <c r="E40">
        <v>1561.6673305973</v>
      </c>
      <c r="F40">
        <v>1538.652136736</v>
      </c>
      <c r="G40">
        <v>1547.2297970624</v>
      </c>
      <c r="H40">
        <v>1555.5722156036</v>
      </c>
      <c r="I40">
        <v>1562.1341636317</v>
      </c>
      <c r="J40">
        <v>1538.4655115594</v>
      </c>
      <c r="K40">
        <v>1547.0422540913</v>
      </c>
      <c r="L40">
        <v>1555.0276454904</v>
      </c>
      <c r="M40">
        <v>1561.9866599309</v>
      </c>
    </row>
    <row r="41" spans="1:13">
      <c r="A41" t="s">
        <v>3764</v>
      </c>
      <c r="B41">
        <v>1538.410052695</v>
      </c>
      <c r="C41">
        <v>1545.3791470171</v>
      </c>
      <c r="D41">
        <v>1554.0384755487</v>
      </c>
      <c r="E41">
        <v>1561.6780465726</v>
      </c>
      <c r="F41">
        <v>1538.6523287799</v>
      </c>
      <c r="G41">
        <v>1547.2294086804</v>
      </c>
      <c r="H41">
        <v>1555.573397198</v>
      </c>
      <c r="I41">
        <v>1562.1520337049</v>
      </c>
      <c r="J41">
        <v>1538.4651256826</v>
      </c>
      <c r="K41">
        <v>1547.0414756125</v>
      </c>
      <c r="L41">
        <v>1555.0300070268</v>
      </c>
      <c r="M41">
        <v>1561.9842791582</v>
      </c>
    </row>
    <row r="42" spans="1:13">
      <c r="A42" t="s">
        <v>3765</v>
      </c>
      <c r="B42">
        <v>1538.4125560126</v>
      </c>
      <c r="C42">
        <v>1545.3807025308</v>
      </c>
      <c r="D42">
        <v>1554.0408321611</v>
      </c>
      <c r="E42">
        <v>1561.6724897634</v>
      </c>
      <c r="F42">
        <v>1538.6494387126</v>
      </c>
      <c r="G42">
        <v>1547.2280455373</v>
      </c>
      <c r="H42">
        <v>1555.5718230221</v>
      </c>
      <c r="I42">
        <v>1562.1476651251</v>
      </c>
      <c r="J42">
        <v>1538.4701326845</v>
      </c>
      <c r="K42">
        <v>1547.040891278</v>
      </c>
      <c r="L42">
        <v>1555.0268589542</v>
      </c>
      <c r="M42">
        <v>1561.9856684265</v>
      </c>
    </row>
    <row r="43" spans="1:13">
      <c r="A43" t="s">
        <v>3766</v>
      </c>
      <c r="B43">
        <v>1538.4110163772</v>
      </c>
      <c r="C43">
        <v>1545.3801194502</v>
      </c>
      <c r="D43">
        <v>1554.0422073351</v>
      </c>
      <c r="E43">
        <v>1561.6681258049</v>
      </c>
      <c r="F43">
        <v>1538.6534848099</v>
      </c>
      <c r="G43">
        <v>1547.2311602086</v>
      </c>
      <c r="H43">
        <v>1555.573200907</v>
      </c>
      <c r="I43">
        <v>1562.1450839677</v>
      </c>
      <c r="J43">
        <v>1538.4678230596</v>
      </c>
      <c r="K43">
        <v>1547.0436188105</v>
      </c>
      <c r="L43">
        <v>1555.0298089498</v>
      </c>
      <c r="M43">
        <v>1561.9838813933</v>
      </c>
    </row>
    <row r="44" spans="1:13">
      <c r="A44" t="s">
        <v>3767</v>
      </c>
      <c r="B44">
        <v>1538.4115923285</v>
      </c>
      <c r="C44">
        <v>1545.379730097</v>
      </c>
      <c r="D44">
        <v>1554.0396528937</v>
      </c>
      <c r="E44">
        <v>1561.6576077953</v>
      </c>
      <c r="F44">
        <v>1538.6515587218</v>
      </c>
      <c r="G44">
        <v>1547.2301873485</v>
      </c>
      <c r="H44">
        <v>1555.5720193128</v>
      </c>
      <c r="I44">
        <v>1562.1613648092</v>
      </c>
      <c r="J44">
        <v>1538.4676291795</v>
      </c>
      <c r="K44">
        <v>1547.0422540913</v>
      </c>
      <c r="L44">
        <v>1555.0284320274</v>
      </c>
      <c r="M44">
        <v>1561.9842791582</v>
      </c>
    </row>
    <row r="45" spans="1:13">
      <c r="A45" t="s">
        <v>3768</v>
      </c>
      <c r="B45">
        <v>1538.4102446785</v>
      </c>
      <c r="C45">
        <v>1545.3799238239</v>
      </c>
      <c r="D45">
        <v>1554.0398507186</v>
      </c>
      <c r="E45">
        <v>1561.6780465726</v>
      </c>
      <c r="F45">
        <v>1538.6523287799</v>
      </c>
      <c r="G45">
        <v>1547.2286281094</v>
      </c>
      <c r="H45">
        <v>1555.5704451397</v>
      </c>
      <c r="I45">
        <v>1562.1685126502</v>
      </c>
      <c r="J45">
        <v>1538.4666673086</v>
      </c>
      <c r="K45">
        <v>1547.0422540913</v>
      </c>
      <c r="L45">
        <v>1555.0298089498</v>
      </c>
      <c r="M45">
        <v>1561.9815006291</v>
      </c>
    </row>
    <row r="46" spans="1:13">
      <c r="A46" t="s">
        <v>3769</v>
      </c>
      <c r="B46">
        <v>1538.4114003447</v>
      </c>
      <c r="C46">
        <v>1545.3787595637</v>
      </c>
      <c r="D46">
        <v>1554.0433866063</v>
      </c>
      <c r="E46">
        <v>1561.6768556859</v>
      </c>
      <c r="F46">
        <v>1538.6504026948</v>
      </c>
      <c r="G46">
        <v>1547.2303815396</v>
      </c>
      <c r="H46">
        <v>1555.5712322258</v>
      </c>
      <c r="I46">
        <v>1562.1363488511</v>
      </c>
      <c r="J46">
        <v>1538.4685929338</v>
      </c>
      <c r="K46">
        <v>1547.0414756125</v>
      </c>
      <c r="L46">
        <v>1555.030597412</v>
      </c>
      <c r="M46">
        <v>1561.979513754</v>
      </c>
    </row>
    <row r="47" spans="1:13">
      <c r="A47" t="s">
        <v>3770</v>
      </c>
      <c r="B47">
        <v>1538.4119781785</v>
      </c>
      <c r="C47">
        <v>1545.3816730665</v>
      </c>
      <c r="D47">
        <v>1554.0402425272</v>
      </c>
      <c r="E47">
        <v>1561.6812216328</v>
      </c>
      <c r="F47">
        <v>1538.6504026948</v>
      </c>
      <c r="G47">
        <v>1547.2270707772</v>
      </c>
      <c r="H47">
        <v>1555.573200907</v>
      </c>
      <c r="I47">
        <v>1562.1429006646</v>
      </c>
      <c r="J47">
        <v>1538.4670513039</v>
      </c>
      <c r="K47">
        <v>1547.0403069439</v>
      </c>
      <c r="L47">
        <v>1555.0317762607</v>
      </c>
      <c r="M47">
        <v>1561.9830878044</v>
      </c>
    </row>
    <row r="48" spans="1:13">
      <c r="A48" t="s">
        <v>3771</v>
      </c>
      <c r="B48">
        <v>1538.4119781785</v>
      </c>
      <c r="C48">
        <v>1545.3816730665</v>
      </c>
      <c r="D48">
        <v>1554.0371003814</v>
      </c>
      <c r="E48">
        <v>1561.6625690663</v>
      </c>
      <c r="F48">
        <v>1538.6500167252</v>
      </c>
      <c r="G48">
        <v>1547.2297970624</v>
      </c>
      <c r="H48">
        <v>1555.5712322258</v>
      </c>
      <c r="I48">
        <v>1562.1486568352</v>
      </c>
      <c r="J48">
        <v>1538.4697486877</v>
      </c>
      <c r="K48">
        <v>1547.0428384268</v>
      </c>
      <c r="L48">
        <v>1555.0303993349</v>
      </c>
      <c r="M48">
        <v>1561.9848748358</v>
      </c>
    </row>
    <row r="49" spans="1:13">
      <c r="A49" t="s">
        <v>3772</v>
      </c>
      <c r="B49">
        <v>1538.410052695</v>
      </c>
      <c r="C49">
        <v>1545.3807025308</v>
      </c>
      <c r="D49">
        <v>1554.0410299862</v>
      </c>
      <c r="E49">
        <v>1561.6713008248</v>
      </c>
      <c r="F49">
        <v>1538.6507867817</v>
      </c>
      <c r="G49">
        <v>1547.2299931573</v>
      </c>
      <c r="H49">
        <v>1555.5720193128</v>
      </c>
      <c r="I49">
        <v>1562.1619606218</v>
      </c>
      <c r="J49">
        <v>1538.4666673086</v>
      </c>
      <c r="K49">
        <v>1547.0420599474</v>
      </c>
      <c r="L49">
        <v>1555.0284320274</v>
      </c>
      <c r="M49">
        <v>1561.9892405648</v>
      </c>
    </row>
    <row r="50" spans="1:13">
      <c r="A50" t="s">
        <v>3773</v>
      </c>
      <c r="B50">
        <v>1538.4106305278</v>
      </c>
      <c r="C50">
        <v>1545.3791470171</v>
      </c>
      <c r="D50">
        <v>1554.0431907012</v>
      </c>
      <c r="E50">
        <v>1561.6734828099</v>
      </c>
      <c r="F50">
        <v>1538.6507867817</v>
      </c>
      <c r="G50">
        <v>1547.2311602086</v>
      </c>
      <c r="H50">
        <v>1555.5724138188</v>
      </c>
      <c r="I50">
        <v>1562.1538191821</v>
      </c>
      <c r="J50">
        <v>1538.4662814313</v>
      </c>
      <c r="K50">
        <v>1547.0414756125</v>
      </c>
      <c r="L50">
        <v>1555.0303993349</v>
      </c>
      <c r="M50">
        <v>1561.9870576972</v>
      </c>
    </row>
    <row r="51" spans="1:13">
      <c r="A51" t="s">
        <v>3774</v>
      </c>
      <c r="B51">
        <v>1538.4140956511</v>
      </c>
      <c r="C51">
        <v>1545.3805069043</v>
      </c>
      <c r="D51">
        <v>1554.0414217954</v>
      </c>
      <c r="E51">
        <v>1561.6786420167</v>
      </c>
      <c r="F51">
        <v>1538.6494387126</v>
      </c>
      <c r="G51">
        <v>1547.2296028714</v>
      </c>
      <c r="H51">
        <v>1555.5714285164</v>
      </c>
      <c r="I51">
        <v>1562.1292013044</v>
      </c>
      <c r="J51">
        <v>1538.469940686</v>
      </c>
      <c r="K51">
        <v>1547.0428384268</v>
      </c>
      <c r="L51">
        <v>1555.028630104</v>
      </c>
      <c r="M51">
        <v>1561.9838813933</v>
      </c>
    </row>
    <row r="52" spans="1:13">
      <c r="A52" t="s">
        <v>3775</v>
      </c>
      <c r="B52">
        <v>1538.4092828794</v>
      </c>
      <c r="C52">
        <v>1545.3801194502</v>
      </c>
      <c r="D52">
        <v>1554.0388673567</v>
      </c>
      <c r="E52">
        <v>1561.6659418952</v>
      </c>
      <c r="F52">
        <v>1538.6507867817</v>
      </c>
      <c r="G52">
        <v>1547.2297970624</v>
      </c>
      <c r="H52">
        <v>1555.5722156036</v>
      </c>
      <c r="I52">
        <v>1562.1504442454</v>
      </c>
      <c r="J52">
        <v>1538.4662814313</v>
      </c>
      <c r="K52">
        <v>1547.0414756125</v>
      </c>
      <c r="L52">
        <v>1555.0280397203</v>
      </c>
      <c r="M52">
        <v>1561.9813007771</v>
      </c>
    </row>
    <row r="53" spans="1:13">
      <c r="A53" t="s">
        <v>3776</v>
      </c>
      <c r="B53">
        <v>1538.4114003447</v>
      </c>
      <c r="C53">
        <v>1545.3805069043</v>
      </c>
      <c r="D53">
        <v>1554.0388673567</v>
      </c>
      <c r="E53">
        <v>1561.6851899914</v>
      </c>
      <c r="F53">
        <v>1538.6509807081</v>
      </c>
      <c r="G53">
        <v>1547.2296028714</v>
      </c>
      <c r="H53">
        <v>1555.5728064006</v>
      </c>
      <c r="I53">
        <v>1562.1623584774</v>
      </c>
      <c r="J53">
        <v>1538.4683990534</v>
      </c>
      <c r="K53">
        <v>1547.0422540913</v>
      </c>
      <c r="L53">
        <v>1555.028630104</v>
      </c>
      <c r="M53">
        <v>1561.9856684265</v>
      </c>
    </row>
    <row r="54" spans="1:13">
      <c r="A54" t="s">
        <v>3777</v>
      </c>
      <c r="B54">
        <v>1538.4106305278</v>
      </c>
      <c r="C54">
        <v>1545.3807025308</v>
      </c>
      <c r="D54">
        <v>1554.0408321611</v>
      </c>
      <c r="E54">
        <v>1561.6768556859</v>
      </c>
      <c r="F54">
        <v>1538.6511727517</v>
      </c>
      <c r="G54">
        <v>1547.2284339186</v>
      </c>
      <c r="H54">
        <v>1555.5682782513</v>
      </c>
      <c r="I54">
        <v>1562.1629523501</v>
      </c>
      <c r="J54">
        <v>1538.4672451839</v>
      </c>
      <c r="K54">
        <v>1547.0428384268</v>
      </c>
      <c r="L54">
        <v>1555.0272512607</v>
      </c>
      <c r="M54">
        <v>1561.9822942163</v>
      </c>
    </row>
    <row r="55" spans="1:13">
      <c r="A55" t="s">
        <v>3778</v>
      </c>
      <c r="B55">
        <v>1538.4106305278</v>
      </c>
      <c r="C55">
        <v>1545.3820624207</v>
      </c>
      <c r="D55">
        <v>1554.0416196208</v>
      </c>
      <c r="E55">
        <v>1561.6651486294</v>
      </c>
      <c r="F55">
        <v>1538.6509807081</v>
      </c>
      <c r="G55">
        <v>1547.2282397279</v>
      </c>
      <c r="H55">
        <v>1555.5724138188</v>
      </c>
      <c r="I55">
        <v>1562.1313845692</v>
      </c>
      <c r="J55">
        <v>1538.4670513039</v>
      </c>
      <c r="K55">
        <v>1547.040891278</v>
      </c>
      <c r="L55">
        <v>1555.0298089498</v>
      </c>
      <c r="M55">
        <v>1561.9826900401</v>
      </c>
    </row>
    <row r="56" spans="1:13">
      <c r="A56" t="s">
        <v>3779</v>
      </c>
      <c r="B56">
        <v>1538.410052695</v>
      </c>
      <c r="C56">
        <v>1545.3807025308</v>
      </c>
      <c r="D56">
        <v>1554.0402425272</v>
      </c>
      <c r="E56">
        <v>1561.6685214695</v>
      </c>
      <c r="F56">
        <v>1538.6505947382</v>
      </c>
      <c r="G56">
        <v>1547.2282397279</v>
      </c>
      <c r="H56">
        <v>1555.5708377204</v>
      </c>
      <c r="I56">
        <v>1562.1454818147</v>
      </c>
      <c r="J56">
        <v>1538.4672451839</v>
      </c>
      <c r="K56">
        <v>1547.0428384268</v>
      </c>
      <c r="L56">
        <v>1555.028630104</v>
      </c>
      <c r="M56">
        <v>1561.9826900401</v>
      </c>
    </row>
    <row r="57" spans="1:13">
      <c r="A57" t="s">
        <v>3780</v>
      </c>
      <c r="B57">
        <v>1538.4104385442</v>
      </c>
      <c r="C57">
        <v>1545.3816730665</v>
      </c>
      <c r="D57">
        <v>1554.0414217954</v>
      </c>
      <c r="E57">
        <v>1561.6597916816</v>
      </c>
      <c r="F57">
        <v>1538.6504026948</v>
      </c>
      <c r="G57">
        <v>1547.2290183948</v>
      </c>
      <c r="H57">
        <v>1555.5720193128</v>
      </c>
      <c r="I57">
        <v>1562.1569961772</v>
      </c>
      <c r="J57">
        <v>1538.4666673086</v>
      </c>
      <c r="K57">
        <v>1547.040891278</v>
      </c>
      <c r="L57">
        <v>1555.0317762607</v>
      </c>
      <c r="M57">
        <v>1561.9815006291</v>
      </c>
    </row>
    <row r="58" spans="1:13">
      <c r="A58" t="s">
        <v>3781</v>
      </c>
      <c r="B58">
        <v>1538.4108225114</v>
      </c>
      <c r="C58">
        <v>1545.3789532904</v>
      </c>
      <c r="D58">
        <v>1554.0422073351</v>
      </c>
      <c r="E58">
        <v>1561.6611803727</v>
      </c>
      <c r="F58">
        <v>1538.6534848099</v>
      </c>
      <c r="G58">
        <v>1547.2317446869</v>
      </c>
      <c r="H58">
        <v>1555.5728064006</v>
      </c>
      <c r="I58">
        <v>1562.1609669541</v>
      </c>
      <c r="J58">
        <v>1538.4666673086</v>
      </c>
      <c r="K58">
        <v>1547.0426442828</v>
      </c>
      <c r="L58">
        <v>1555.0278416438</v>
      </c>
      <c r="M58">
        <v>1561.9872556103</v>
      </c>
    </row>
    <row r="59" spans="1:13">
      <c r="A59" t="s">
        <v>3782</v>
      </c>
      <c r="B59">
        <v>1538.4119781785</v>
      </c>
      <c r="C59">
        <v>1545.3807025308</v>
      </c>
      <c r="D59">
        <v>1554.0376880923</v>
      </c>
      <c r="E59">
        <v>1561.684396706</v>
      </c>
      <c r="F59">
        <v>1538.6500167252</v>
      </c>
      <c r="G59">
        <v>1547.2286281094</v>
      </c>
      <c r="H59">
        <v>1555.5724138188</v>
      </c>
      <c r="I59">
        <v>1562.1554086484</v>
      </c>
      <c r="J59">
        <v>1538.4683990534</v>
      </c>
      <c r="K59">
        <v>1547.0422540913</v>
      </c>
      <c r="L59">
        <v>1555.027449337</v>
      </c>
      <c r="M59">
        <v>1561.9801094279</v>
      </c>
    </row>
    <row r="60" spans="1:13">
      <c r="A60" t="s">
        <v>3783</v>
      </c>
      <c r="B60">
        <v>1538.4108225114</v>
      </c>
      <c r="C60">
        <v>1545.379730097</v>
      </c>
      <c r="D60">
        <v>1554.0431907012</v>
      </c>
      <c r="E60">
        <v>1561.6808240223</v>
      </c>
      <c r="F60">
        <v>1538.6511727517</v>
      </c>
      <c r="G60">
        <v>1547.2290183948</v>
      </c>
      <c r="H60">
        <v>1555.5720193128</v>
      </c>
      <c r="I60">
        <v>1562.1554086484</v>
      </c>
      <c r="J60">
        <v>1538.4680150575</v>
      </c>
      <c r="K60">
        <v>1547.0416716596</v>
      </c>
      <c r="L60">
        <v>1555.0278416438</v>
      </c>
      <c r="M60">
        <v>1561.9866599309</v>
      </c>
    </row>
    <row r="61" spans="1:13">
      <c r="A61" t="s">
        <v>3784</v>
      </c>
      <c r="B61">
        <v>1538.4114003447</v>
      </c>
      <c r="C61">
        <v>1545.380896258</v>
      </c>
      <c r="D61">
        <v>1554.0398507186</v>
      </c>
      <c r="E61">
        <v>1561.6671327653</v>
      </c>
      <c r="F61">
        <v>1538.6515587218</v>
      </c>
      <c r="G61">
        <v>1547.2280455373</v>
      </c>
      <c r="H61">
        <v>1555.5718230221</v>
      </c>
      <c r="I61">
        <v>1562.1313845692</v>
      </c>
      <c r="J61">
        <v>1538.4664734288</v>
      </c>
      <c r="K61">
        <v>1547.040891278</v>
      </c>
      <c r="L61">
        <v>1555.0278416438</v>
      </c>
      <c r="M61">
        <v>1561.9844770706</v>
      </c>
    </row>
    <row r="62" spans="1:13">
      <c r="A62" t="s">
        <v>3785</v>
      </c>
      <c r="B62">
        <v>1538.4106305278</v>
      </c>
      <c r="C62">
        <v>1545.3801194502</v>
      </c>
      <c r="D62">
        <v>1554.0435844321</v>
      </c>
      <c r="E62">
        <v>1561.6659418952</v>
      </c>
      <c r="F62">
        <v>1538.6504026948</v>
      </c>
      <c r="G62">
        <v>1547.2296028714</v>
      </c>
      <c r="H62">
        <v>1555.5714285164</v>
      </c>
      <c r="I62">
        <v>1562.1564003683</v>
      </c>
      <c r="J62">
        <v>1538.4651256826</v>
      </c>
      <c r="K62">
        <v>1547.0414756125</v>
      </c>
      <c r="L62">
        <v>1555.0260724188</v>
      </c>
      <c r="M62">
        <v>1561.9805071909</v>
      </c>
    </row>
    <row r="63" spans="1:13">
      <c r="A63" t="s">
        <v>3786</v>
      </c>
      <c r="B63">
        <v>1538.4106305278</v>
      </c>
      <c r="C63">
        <v>1545.3814793391</v>
      </c>
      <c r="D63">
        <v>1554.0416196208</v>
      </c>
      <c r="E63">
        <v>1561.6742760842</v>
      </c>
      <c r="F63">
        <v>1538.6509807081</v>
      </c>
      <c r="G63">
        <v>1547.2299931573</v>
      </c>
      <c r="H63">
        <v>1555.5743825029</v>
      </c>
      <c r="I63">
        <v>1562.1613648092</v>
      </c>
      <c r="J63">
        <v>1538.469554807</v>
      </c>
      <c r="K63">
        <v>1547.0434227628</v>
      </c>
      <c r="L63">
        <v>1555.0288262577</v>
      </c>
      <c r="M63">
        <v>1561.9844770706</v>
      </c>
    </row>
    <row r="64" spans="1:13">
      <c r="A64" t="s">
        <v>3787</v>
      </c>
      <c r="B64">
        <v>1538.4119781785</v>
      </c>
      <c r="C64">
        <v>1545.3820624207</v>
      </c>
      <c r="D64">
        <v>1554.0427969705</v>
      </c>
      <c r="E64">
        <v>1561.6705056139</v>
      </c>
      <c r="F64">
        <v>1538.6488607005</v>
      </c>
      <c r="G64">
        <v>1547.2297970624</v>
      </c>
      <c r="H64">
        <v>1555.573200907</v>
      </c>
      <c r="I64">
        <v>1562.1530254205</v>
      </c>
      <c r="J64">
        <v>1538.4676291795</v>
      </c>
      <c r="K64">
        <v>1547.0422540913</v>
      </c>
      <c r="L64">
        <v>1555.0292185652</v>
      </c>
      <c r="M64">
        <v>1561.9866599309</v>
      </c>
    </row>
    <row r="65" spans="1:13">
      <c r="A65" t="s">
        <v>3788</v>
      </c>
      <c r="B65">
        <v>1538.410052695</v>
      </c>
      <c r="C65">
        <v>1545.3781764846</v>
      </c>
      <c r="D65">
        <v>1554.0406362566</v>
      </c>
      <c r="E65">
        <v>1561.6714986578</v>
      </c>
      <c r="F65">
        <v>1538.6530988388</v>
      </c>
      <c r="G65">
        <v>1547.2299931573</v>
      </c>
      <c r="H65">
        <v>1555.5718230221</v>
      </c>
      <c r="I65">
        <v>1562.1538191821</v>
      </c>
      <c r="J65">
        <v>1538.4664734288</v>
      </c>
      <c r="K65">
        <v>1547.0420599474</v>
      </c>
      <c r="L65">
        <v>1555.0256781899</v>
      </c>
      <c r="M65">
        <v>1561.9876533769</v>
      </c>
    </row>
    <row r="66" spans="1:13">
      <c r="A66" t="s">
        <v>3789</v>
      </c>
      <c r="B66">
        <v>1538.4108225114</v>
      </c>
      <c r="C66">
        <v>1545.381866794</v>
      </c>
      <c r="D66">
        <v>1554.0418155255</v>
      </c>
      <c r="E66">
        <v>1561.6841969301</v>
      </c>
      <c r="F66">
        <v>1538.6534848099</v>
      </c>
      <c r="G66">
        <v>1547.2315504953</v>
      </c>
      <c r="H66">
        <v>1555.5720193128</v>
      </c>
      <c r="I66">
        <v>1562.144488168</v>
      </c>
      <c r="J66">
        <v>1538.4685929338</v>
      </c>
      <c r="K66">
        <v>1547.0420599474</v>
      </c>
      <c r="L66">
        <v>1555.0292185652</v>
      </c>
      <c r="M66">
        <v>1561.9836834811</v>
      </c>
    </row>
    <row r="67" spans="1:13">
      <c r="A67" t="s">
        <v>3790</v>
      </c>
      <c r="B67">
        <v>1538.4106305278</v>
      </c>
      <c r="C67">
        <v>1545.3810899852</v>
      </c>
      <c r="D67">
        <v>1554.0402425272</v>
      </c>
      <c r="E67">
        <v>1561.6607827724</v>
      </c>
      <c r="F67">
        <v>1538.6500167252</v>
      </c>
      <c r="G67">
        <v>1547.2294086804</v>
      </c>
      <c r="H67">
        <v>1555.5724138188</v>
      </c>
      <c r="I67">
        <v>1562.1567982211</v>
      </c>
      <c r="J67">
        <v>1538.4682070555</v>
      </c>
      <c r="K67">
        <v>1547.0428384268</v>
      </c>
      <c r="L67">
        <v>1555.029416642</v>
      </c>
      <c r="M67">
        <v>1561.9842791582</v>
      </c>
    </row>
    <row r="68" spans="1:13">
      <c r="A68" t="s">
        <v>3791</v>
      </c>
      <c r="B68">
        <v>1538.4131338473</v>
      </c>
      <c r="C68">
        <v>1545.3807025308</v>
      </c>
      <c r="D68">
        <v>1554.0392610854</v>
      </c>
      <c r="E68">
        <v>1561.6720940969</v>
      </c>
      <c r="F68">
        <v>1538.6534848099</v>
      </c>
      <c r="G68">
        <v>1547.2276552524</v>
      </c>
      <c r="H68">
        <v>1555.5724138188</v>
      </c>
      <c r="I68">
        <v>1562.1494525331</v>
      </c>
      <c r="J68">
        <v>1538.469940686</v>
      </c>
      <c r="K68">
        <v>1547.0422540913</v>
      </c>
      <c r="L68">
        <v>1555.0300070268</v>
      </c>
      <c r="M68">
        <v>1561.9820943642</v>
      </c>
    </row>
    <row r="69" spans="1:13">
      <c r="A69" t="s">
        <v>3792</v>
      </c>
      <c r="B69">
        <v>1538.4094748627</v>
      </c>
      <c r="C69">
        <v>1545.3791470171</v>
      </c>
      <c r="D69">
        <v>1554.0433866063</v>
      </c>
      <c r="E69">
        <v>1561.6796331313</v>
      </c>
      <c r="F69">
        <v>1538.6517507656</v>
      </c>
      <c r="G69">
        <v>1547.2286281094</v>
      </c>
      <c r="H69">
        <v>1555.5720193128</v>
      </c>
      <c r="I69">
        <v>1562.1583857527</v>
      </c>
      <c r="J69">
        <v>1538.4660894338</v>
      </c>
      <c r="K69">
        <v>1547.0414756125</v>
      </c>
      <c r="L69">
        <v>1555.0292185652</v>
      </c>
      <c r="M69">
        <v>1561.9805071909</v>
      </c>
    </row>
    <row r="70" spans="1:13">
      <c r="A70" t="s">
        <v>3793</v>
      </c>
      <c r="B70">
        <v>1538.4121701624</v>
      </c>
      <c r="C70">
        <v>1545.3799238239</v>
      </c>
      <c r="D70">
        <v>1554.0361170229</v>
      </c>
      <c r="E70">
        <v>1561.6826103621</v>
      </c>
      <c r="F70">
        <v>1538.6498246819</v>
      </c>
      <c r="G70">
        <v>1547.2297970624</v>
      </c>
      <c r="H70">
        <v>1555.5716267314</v>
      </c>
      <c r="I70">
        <v>1562.1419070211</v>
      </c>
      <c r="J70">
        <v>1538.4680150575</v>
      </c>
      <c r="K70">
        <v>1547.0422540913</v>
      </c>
      <c r="L70">
        <v>1555.0298089498</v>
      </c>
      <c r="M70">
        <v>1561.984674983</v>
      </c>
    </row>
    <row r="71" spans="1:13">
      <c r="A71" t="s">
        <v>3794</v>
      </c>
      <c r="B71">
        <v>1538.4121701624</v>
      </c>
      <c r="C71">
        <v>1545.3807025308</v>
      </c>
      <c r="D71">
        <v>1554.0414217954</v>
      </c>
      <c r="E71">
        <v>1561.6784441818</v>
      </c>
      <c r="F71">
        <v>1538.6511727517</v>
      </c>
      <c r="G71">
        <v>1547.2280455373</v>
      </c>
      <c r="H71">
        <v>1555.5716267314</v>
      </c>
      <c r="I71">
        <v>1562.1432965698</v>
      </c>
      <c r="J71">
        <v>1538.4680150575</v>
      </c>
      <c r="K71">
        <v>1547.0414756125</v>
      </c>
      <c r="L71">
        <v>1555.0307935662</v>
      </c>
      <c r="M71">
        <v>1561.9850727483</v>
      </c>
    </row>
    <row r="72" spans="1:13">
      <c r="A72" t="s">
        <v>3795</v>
      </c>
      <c r="B72">
        <v>1538.4125560126</v>
      </c>
      <c r="C72">
        <v>1545.3795363701</v>
      </c>
      <c r="D72">
        <v>1554.0404403522</v>
      </c>
      <c r="E72">
        <v>1561.665546232</v>
      </c>
      <c r="F72">
        <v>1538.6529067947</v>
      </c>
      <c r="G72">
        <v>1547.2299931573</v>
      </c>
      <c r="H72">
        <v>1555.5728064006</v>
      </c>
      <c r="I72">
        <v>1562.1448860147</v>
      </c>
      <c r="J72">
        <v>1538.4683990534</v>
      </c>
      <c r="K72">
        <v>1547.0434227628</v>
      </c>
      <c r="L72">
        <v>1555.028630104</v>
      </c>
      <c r="M72">
        <v>1561.9860661923</v>
      </c>
    </row>
    <row r="73" spans="1:13">
      <c r="A73" t="s">
        <v>3796</v>
      </c>
      <c r="B73">
        <v>1538.409666846</v>
      </c>
      <c r="C73">
        <v>1545.3812856118</v>
      </c>
      <c r="D73">
        <v>1554.0408321611</v>
      </c>
      <c r="E73">
        <v>1561.6748715253</v>
      </c>
      <c r="F73">
        <v>1538.6509807081</v>
      </c>
      <c r="G73">
        <v>1547.2299931573</v>
      </c>
      <c r="H73">
        <v>1555.5724138188</v>
      </c>
      <c r="I73">
        <v>1562.1548128407</v>
      </c>
      <c r="J73">
        <v>1538.4668593062</v>
      </c>
      <c r="K73">
        <v>1547.0434227628</v>
      </c>
      <c r="L73">
        <v>1555.027449337</v>
      </c>
      <c r="M73">
        <v>1561.9882490571</v>
      </c>
    </row>
    <row r="74" spans="1:13">
      <c r="A74" t="s">
        <v>3797</v>
      </c>
      <c r="B74">
        <v>1538.4108225114</v>
      </c>
      <c r="C74">
        <v>1545.3814793391</v>
      </c>
      <c r="D74">
        <v>1554.0386714527</v>
      </c>
      <c r="E74">
        <v>1561.6798329061</v>
      </c>
      <c r="F74">
        <v>1538.6515587218</v>
      </c>
      <c r="G74">
        <v>1547.2294086804</v>
      </c>
      <c r="H74">
        <v>1555.5710359353</v>
      </c>
      <c r="I74">
        <v>1562.1558045599</v>
      </c>
      <c r="J74">
        <v>1538.4666673086</v>
      </c>
      <c r="K74">
        <v>1547.0416716596</v>
      </c>
      <c r="L74">
        <v>1555.030597412</v>
      </c>
      <c r="M74">
        <v>1561.9765373314</v>
      </c>
    </row>
    <row r="75" spans="1:13">
      <c r="A75" t="s">
        <v>3798</v>
      </c>
      <c r="B75">
        <v>1538.4119781785</v>
      </c>
      <c r="C75">
        <v>1545.3801194502</v>
      </c>
      <c r="D75">
        <v>1554.0406362566</v>
      </c>
      <c r="E75">
        <v>1561.6736806435</v>
      </c>
      <c r="F75">
        <v>1538.6492466694</v>
      </c>
      <c r="G75">
        <v>1547.2313563039</v>
      </c>
      <c r="H75">
        <v>1555.5698543444</v>
      </c>
      <c r="I75">
        <v>1562.1643438769</v>
      </c>
      <c r="J75">
        <v>1538.4683990534</v>
      </c>
      <c r="K75">
        <v>1547.0414756125</v>
      </c>
      <c r="L75">
        <v>1555.027449337</v>
      </c>
      <c r="M75">
        <v>1561.9836834811</v>
      </c>
    </row>
    <row r="76" spans="1:13">
      <c r="A76" t="s">
        <v>3799</v>
      </c>
      <c r="B76">
        <v>1538.4114003447</v>
      </c>
      <c r="C76">
        <v>1545.3812856118</v>
      </c>
      <c r="D76">
        <v>1554.0386714527</v>
      </c>
      <c r="E76">
        <v>1561.688562918</v>
      </c>
      <c r="F76">
        <v>1538.6505947382</v>
      </c>
      <c r="G76">
        <v>1547.2303815396</v>
      </c>
      <c r="H76">
        <v>1555.5735954136</v>
      </c>
      <c r="I76">
        <v>1562.1538191821</v>
      </c>
      <c r="J76">
        <v>1538.4664734288</v>
      </c>
      <c r="K76">
        <v>1547.038944134</v>
      </c>
      <c r="L76">
        <v>1555.0296127959</v>
      </c>
      <c r="M76">
        <v>1561.9860661923</v>
      </c>
    </row>
    <row r="77" spans="1:13">
      <c r="A77" t="s">
        <v>3800</v>
      </c>
      <c r="B77">
        <v>1538.4104385442</v>
      </c>
      <c r="C77">
        <v>1545.3812856118</v>
      </c>
      <c r="D77">
        <v>1554.0406362566</v>
      </c>
      <c r="E77">
        <v>1561.6728873698</v>
      </c>
      <c r="F77">
        <v>1538.6517507656</v>
      </c>
      <c r="G77">
        <v>1547.2282397279</v>
      </c>
      <c r="H77">
        <v>1555.5704451397</v>
      </c>
      <c r="I77">
        <v>1562.1438923686</v>
      </c>
      <c r="J77">
        <v>1538.4683990534</v>
      </c>
      <c r="K77">
        <v>1547.0414756125</v>
      </c>
      <c r="L77">
        <v>1555.028630104</v>
      </c>
      <c r="M77">
        <v>1561.9860661923</v>
      </c>
    </row>
    <row r="78" spans="1:13">
      <c r="A78" t="s">
        <v>3801</v>
      </c>
      <c r="B78">
        <v>1538.4119781785</v>
      </c>
      <c r="C78">
        <v>1545.3816730665</v>
      </c>
      <c r="D78">
        <v>1554.0382777242</v>
      </c>
      <c r="E78">
        <v>1561.6687212414</v>
      </c>
      <c r="F78">
        <v>1538.6504026948</v>
      </c>
      <c r="G78">
        <v>1547.2294086804</v>
      </c>
      <c r="H78">
        <v>1555.5710359353</v>
      </c>
      <c r="I78">
        <v>1562.1609669541</v>
      </c>
      <c r="J78">
        <v>1538.4683990534</v>
      </c>
      <c r="K78">
        <v>1547.0416716596</v>
      </c>
      <c r="L78">
        <v>1555.0272512607</v>
      </c>
      <c r="M78">
        <v>1561.9801094279</v>
      </c>
    </row>
    <row r="79" spans="1:13">
      <c r="A79" t="s">
        <v>3802</v>
      </c>
      <c r="B79">
        <v>1538.4125560126</v>
      </c>
      <c r="C79">
        <v>1545.3812856118</v>
      </c>
      <c r="D79">
        <v>1554.0374921886</v>
      </c>
      <c r="E79">
        <v>1561.6607827724</v>
      </c>
      <c r="F79">
        <v>1538.6504026948</v>
      </c>
      <c r="G79">
        <v>1547.2301873485</v>
      </c>
      <c r="H79">
        <v>1555.5716267314</v>
      </c>
      <c r="I79">
        <v>1562.1581877963</v>
      </c>
      <c r="J79">
        <v>1538.4676291795</v>
      </c>
      <c r="K79">
        <v>1547.0428384268</v>
      </c>
      <c r="L79">
        <v>1555.0276454904</v>
      </c>
      <c r="M79">
        <v>1561.9842791582</v>
      </c>
    </row>
    <row r="80" spans="1:13">
      <c r="A80" t="s">
        <v>3803</v>
      </c>
      <c r="B80">
        <v>1538.4119781785</v>
      </c>
      <c r="C80">
        <v>1545.3820624207</v>
      </c>
      <c r="D80">
        <v>1554.0424051606</v>
      </c>
      <c r="E80">
        <v>1561.684396706</v>
      </c>
      <c r="F80">
        <v>1538.6515587218</v>
      </c>
      <c r="G80">
        <v>1547.2272649676</v>
      </c>
      <c r="H80">
        <v>1555.5712322258</v>
      </c>
      <c r="I80">
        <v>1562.1349573741</v>
      </c>
      <c r="J80">
        <v>1538.4672451839</v>
      </c>
      <c r="K80">
        <v>1547.0428384268</v>
      </c>
      <c r="L80">
        <v>1555.0288262577</v>
      </c>
      <c r="M80">
        <v>1561.9836834811</v>
      </c>
    </row>
    <row r="81" spans="1:13">
      <c r="A81" t="s">
        <v>3804</v>
      </c>
      <c r="B81">
        <v>1538.4114003447</v>
      </c>
      <c r="C81">
        <v>1545.3791470171</v>
      </c>
      <c r="D81">
        <v>1554.0402425272</v>
      </c>
      <c r="E81">
        <v>1561.676062409</v>
      </c>
      <c r="F81">
        <v>1538.6515587218</v>
      </c>
      <c r="G81">
        <v>1547.2297970624</v>
      </c>
      <c r="H81">
        <v>1555.5741842872</v>
      </c>
      <c r="I81">
        <v>1562.1675189741</v>
      </c>
      <c r="J81">
        <v>1538.4672451839</v>
      </c>
      <c r="K81">
        <v>1547.0428384268</v>
      </c>
      <c r="L81">
        <v>1555.0280397203</v>
      </c>
      <c r="M81">
        <v>1561.9840793056</v>
      </c>
    </row>
    <row r="82" spans="1:13">
      <c r="A82" t="s">
        <v>3805</v>
      </c>
      <c r="B82">
        <v>1538.4112083609</v>
      </c>
      <c r="C82">
        <v>1545.3795363701</v>
      </c>
      <c r="D82">
        <v>1554.0369025572</v>
      </c>
      <c r="E82">
        <v>1561.6732849763</v>
      </c>
      <c r="F82">
        <v>1538.6504026948</v>
      </c>
      <c r="G82">
        <v>1547.2276552524</v>
      </c>
      <c r="H82">
        <v>1555.5716267314</v>
      </c>
      <c r="I82">
        <v>1562.1528274654</v>
      </c>
      <c r="J82">
        <v>1538.4682070555</v>
      </c>
      <c r="K82">
        <v>1547.0414756125</v>
      </c>
      <c r="L82">
        <v>1555.027449337</v>
      </c>
      <c r="M82">
        <v>1561.9820943642</v>
      </c>
    </row>
    <row r="83" spans="1:13">
      <c r="A83" t="s">
        <v>3806</v>
      </c>
      <c r="B83">
        <v>1538.4094748627</v>
      </c>
      <c r="C83">
        <v>1545.380896258</v>
      </c>
      <c r="D83">
        <v>1554.0412258908</v>
      </c>
      <c r="E83">
        <v>1561.6756648011</v>
      </c>
      <c r="F83">
        <v>1538.6504026948</v>
      </c>
      <c r="G83">
        <v>1547.2301873485</v>
      </c>
      <c r="H83">
        <v>1555.5735954136</v>
      </c>
      <c r="I83">
        <v>1562.1448860147</v>
      </c>
      <c r="J83">
        <v>1538.4670513039</v>
      </c>
      <c r="K83">
        <v>1547.0422540913</v>
      </c>
      <c r="L83">
        <v>1555.0307935662</v>
      </c>
      <c r="M83">
        <v>1561.9856684265</v>
      </c>
    </row>
    <row r="84" spans="1:13">
      <c r="A84" t="s">
        <v>3807</v>
      </c>
      <c r="B84">
        <v>1538.410052695</v>
      </c>
      <c r="C84">
        <v>1545.3807025308</v>
      </c>
      <c r="D84">
        <v>1554.0394569895</v>
      </c>
      <c r="E84">
        <v>1561.6716964909</v>
      </c>
      <c r="F84">
        <v>1538.6519428094</v>
      </c>
      <c r="G84">
        <v>1547.2321349739</v>
      </c>
      <c r="H84">
        <v>1555.573397198</v>
      </c>
      <c r="I84">
        <v>1562.1562024124</v>
      </c>
      <c r="J84">
        <v>1538.4672451839</v>
      </c>
      <c r="K84">
        <v>1547.0422540913</v>
      </c>
      <c r="L84">
        <v>1555.0307935662</v>
      </c>
      <c r="M84">
        <v>1561.9876533769</v>
      </c>
    </row>
    <row r="85" spans="1:13">
      <c r="A85" t="s">
        <v>3808</v>
      </c>
      <c r="B85">
        <v>1538.4125560126</v>
      </c>
      <c r="C85">
        <v>1545.3789532904</v>
      </c>
      <c r="D85">
        <v>1554.0445658794</v>
      </c>
      <c r="E85">
        <v>1561.6796331313</v>
      </c>
      <c r="F85">
        <v>1538.6517507656</v>
      </c>
      <c r="G85">
        <v>1547.2301873485</v>
      </c>
      <c r="H85">
        <v>1555.5708377204</v>
      </c>
      <c r="I85">
        <v>1562.1486568352</v>
      </c>
      <c r="J85">
        <v>1538.4662814313</v>
      </c>
      <c r="K85">
        <v>1547.0434227628</v>
      </c>
      <c r="L85">
        <v>1555.029416642</v>
      </c>
      <c r="M85">
        <v>1561.9813007771</v>
      </c>
    </row>
    <row r="86" spans="1:13">
      <c r="A86" t="s">
        <v>3809</v>
      </c>
      <c r="B86">
        <v>1538.4106305278</v>
      </c>
      <c r="C86">
        <v>1545.3791470171</v>
      </c>
      <c r="D86">
        <v>1554.0402425272</v>
      </c>
      <c r="E86">
        <v>1561.6722919301</v>
      </c>
      <c r="F86">
        <v>1538.6505947382</v>
      </c>
      <c r="G86">
        <v>1547.2297970624</v>
      </c>
      <c r="H86">
        <v>1555.5700506347</v>
      </c>
      <c r="I86">
        <v>1562.1536212268</v>
      </c>
      <c r="J86">
        <v>1538.4664734288</v>
      </c>
      <c r="K86">
        <v>1547.040891278</v>
      </c>
      <c r="L86">
        <v>1555.026660878</v>
      </c>
      <c r="M86">
        <v>1561.9850727483</v>
      </c>
    </row>
    <row r="87" spans="1:13">
      <c r="A87" t="s">
        <v>3810</v>
      </c>
      <c r="B87">
        <v>1538.4131338473</v>
      </c>
      <c r="C87">
        <v>1545.381866794</v>
      </c>
      <c r="D87">
        <v>1554.0410299862</v>
      </c>
      <c r="E87">
        <v>1561.6653464609</v>
      </c>
      <c r="F87">
        <v>1538.6500167252</v>
      </c>
      <c r="G87">
        <v>1547.2286281094</v>
      </c>
      <c r="H87">
        <v>1555.5728064006</v>
      </c>
      <c r="I87">
        <v>1562.1522316598</v>
      </c>
      <c r="J87">
        <v>1538.469554807</v>
      </c>
      <c r="K87">
        <v>1547.0414756125</v>
      </c>
      <c r="L87">
        <v>1555.0298089498</v>
      </c>
      <c r="M87">
        <v>1561.9862641051</v>
      </c>
    </row>
    <row r="88" spans="1:13">
      <c r="A88" t="s">
        <v>3811</v>
      </c>
      <c r="B88">
        <v>1538.4133258315</v>
      </c>
      <c r="C88">
        <v>1545.3812856118</v>
      </c>
      <c r="D88">
        <v>1554.0390651813</v>
      </c>
      <c r="E88">
        <v>1561.6718943241</v>
      </c>
      <c r="F88">
        <v>1538.6511727517</v>
      </c>
      <c r="G88">
        <v>1547.2294086804</v>
      </c>
      <c r="H88">
        <v>1555.5708377204</v>
      </c>
      <c r="I88">
        <v>1562.147267277</v>
      </c>
      <c r="J88">
        <v>1538.471096442</v>
      </c>
      <c r="K88">
        <v>1547.0434227628</v>
      </c>
      <c r="L88">
        <v>1555.0278416438</v>
      </c>
      <c r="M88">
        <v>1561.9830878044</v>
      </c>
    </row>
    <row r="89" spans="1:13">
      <c r="A89" t="s">
        <v>3812</v>
      </c>
      <c r="B89">
        <v>1538.4114003447</v>
      </c>
      <c r="C89">
        <v>1545.3803131773</v>
      </c>
      <c r="D89">
        <v>1554.0392610854</v>
      </c>
      <c r="E89">
        <v>1561.6798329061</v>
      </c>
      <c r="F89">
        <v>1538.6505947382</v>
      </c>
      <c r="G89">
        <v>1547.2309660173</v>
      </c>
      <c r="H89">
        <v>1555.5714285164</v>
      </c>
      <c r="I89">
        <v>1562.1540190782</v>
      </c>
      <c r="J89">
        <v>1538.4664734288</v>
      </c>
      <c r="K89">
        <v>1547.0414756125</v>
      </c>
      <c r="L89">
        <v>1555.0298089498</v>
      </c>
      <c r="M89">
        <v>1561.9815006291</v>
      </c>
    </row>
    <row r="90" spans="1:13">
      <c r="A90" t="s">
        <v>3813</v>
      </c>
      <c r="B90">
        <v>1538.410052695</v>
      </c>
      <c r="C90">
        <v>1545.3791470171</v>
      </c>
      <c r="D90">
        <v>1554.0412258908</v>
      </c>
      <c r="E90">
        <v>1561.6774511291</v>
      </c>
      <c r="F90">
        <v>1538.6477065602</v>
      </c>
      <c r="G90">
        <v>1547.2278494429</v>
      </c>
      <c r="H90">
        <v>1555.5724138188</v>
      </c>
      <c r="I90">
        <v>1562.1438923686</v>
      </c>
      <c r="J90">
        <v>1538.4657035567</v>
      </c>
      <c r="K90">
        <v>1547.0428384268</v>
      </c>
      <c r="L90">
        <v>1555.0292185652</v>
      </c>
      <c r="M90">
        <v>1561.9820943642</v>
      </c>
    </row>
    <row r="91" spans="1:13">
      <c r="A91" t="s">
        <v>3814</v>
      </c>
      <c r="B91">
        <v>1538.4108225114</v>
      </c>
      <c r="C91">
        <v>1545.3805069043</v>
      </c>
      <c r="D91">
        <v>1554.0412258908</v>
      </c>
      <c r="E91">
        <v>1561.6720940969</v>
      </c>
      <c r="F91">
        <v>1538.6517507656</v>
      </c>
      <c r="G91">
        <v>1547.2282397279</v>
      </c>
      <c r="H91">
        <v>1555.5714285164</v>
      </c>
      <c r="I91">
        <v>1562.1573940303</v>
      </c>
      <c r="J91">
        <v>1538.4685929338</v>
      </c>
      <c r="K91">
        <v>1547.040891278</v>
      </c>
      <c r="L91">
        <v>1555.028630104</v>
      </c>
      <c r="M91">
        <v>1561.9832857165</v>
      </c>
    </row>
    <row r="92" spans="1:13">
      <c r="A92" t="s">
        <v>3815</v>
      </c>
      <c r="B92">
        <v>1538.4115923285</v>
      </c>
      <c r="C92">
        <v>1545.3795363701</v>
      </c>
      <c r="D92">
        <v>1554.0380818204</v>
      </c>
      <c r="E92">
        <v>1561.6653464609</v>
      </c>
      <c r="F92">
        <v>1538.6525208238</v>
      </c>
      <c r="G92">
        <v>1547.2282397279</v>
      </c>
      <c r="H92">
        <v>1555.5712322258</v>
      </c>
      <c r="I92">
        <v>1562.1623584774</v>
      </c>
      <c r="J92">
        <v>1538.4662814313</v>
      </c>
      <c r="K92">
        <v>1547.0414756125</v>
      </c>
      <c r="L92">
        <v>1555.028630104</v>
      </c>
      <c r="M92">
        <v>1561.9818964524</v>
      </c>
    </row>
    <row r="93" spans="1:13">
      <c r="A93" t="s">
        <v>3816</v>
      </c>
      <c r="B93">
        <v>1538.409666846</v>
      </c>
      <c r="C93">
        <v>1545.3803131773</v>
      </c>
      <c r="D93">
        <v>1554.0412258908</v>
      </c>
      <c r="E93">
        <v>1561.6683236372</v>
      </c>
      <c r="F93">
        <v>1538.6511727517</v>
      </c>
      <c r="G93">
        <v>1547.2297970624</v>
      </c>
      <c r="H93">
        <v>1555.573200907</v>
      </c>
      <c r="I93">
        <v>1562.149054684</v>
      </c>
      <c r="J93">
        <v>1538.4662814313</v>
      </c>
      <c r="K93">
        <v>1547.0403069439</v>
      </c>
      <c r="L93">
        <v>1555.0307935662</v>
      </c>
      <c r="M93">
        <v>1561.9836834811</v>
      </c>
    </row>
    <row r="94" spans="1:13">
      <c r="A94" t="s">
        <v>3817</v>
      </c>
      <c r="B94">
        <v>1538.4112083609</v>
      </c>
      <c r="C94">
        <v>1545.3799238239</v>
      </c>
      <c r="D94">
        <v>1554.0406362566</v>
      </c>
      <c r="E94">
        <v>1561.6752691329</v>
      </c>
      <c r="F94">
        <v>1538.6517507656</v>
      </c>
      <c r="G94">
        <v>1547.2301873485</v>
      </c>
      <c r="H94">
        <v>1555.5708377204</v>
      </c>
      <c r="I94">
        <v>1562.1440903215</v>
      </c>
      <c r="J94">
        <v>1538.4668593062</v>
      </c>
      <c r="K94">
        <v>1547.0422540913</v>
      </c>
      <c r="L94">
        <v>1555.027449337</v>
      </c>
      <c r="M94">
        <v>1561.9862641051</v>
      </c>
    </row>
    <row r="95" spans="1:13">
      <c r="A95" t="s">
        <v>3818</v>
      </c>
      <c r="B95">
        <v>1538.4115923285</v>
      </c>
      <c r="C95">
        <v>1545.3816730665</v>
      </c>
      <c r="D95">
        <v>1554.0424051606</v>
      </c>
      <c r="E95">
        <v>1561.6705056139</v>
      </c>
      <c r="F95">
        <v>1538.6513647953</v>
      </c>
      <c r="G95">
        <v>1547.228824204</v>
      </c>
      <c r="H95">
        <v>1555.5692635497</v>
      </c>
      <c r="I95">
        <v>1562.1446861209</v>
      </c>
      <c r="J95">
        <v>1538.469940686</v>
      </c>
      <c r="K95">
        <v>1547.0416716596</v>
      </c>
      <c r="L95">
        <v>1555.0260724188</v>
      </c>
      <c r="M95">
        <v>1561.9824921282</v>
      </c>
    </row>
    <row r="96" spans="1:13">
      <c r="A96" t="s">
        <v>3819</v>
      </c>
      <c r="B96">
        <v>1538.4123640286</v>
      </c>
      <c r="C96">
        <v>1545.3814793391</v>
      </c>
      <c r="D96">
        <v>1554.0396528937</v>
      </c>
      <c r="E96">
        <v>1561.6629666676</v>
      </c>
      <c r="F96">
        <v>1538.6498246819</v>
      </c>
      <c r="G96">
        <v>1547.2305776347</v>
      </c>
      <c r="H96">
        <v>1555.573200907</v>
      </c>
      <c r="I96">
        <v>1562.1504442454</v>
      </c>
      <c r="J96">
        <v>1538.46897693</v>
      </c>
      <c r="K96">
        <v>1547.0416716596</v>
      </c>
      <c r="L96">
        <v>1555.028630104</v>
      </c>
      <c r="M96">
        <v>1561.9834855689</v>
      </c>
    </row>
    <row r="97" spans="1:13">
      <c r="A97" t="s">
        <v>3820</v>
      </c>
      <c r="B97">
        <v>1538.4121701624</v>
      </c>
      <c r="C97">
        <v>1545.3789532904</v>
      </c>
      <c r="D97">
        <v>1554.0386714527</v>
      </c>
      <c r="E97">
        <v>1561.6587986526</v>
      </c>
      <c r="F97">
        <v>1538.6502106514</v>
      </c>
      <c r="G97">
        <v>1547.2307718259</v>
      </c>
      <c r="H97">
        <v>1555.5716267314</v>
      </c>
      <c r="I97">
        <v>1562.1462755687</v>
      </c>
      <c r="J97">
        <v>1538.4682070555</v>
      </c>
      <c r="K97">
        <v>1547.041087325</v>
      </c>
      <c r="L97">
        <v>1555.0276454904</v>
      </c>
      <c r="M97">
        <v>1561.9830878044</v>
      </c>
    </row>
    <row r="98" spans="1:13">
      <c r="A98" t="s">
        <v>3821</v>
      </c>
      <c r="B98">
        <v>1538.4106305278</v>
      </c>
      <c r="C98">
        <v>1545.3789532904</v>
      </c>
      <c r="D98">
        <v>1554.0378859166</v>
      </c>
      <c r="E98">
        <v>1561.6784441818</v>
      </c>
      <c r="F98">
        <v>1538.6527147506</v>
      </c>
      <c r="G98">
        <v>1547.2305776347</v>
      </c>
      <c r="H98">
        <v>1555.5716267314</v>
      </c>
      <c r="I98">
        <v>1562.1562024124</v>
      </c>
      <c r="J98">
        <v>1538.4676291795</v>
      </c>
      <c r="K98">
        <v>1547.0434227628</v>
      </c>
      <c r="L98">
        <v>1555.0278416438</v>
      </c>
      <c r="M98">
        <v>1561.9791179318</v>
      </c>
    </row>
    <row r="99" spans="1:13">
      <c r="A99" t="s">
        <v>3822</v>
      </c>
      <c r="B99">
        <v>1538.4110163772</v>
      </c>
      <c r="C99">
        <v>1545.3810899852</v>
      </c>
      <c r="D99">
        <v>1554.0424051606</v>
      </c>
      <c r="E99">
        <v>1561.6853878279</v>
      </c>
      <c r="F99">
        <v>1538.6496326386</v>
      </c>
      <c r="G99">
        <v>1547.2301873485</v>
      </c>
      <c r="H99">
        <v>1555.5720193128</v>
      </c>
      <c r="I99">
        <v>1562.1732772669</v>
      </c>
      <c r="J99">
        <v>1538.4676291795</v>
      </c>
      <c r="K99">
        <v>1547.0414756125</v>
      </c>
      <c r="L99">
        <v>1555.0292185652</v>
      </c>
      <c r="M99">
        <v>1561.9809049541</v>
      </c>
    </row>
    <row r="100" spans="1:13">
      <c r="A100" t="s">
        <v>3823</v>
      </c>
      <c r="B100">
        <v>1538.4112083609</v>
      </c>
      <c r="C100">
        <v>1545.3814793391</v>
      </c>
      <c r="D100">
        <v>1554.0388673567</v>
      </c>
      <c r="E100">
        <v>1561.6768556859</v>
      </c>
      <c r="F100">
        <v>1538.6511727517</v>
      </c>
      <c r="G100">
        <v>1547.2297970624</v>
      </c>
      <c r="H100">
        <v>1555.5726101097</v>
      </c>
      <c r="I100">
        <v>1562.1641439782</v>
      </c>
      <c r="J100">
        <v>1538.4668593062</v>
      </c>
      <c r="K100">
        <v>1547.0428384268</v>
      </c>
      <c r="L100">
        <v>1555.0300070268</v>
      </c>
      <c r="M100">
        <v>1561.9866599309</v>
      </c>
    </row>
    <row r="101" spans="1:13">
      <c r="A101" t="s">
        <v>3824</v>
      </c>
      <c r="B101">
        <v>1538.4131338473</v>
      </c>
      <c r="C101">
        <v>1545.381866794</v>
      </c>
      <c r="D101">
        <v>1554.0392610854</v>
      </c>
      <c r="E101">
        <v>1561.6738804167</v>
      </c>
      <c r="F101">
        <v>1538.6530988388</v>
      </c>
      <c r="G101">
        <v>1547.2290183948</v>
      </c>
      <c r="H101">
        <v>1555.5728064006</v>
      </c>
      <c r="I101">
        <v>1562.16652724</v>
      </c>
      <c r="J101">
        <v>1538.4687849319</v>
      </c>
      <c r="K101">
        <v>1547.0403069439</v>
      </c>
      <c r="L101">
        <v>1555.0292185652</v>
      </c>
      <c r="M101">
        <v>1561.9830878044</v>
      </c>
    </row>
    <row r="102" spans="1:13">
      <c r="A102" t="s">
        <v>3825</v>
      </c>
      <c r="B102">
        <v>1538.4102446785</v>
      </c>
      <c r="C102">
        <v>1545.3805069043</v>
      </c>
      <c r="D102">
        <v>1554.0408321611</v>
      </c>
      <c r="E102">
        <v>1561.6802285766</v>
      </c>
      <c r="F102">
        <v>1538.6517507656</v>
      </c>
      <c r="G102">
        <v>1547.2301873485</v>
      </c>
      <c r="H102">
        <v>1555.5680819615</v>
      </c>
      <c r="I102">
        <v>1562.1526295104</v>
      </c>
      <c r="J102">
        <v>1538.4655115594</v>
      </c>
      <c r="K102">
        <v>1547.040891278</v>
      </c>
      <c r="L102">
        <v>1555.0323666473</v>
      </c>
      <c r="M102">
        <v>1561.9860661923</v>
      </c>
    </row>
    <row r="103" spans="1:13">
      <c r="A103" t="s">
        <v>3826</v>
      </c>
      <c r="B103">
        <v>1538.410052695</v>
      </c>
      <c r="C103">
        <v>1545.3812856118</v>
      </c>
      <c r="D103">
        <v>1554.0371003814</v>
      </c>
      <c r="E103">
        <v>1561.6778487379</v>
      </c>
      <c r="F103">
        <v>1538.6505947382</v>
      </c>
      <c r="G103">
        <v>1547.2299931573</v>
      </c>
      <c r="H103">
        <v>1555.5720193128</v>
      </c>
      <c r="I103">
        <v>1562.1621585792</v>
      </c>
      <c r="J103">
        <v>1538.4653195621</v>
      </c>
      <c r="K103">
        <v>1547.0414756125</v>
      </c>
      <c r="L103">
        <v>1555.0303993349</v>
      </c>
      <c r="M103">
        <v>1561.9842791582</v>
      </c>
    </row>
    <row r="104" spans="1:13">
      <c r="A104" t="s">
        <v>3827</v>
      </c>
      <c r="B104">
        <v>1538.4115923285</v>
      </c>
      <c r="C104">
        <v>1545.3799238239</v>
      </c>
      <c r="D104">
        <v>1554.0418155255</v>
      </c>
      <c r="E104">
        <v>1561.6703077811</v>
      </c>
      <c r="F104">
        <v>1538.6511727517</v>
      </c>
      <c r="G104">
        <v>1547.2297970624</v>
      </c>
      <c r="H104">
        <v>1555.5718230221</v>
      </c>
      <c r="I104">
        <v>1562.1504442454</v>
      </c>
      <c r="J104">
        <v>1538.4683990534</v>
      </c>
      <c r="K104">
        <v>1547.0428384268</v>
      </c>
      <c r="L104">
        <v>1555.0268589542</v>
      </c>
      <c r="M104">
        <v>1561.9906317822</v>
      </c>
    </row>
    <row r="105" spans="1:13">
      <c r="A105" t="s">
        <v>3828</v>
      </c>
      <c r="B105">
        <v>1538.4106305278</v>
      </c>
      <c r="C105">
        <v>1545.3814793391</v>
      </c>
      <c r="D105">
        <v>1554.0388673567</v>
      </c>
      <c r="E105">
        <v>1561.6839990938</v>
      </c>
      <c r="F105">
        <v>1538.6500167252</v>
      </c>
      <c r="G105">
        <v>1547.2297970624</v>
      </c>
      <c r="H105">
        <v>1555.573200907</v>
      </c>
      <c r="I105">
        <v>1562.1500483366</v>
      </c>
      <c r="J105">
        <v>1538.4662814313</v>
      </c>
      <c r="K105">
        <v>1547.0414756125</v>
      </c>
      <c r="L105">
        <v>1555.0298089498</v>
      </c>
      <c r="M105">
        <v>1561.9856684265</v>
      </c>
    </row>
    <row r="106" spans="1:13">
      <c r="A106" t="s">
        <v>3829</v>
      </c>
      <c r="B106">
        <v>1538.4094748627</v>
      </c>
      <c r="C106">
        <v>1545.3795363701</v>
      </c>
      <c r="D106">
        <v>1554.0422073351</v>
      </c>
      <c r="E106">
        <v>1561.6810218578</v>
      </c>
      <c r="F106">
        <v>1538.6511727517</v>
      </c>
      <c r="G106">
        <v>1547.2311602086</v>
      </c>
      <c r="H106">
        <v>1555.573200907</v>
      </c>
      <c r="I106">
        <v>1562.1621585792</v>
      </c>
      <c r="J106">
        <v>1538.4666673086</v>
      </c>
      <c r="K106">
        <v>1547.0414756125</v>
      </c>
      <c r="L106">
        <v>1555.0292185652</v>
      </c>
      <c r="M106">
        <v>1561.9842791582</v>
      </c>
    </row>
    <row r="107" spans="1:13">
      <c r="A107" t="s">
        <v>3830</v>
      </c>
      <c r="B107">
        <v>1538.4114003447</v>
      </c>
      <c r="C107">
        <v>1545.3828392305</v>
      </c>
      <c r="D107">
        <v>1554.0418155255</v>
      </c>
      <c r="E107">
        <v>1561.6703077811</v>
      </c>
      <c r="F107">
        <v>1538.6511727517</v>
      </c>
      <c r="G107">
        <v>1547.2274610619</v>
      </c>
      <c r="H107">
        <v>1555.5724138188</v>
      </c>
      <c r="I107">
        <v>1562.1556066041</v>
      </c>
      <c r="J107">
        <v>1538.4674371817</v>
      </c>
      <c r="K107">
        <v>1547.0383598014</v>
      </c>
      <c r="L107">
        <v>1555.0258743428</v>
      </c>
      <c r="M107">
        <v>1561.9856684265</v>
      </c>
    </row>
    <row r="108" spans="1:13">
      <c r="A108" t="s">
        <v>3831</v>
      </c>
      <c r="B108">
        <v>1538.4115923285</v>
      </c>
      <c r="C108">
        <v>1545.3803131773</v>
      </c>
      <c r="D108">
        <v>1554.0406362566</v>
      </c>
      <c r="E108">
        <v>1561.6697123435</v>
      </c>
      <c r="F108">
        <v>1538.6507867817</v>
      </c>
      <c r="G108">
        <v>1547.2307718259</v>
      </c>
      <c r="H108">
        <v>1555.5739879959</v>
      </c>
      <c r="I108">
        <v>1562.1500483366</v>
      </c>
      <c r="J108">
        <v>1538.4674371817</v>
      </c>
      <c r="K108">
        <v>1547.0434227628</v>
      </c>
      <c r="L108">
        <v>1555.0298089498</v>
      </c>
      <c r="M108">
        <v>1561.9840793056</v>
      </c>
    </row>
    <row r="109" spans="1:13">
      <c r="A109" t="s">
        <v>3832</v>
      </c>
      <c r="B109">
        <v>1538.4106305278</v>
      </c>
      <c r="C109">
        <v>1545.3810899852</v>
      </c>
      <c r="D109">
        <v>1554.0426010655</v>
      </c>
      <c r="E109">
        <v>1561.6679260332</v>
      </c>
      <c r="F109">
        <v>1538.6504026948</v>
      </c>
      <c r="G109">
        <v>1547.2290183948</v>
      </c>
      <c r="H109">
        <v>1555.5708377204</v>
      </c>
      <c r="I109">
        <v>1562.1597772715</v>
      </c>
      <c r="J109">
        <v>1538.4651256826</v>
      </c>
      <c r="K109">
        <v>1547.0422540913</v>
      </c>
      <c r="L109">
        <v>1555.029416642</v>
      </c>
      <c r="M109">
        <v>1561.986462018</v>
      </c>
    </row>
    <row r="110" spans="1:13">
      <c r="A110" t="s">
        <v>3833</v>
      </c>
      <c r="B110">
        <v>1538.4106305278</v>
      </c>
      <c r="C110">
        <v>1545.3773977802</v>
      </c>
      <c r="D110">
        <v>1554.0400466228</v>
      </c>
      <c r="E110">
        <v>1561.6649507979</v>
      </c>
      <c r="F110">
        <v>1538.6492466694</v>
      </c>
      <c r="G110">
        <v>1547.2305776347</v>
      </c>
      <c r="H110">
        <v>1555.5724138188</v>
      </c>
      <c r="I110">
        <v>1562.1556066041</v>
      </c>
      <c r="J110">
        <v>1538.4672451839</v>
      </c>
      <c r="K110">
        <v>1547.0420599474</v>
      </c>
      <c r="L110">
        <v>1555.030597412</v>
      </c>
      <c r="M110">
        <v>1561.9852706609</v>
      </c>
    </row>
    <row r="111" spans="1:13">
      <c r="A111" t="s">
        <v>3834</v>
      </c>
      <c r="B111">
        <v>1538.4112083609</v>
      </c>
      <c r="C111">
        <v>1545.3791470171</v>
      </c>
      <c r="D111">
        <v>1554.0406362566</v>
      </c>
      <c r="E111">
        <v>1561.6784441818</v>
      </c>
      <c r="F111">
        <v>1538.6540628255</v>
      </c>
      <c r="G111">
        <v>1547.2305776347</v>
      </c>
      <c r="H111">
        <v>1555.5726101097</v>
      </c>
      <c r="I111">
        <v>1562.1560044565</v>
      </c>
      <c r="J111">
        <v>1538.4680150575</v>
      </c>
      <c r="K111">
        <v>1547.0428384268</v>
      </c>
      <c r="L111">
        <v>1555.0280397203</v>
      </c>
      <c r="M111">
        <v>1561.9832857165</v>
      </c>
    </row>
    <row r="112" spans="1:13">
      <c r="A112" t="s">
        <v>3835</v>
      </c>
      <c r="B112">
        <v>1538.4106305278</v>
      </c>
      <c r="C112">
        <v>1545.3807025308</v>
      </c>
      <c r="D112">
        <v>1554.0400466228</v>
      </c>
      <c r="E112">
        <v>1561.6663394982</v>
      </c>
      <c r="F112">
        <v>1538.6530988388</v>
      </c>
      <c r="G112">
        <v>1547.2294086804</v>
      </c>
      <c r="H112">
        <v>1555.5720193128</v>
      </c>
      <c r="I112">
        <v>1562.1673210153</v>
      </c>
      <c r="J112">
        <v>1538.4664734288</v>
      </c>
      <c r="K112">
        <v>1547.038944134</v>
      </c>
      <c r="L112">
        <v>1555.0298089498</v>
      </c>
      <c r="M112">
        <v>1561.9856684265</v>
      </c>
    </row>
    <row r="113" spans="1:13">
      <c r="A113" t="s">
        <v>3836</v>
      </c>
      <c r="B113">
        <v>1538.4112083609</v>
      </c>
      <c r="C113">
        <v>1545.3805069043</v>
      </c>
      <c r="D113">
        <v>1554.0400466228</v>
      </c>
      <c r="E113">
        <v>1561.6697123435</v>
      </c>
      <c r="F113">
        <v>1538.6513647953</v>
      </c>
      <c r="G113">
        <v>1547.2290183948</v>
      </c>
      <c r="H113">
        <v>1555.5722156036</v>
      </c>
      <c r="I113">
        <v>1562.1540190782</v>
      </c>
      <c r="J113">
        <v>1538.4682070555</v>
      </c>
      <c r="K113">
        <v>1547.0416716596</v>
      </c>
      <c r="L113">
        <v>1555.0303993349</v>
      </c>
      <c r="M113">
        <v>1561.9801094279</v>
      </c>
    </row>
    <row r="114" spans="1:13">
      <c r="A114" t="s">
        <v>3837</v>
      </c>
      <c r="B114">
        <v>1538.4125560126</v>
      </c>
      <c r="C114">
        <v>1545.3795363701</v>
      </c>
      <c r="D114">
        <v>1554.0424051606</v>
      </c>
      <c r="E114">
        <v>1561.6804283515</v>
      </c>
      <c r="F114">
        <v>1538.6527147506</v>
      </c>
      <c r="G114">
        <v>1547.2292125857</v>
      </c>
      <c r="H114">
        <v>1555.5724138188</v>
      </c>
      <c r="I114">
        <v>1562.1556066041</v>
      </c>
      <c r="J114">
        <v>1538.4657035567</v>
      </c>
      <c r="K114">
        <v>1547.0422540913</v>
      </c>
      <c r="L114">
        <v>1555.027449337</v>
      </c>
      <c r="M114">
        <v>1561.9830878044</v>
      </c>
    </row>
    <row r="115" spans="1:13">
      <c r="A115" t="s">
        <v>3838</v>
      </c>
      <c r="B115">
        <v>1538.4121701624</v>
      </c>
      <c r="C115">
        <v>1545.3793407439</v>
      </c>
      <c r="D115">
        <v>1554.0410299862</v>
      </c>
      <c r="E115">
        <v>1561.6617758039</v>
      </c>
      <c r="F115">
        <v>1538.6517507656</v>
      </c>
      <c r="G115">
        <v>1547.2297970624</v>
      </c>
      <c r="H115">
        <v>1555.5718230221</v>
      </c>
      <c r="I115">
        <v>1562.1613648092</v>
      </c>
      <c r="J115">
        <v>1538.4680150575</v>
      </c>
      <c r="K115">
        <v>1547.0422540913</v>
      </c>
      <c r="L115">
        <v>1555.0292185652</v>
      </c>
      <c r="M115">
        <v>1561.9836834811</v>
      </c>
    </row>
    <row r="116" spans="1:13">
      <c r="A116" t="s">
        <v>3839</v>
      </c>
      <c r="B116">
        <v>1538.4088970308</v>
      </c>
      <c r="C116">
        <v>1545.3812856118</v>
      </c>
      <c r="D116">
        <v>1554.0433866063</v>
      </c>
      <c r="E116">
        <v>1561.6766578515</v>
      </c>
      <c r="F116">
        <v>1538.6515587218</v>
      </c>
      <c r="G116">
        <v>1547.2274610619</v>
      </c>
      <c r="H116">
        <v>1555.5720193128</v>
      </c>
      <c r="I116">
        <v>1562.1571960741</v>
      </c>
      <c r="J116">
        <v>1538.4672451839</v>
      </c>
      <c r="K116">
        <v>1547.040891278</v>
      </c>
      <c r="L116">
        <v>1555.0300070268</v>
      </c>
      <c r="M116">
        <v>1561.9805071909</v>
      </c>
    </row>
    <row r="117" spans="1:13">
      <c r="A117" t="s">
        <v>3840</v>
      </c>
      <c r="B117">
        <v>1538.4114003447</v>
      </c>
      <c r="C117">
        <v>1545.3791470171</v>
      </c>
      <c r="D117">
        <v>1554.0441740686</v>
      </c>
      <c r="E117">
        <v>1561.6716964909</v>
      </c>
      <c r="F117">
        <v>1538.6519428094</v>
      </c>
      <c r="G117">
        <v>1547.2290183948</v>
      </c>
      <c r="H117">
        <v>1555.5726101097</v>
      </c>
      <c r="I117">
        <v>1562.1556066041</v>
      </c>
      <c r="J117">
        <v>1538.4664734288</v>
      </c>
      <c r="K117">
        <v>1547.0422540913</v>
      </c>
      <c r="L117">
        <v>1555.0298089498</v>
      </c>
      <c r="M117">
        <v>1561.9836834811</v>
      </c>
    </row>
    <row r="118" spans="1:13">
      <c r="A118" t="s">
        <v>3841</v>
      </c>
      <c r="B118">
        <v>1538.4088970308</v>
      </c>
      <c r="C118">
        <v>1545.3805069043</v>
      </c>
      <c r="D118">
        <v>1554.0406362566</v>
      </c>
      <c r="E118">
        <v>1561.6714986578</v>
      </c>
      <c r="F118">
        <v>1538.6513647953</v>
      </c>
      <c r="G118">
        <v>1547.2286281094</v>
      </c>
      <c r="H118">
        <v>1555.5735954136</v>
      </c>
      <c r="I118">
        <v>1562.1625564349</v>
      </c>
      <c r="J118">
        <v>1538.4655115594</v>
      </c>
      <c r="K118">
        <v>1547.040891278</v>
      </c>
      <c r="L118">
        <v>1555.029416642</v>
      </c>
      <c r="M118">
        <v>1561.9834855689</v>
      </c>
    </row>
    <row r="119" spans="1:13">
      <c r="A119" t="s">
        <v>3842</v>
      </c>
      <c r="B119">
        <v>1538.4106305278</v>
      </c>
      <c r="C119">
        <v>1545.3820624207</v>
      </c>
      <c r="D119">
        <v>1554.0402425272</v>
      </c>
      <c r="E119">
        <v>1561.6726895364</v>
      </c>
      <c r="F119">
        <v>1538.6504026948</v>
      </c>
      <c r="G119">
        <v>1547.228824204</v>
      </c>
      <c r="H119">
        <v>1555.5712322258</v>
      </c>
      <c r="I119">
        <v>1562.1430986172</v>
      </c>
      <c r="J119">
        <v>1538.4683990534</v>
      </c>
      <c r="K119">
        <v>1547.0428384268</v>
      </c>
      <c r="L119">
        <v>1555.0280397203</v>
      </c>
      <c r="M119">
        <v>1561.9886468242</v>
      </c>
    </row>
    <row r="120" spans="1:13">
      <c r="A120" t="s">
        <v>3843</v>
      </c>
      <c r="B120">
        <v>1538.4106305278</v>
      </c>
      <c r="C120">
        <v>1545.3799238239</v>
      </c>
      <c r="D120">
        <v>1554.0437803374</v>
      </c>
      <c r="E120">
        <v>1561.6830079736</v>
      </c>
      <c r="F120">
        <v>1538.6515587218</v>
      </c>
      <c r="G120">
        <v>1547.2294086804</v>
      </c>
      <c r="H120">
        <v>1555.5716267314</v>
      </c>
      <c r="I120">
        <v>1562.1405174749</v>
      </c>
      <c r="J120">
        <v>1538.4683990534</v>
      </c>
      <c r="K120">
        <v>1547.0428384268</v>
      </c>
      <c r="L120">
        <v>1555.0311858746</v>
      </c>
      <c r="M120">
        <v>1561.9834855689</v>
      </c>
    </row>
    <row r="121" spans="1:13">
      <c r="A121" t="s">
        <v>3844</v>
      </c>
      <c r="B121">
        <v>1538.410052695</v>
      </c>
      <c r="C121">
        <v>1545.3812856118</v>
      </c>
      <c r="D121">
        <v>1554.0437803374</v>
      </c>
      <c r="E121">
        <v>1561.6824125262</v>
      </c>
      <c r="F121">
        <v>1538.6509807081</v>
      </c>
      <c r="G121">
        <v>1547.2294086804</v>
      </c>
      <c r="H121">
        <v>1555.5708377204</v>
      </c>
      <c r="I121">
        <v>1562.1556066041</v>
      </c>
      <c r="J121">
        <v>1538.4670513039</v>
      </c>
      <c r="K121">
        <v>1547.0414756125</v>
      </c>
      <c r="L121">
        <v>1555.0292185652</v>
      </c>
      <c r="M121">
        <v>1561.9856684265</v>
      </c>
    </row>
    <row r="122" spans="1:13">
      <c r="A122" t="s">
        <v>3845</v>
      </c>
      <c r="B122">
        <v>1538.4106305278</v>
      </c>
      <c r="C122">
        <v>1545.3801194502</v>
      </c>
      <c r="D122">
        <v>1554.0408321611</v>
      </c>
      <c r="E122">
        <v>1561.6754669669</v>
      </c>
      <c r="F122">
        <v>1538.6496326386</v>
      </c>
      <c r="G122">
        <v>1547.2313563039</v>
      </c>
      <c r="H122">
        <v>1555.5720193128</v>
      </c>
      <c r="I122">
        <v>1562.1583857527</v>
      </c>
      <c r="J122">
        <v>1538.4670513039</v>
      </c>
      <c r="K122">
        <v>1547.0416716596</v>
      </c>
      <c r="L122">
        <v>1555.0268589542</v>
      </c>
      <c r="M122">
        <v>1561.9834855689</v>
      </c>
    </row>
    <row r="123" spans="1:13">
      <c r="A123" t="s">
        <v>3846</v>
      </c>
      <c r="B123">
        <v>1538.4119781785</v>
      </c>
      <c r="C123">
        <v>1545.3791470171</v>
      </c>
      <c r="D123">
        <v>1554.0384755487</v>
      </c>
      <c r="E123">
        <v>1561.6748715253</v>
      </c>
      <c r="F123">
        <v>1538.6515587218</v>
      </c>
      <c r="G123">
        <v>1547.2278494429</v>
      </c>
      <c r="H123">
        <v>1555.5735954136</v>
      </c>
      <c r="I123">
        <v>1562.14885673</v>
      </c>
      <c r="J123">
        <v>1538.4666673086</v>
      </c>
      <c r="K123">
        <v>1547.0405029908</v>
      </c>
      <c r="L123">
        <v>1555.0298089498</v>
      </c>
      <c r="M123">
        <v>1561.986462018</v>
      </c>
    </row>
    <row r="124" spans="1:13">
      <c r="A124" t="s">
        <v>3847</v>
      </c>
      <c r="B124">
        <v>1538.4125560126</v>
      </c>
      <c r="C124">
        <v>1545.3781764846</v>
      </c>
      <c r="D124">
        <v>1554.0382777242</v>
      </c>
      <c r="E124">
        <v>1561.6851899914</v>
      </c>
      <c r="F124">
        <v>1538.6517507656</v>
      </c>
      <c r="G124">
        <v>1547.2290183948</v>
      </c>
      <c r="H124">
        <v>1555.5728064006</v>
      </c>
      <c r="I124">
        <v>1562.1482609273</v>
      </c>
      <c r="J124">
        <v>1538.4687849319</v>
      </c>
      <c r="K124">
        <v>1547.0414756125</v>
      </c>
      <c r="L124">
        <v>1555.0292185652</v>
      </c>
      <c r="M124">
        <v>1561.9813007771</v>
      </c>
    </row>
    <row r="125" spans="1:13">
      <c r="A125" t="s">
        <v>3848</v>
      </c>
      <c r="B125">
        <v>1538.409666846</v>
      </c>
      <c r="C125">
        <v>1545.3810899852</v>
      </c>
      <c r="D125">
        <v>1554.0394569895</v>
      </c>
      <c r="E125">
        <v>1561.6788398516</v>
      </c>
      <c r="F125">
        <v>1538.6494387126</v>
      </c>
      <c r="G125">
        <v>1547.2297970624</v>
      </c>
      <c r="H125">
        <v>1555.57064143</v>
      </c>
      <c r="I125">
        <v>1562.1508420952</v>
      </c>
      <c r="J125">
        <v>1538.4668593062</v>
      </c>
      <c r="K125">
        <v>1547.0447855806</v>
      </c>
      <c r="L125">
        <v>1555.0272512607</v>
      </c>
      <c r="M125">
        <v>1561.9811028656</v>
      </c>
    </row>
    <row r="126" spans="1:13">
      <c r="A126" t="s">
        <v>3849</v>
      </c>
      <c r="B126">
        <v>1538.4106305278</v>
      </c>
      <c r="C126">
        <v>1545.3812856118</v>
      </c>
      <c r="D126">
        <v>1554.0380818204</v>
      </c>
      <c r="E126">
        <v>1561.6814194684</v>
      </c>
      <c r="F126">
        <v>1538.6500167252</v>
      </c>
      <c r="G126">
        <v>1547.2309660173</v>
      </c>
      <c r="H126">
        <v>1555.5708377204</v>
      </c>
      <c r="I126">
        <v>1562.1528274654</v>
      </c>
      <c r="J126">
        <v>1538.4678230596</v>
      </c>
      <c r="K126">
        <v>1547.0422540913</v>
      </c>
      <c r="L126">
        <v>1555.0268589542</v>
      </c>
      <c r="M126">
        <v>1561.9816985407</v>
      </c>
    </row>
    <row r="127" spans="1:13">
      <c r="A127" t="s">
        <v>3850</v>
      </c>
      <c r="B127">
        <v>1538.4129418631</v>
      </c>
      <c r="C127">
        <v>1545.3805069043</v>
      </c>
      <c r="D127">
        <v>1554.0400466228</v>
      </c>
      <c r="E127">
        <v>1561.6877696292</v>
      </c>
      <c r="F127">
        <v>1538.6525208238</v>
      </c>
      <c r="G127">
        <v>1547.2282397279</v>
      </c>
      <c r="H127">
        <v>1555.5714285164</v>
      </c>
      <c r="I127">
        <v>1562.1534232716</v>
      </c>
      <c r="J127">
        <v>1538.4683990534</v>
      </c>
      <c r="K127">
        <v>1547.0416716596</v>
      </c>
      <c r="L127">
        <v>1555.030597412</v>
      </c>
      <c r="M127">
        <v>1561.9820943642</v>
      </c>
    </row>
    <row r="128" spans="1:13">
      <c r="A128" t="s">
        <v>3851</v>
      </c>
      <c r="B128">
        <v>1538.4106305278</v>
      </c>
      <c r="C128">
        <v>1545.3801194502</v>
      </c>
      <c r="D128">
        <v>1554.0380818204</v>
      </c>
      <c r="E128">
        <v>1561.6788398516</v>
      </c>
      <c r="F128">
        <v>1538.6500167252</v>
      </c>
      <c r="G128">
        <v>1547.2297970624</v>
      </c>
      <c r="H128">
        <v>1555.5737917047</v>
      </c>
      <c r="I128">
        <v>1562.1562024124</v>
      </c>
      <c r="J128">
        <v>1538.4664734288</v>
      </c>
      <c r="K128">
        <v>1547.0422540913</v>
      </c>
      <c r="L128">
        <v>1555.0303993349</v>
      </c>
      <c r="M128">
        <v>1561.9805071909</v>
      </c>
    </row>
    <row r="129" spans="1:13">
      <c r="A129" t="s">
        <v>3852</v>
      </c>
      <c r="B129">
        <v>1538.4114003447</v>
      </c>
      <c r="C129">
        <v>1545.3791470171</v>
      </c>
      <c r="D129">
        <v>1554.0418155255</v>
      </c>
      <c r="E129">
        <v>1561.6714986578</v>
      </c>
      <c r="F129">
        <v>1538.6505947382</v>
      </c>
      <c r="G129">
        <v>1547.2313563039</v>
      </c>
      <c r="H129">
        <v>1555.5704451397</v>
      </c>
      <c r="I129">
        <v>1562.1530254205</v>
      </c>
      <c r="J129">
        <v>1538.4678230596</v>
      </c>
      <c r="K129">
        <v>1547.0420599474</v>
      </c>
      <c r="L129">
        <v>1555.0276454904</v>
      </c>
      <c r="M129">
        <v>1561.9807051023</v>
      </c>
    </row>
    <row r="130" spans="1:13">
      <c r="A130" t="s">
        <v>3853</v>
      </c>
      <c r="B130">
        <v>1538.4112083609</v>
      </c>
      <c r="C130">
        <v>1545.3803131773</v>
      </c>
      <c r="D130">
        <v>1554.0392610854</v>
      </c>
      <c r="E130">
        <v>1561.6824125262</v>
      </c>
      <c r="F130">
        <v>1538.6504026948</v>
      </c>
      <c r="G130">
        <v>1547.2299931573</v>
      </c>
      <c r="H130">
        <v>1555.5708377204</v>
      </c>
      <c r="I130">
        <v>1562.1554086484</v>
      </c>
      <c r="J130">
        <v>1538.4674371817</v>
      </c>
      <c r="K130">
        <v>1547.0416716596</v>
      </c>
      <c r="L130">
        <v>1555.0282358738</v>
      </c>
      <c r="M130">
        <v>1561.979513754</v>
      </c>
    </row>
    <row r="131" spans="1:13">
      <c r="A131" t="s">
        <v>3854</v>
      </c>
      <c r="B131">
        <v>1538.4108225114</v>
      </c>
      <c r="C131">
        <v>1545.3805069043</v>
      </c>
      <c r="D131">
        <v>1554.0367066537</v>
      </c>
      <c r="E131">
        <v>1561.6736806435</v>
      </c>
      <c r="F131">
        <v>1538.6507867817</v>
      </c>
      <c r="G131">
        <v>1547.2286281094</v>
      </c>
      <c r="H131">
        <v>1555.5724138188</v>
      </c>
      <c r="I131">
        <v>1562.1423048665</v>
      </c>
      <c r="J131">
        <v>1538.4666673086</v>
      </c>
      <c r="K131">
        <v>1547.0414756125</v>
      </c>
      <c r="L131">
        <v>1555.0290224114</v>
      </c>
      <c r="M131">
        <v>1561.9775288242</v>
      </c>
    </row>
    <row r="132" spans="1:13">
      <c r="A132" t="s">
        <v>3855</v>
      </c>
      <c r="B132">
        <v>1538.409089014</v>
      </c>
      <c r="C132">
        <v>1545.3793407439</v>
      </c>
      <c r="D132">
        <v>1554.0374921886</v>
      </c>
      <c r="E132">
        <v>1561.6699101761</v>
      </c>
      <c r="F132">
        <v>1538.6525208238</v>
      </c>
      <c r="G132">
        <v>1547.2296028714</v>
      </c>
      <c r="H132">
        <v>1555.5714285164</v>
      </c>
      <c r="I132">
        <v>1562.1373405468</v>
      </c>
      <c r="J132">
        <v>1538.4651256826</v>
      </c>
      <c r="K132">
        <v>1547.0436188105</v>
      </c>
      <c r="L132">
        <v>1555.0292185652</v>
      </c>
      <c r="M132">
        <v>1561.9815006291</v>
      </c>
    </row>
    <row r="133" spans="1:13">
      <c r="A133" t="s">
        <v>3856</v>
      </c>
      <c r="B133">
        <v>1538.4119781785</v>
      </c>
      <c r="C133">
        <v>1545.3799238239</v>
      </c>
      <c r="D133">
        <v>1554.0431907012</v>
      </c>
      <c r="E133">
        <v>1561.6701099484</v>
      </c>
      <c r="F133">
        <v>1538.6519428094</v>
      </c>
      <c r="G133">
        <v>1547.2307718259</v>
      </c>
      <c r="H133">
        <v>1555.5716267314</v>
      </c>
      <c r="I133">
        <v>1562.1395238344</v>
      </c>
      <c r="J133">
        <v>1538.4682070555</v>
      </c>
      <c r="K133">
        <v>1547.040891278</v>
      </c>
      <c r="L133">
        <v>1555.026660878</v>
      </c>
      <c r="M133">
        <v>1561.9876533769</v>
      </c>
    </row>
    <row r="134" spans="1:13">
      <c r="A134" t="s">
        <v>3857</v>
      </c>
      <c r="B134">
        <v>1538.4104385442</v>
      </c>
      <c r="C134">
        <v>1545.3791470171</v>
      </c>
      <c r="D134">
        <v>1554.0420114303</v>
      </c>
      <c r="E134">
        <v>1561.6738804167</v>
      </c>
      <c r="F134">
        <v>1538.6505947382</v>
      </c>
      <c r="G134">
        <v>1547.2301873485</v>
      </c>
      <c r="H134">
        <v>1555.5718230221</v>
      </c>
      <c r="I134">
        <v>1562.150246291</v>
      </c>
      <c r="J134">
        <v>1538.4660894338</v>
      </c>
      <c r="K134">
        <v>1547.0422540913</v>
      </c>
      <c r="L134">
        <v>1555.028630104</v>
      </c>
      <c r="M134">
        <v>1561.984674983</v>
      </c>
    </row>
    <row r="135" spans="1:13">
      <c r="A135" t="s">
        <v>3858</v>
      </c>
      <c r="B135">
        <v>1538.4119781785</v>
      </c>
      <c r="C135">
        <v>1545.3805069043</v>
      </c>
      <c r="D135">
        <v>1554.0431907012</v>
      </c>
      <c r="E135">
        <v>1561.6649507979</v>
      </c>
      <c r="F135">
        <v>1538.652136736</v>
      </c>
      <c r="G135">
        <v>1547.2297970624</v>
      </c>
      <c r="H135">
        <v>1555.5716267314</v>
      </c>
      <c r="I135">
        <v>1562.1458777212</v>
      </c>
      <c r="J135">
        <v>1538.4678230596</v>
      </c>
      <c r="K135">
        <v>1547.0434227628</v>
      </c>
      <c r="L135">
        <v>1555.0292185652</v>
      </c>
      <c r="M135">
        <v>1561.9818964524</v>
      </c>
    </row>
    <row r="136" spans="1:13">
      <c r="A136" t="s">
        <v>3859</v>
      </c>
      <c r="B136">
        <v>1538.4114003447</v>
      </c>
      <c r="C136">
        <v>1545.380896258</v>
      </c>
      <c r="D136">
        <v>1554.0412258908</v>
      </c>
      <c r="E136">
        <v>1561.6804283515</v>
      </c>
      <c r="F136">
        <v>1538.6507867817</v>
      </c>
      <c r="G136">
        <v>1547.2305776347</v>
      </c>
      <c r="H136">
        <v>1555.5716267314</v>
      </c>
      <c r="I136">
        <v>1562.1536212268</v>
      </c>
      <c r="J136">
        <v>1538.4672451839</v>
      </c>
      <c r="K136">
        <v>1547.0422540913</v>
      </c>
      <c r="L136">
        <v>1555.0258743428</v>
      </c>
      <c r="M136">
        <v>1561.9781244966</v>
      </c>
    </row>
    <row r="137" spans="1:13">
      <c r="A137" t="s">
        <v>3860</v>
      </c>
      <c r="B137">
        <v>1538.4119781785</v>
      </c>
      <c r="C137">
        <v>1545.3805069043</v>
      </c>
      <c r="D137">
        <v>1554.0420114303</v>
      </c>
      <c r="E137">
        <v>1561.6689190738</v>
      </c>
      <c r="F137">
        <v>1538.6484766145</v>
      </c>
      <c r="G137">
        <v>1547.2301873485</v>
      </c>
      <c r="H137">
        <v>1555.5722156036</v>
      </c>
      <c r="I137">
        <v>1562.1571960741</v>
      </c>
      <c r="J137">
        <v>1538.4670513039</v>
      </c>
      <c r="K137">
        <v>1547.0414756125</v>
      </c>
      <c r="L137">
        <v>1555.0307935662</v>
      </c>
      <c r="M137">
        <v>1561.9862641051</v>
      </c>
    </row>
    <row r="138" spans="1:13">
      <c r="A138" t="s">
        <v>3861</v>
      </c>
      <c r="B138">
        <v>1538.4110163772</v>
      </c>
      <c r="C138">
        <v>1545.3801194502</v>
      </c>
      <c r="D138">
        <v>1554.0420114303</v>
      </c>
      <c r="E138">
        <v>1561.6691169062</v>
      </c>
      <c r="F138">
        <v>1538.6511727517</v>
      </c>
      <c r="G138">
        <v>1547.2290183948</v>
      </c>
      <c r="H138">
        <v>1555.5702469249</v>
      </c>
      <c r="I138">
        <v>1562.1520337049</v>
      </c>
      <c r="J138">
        <v>1538.4672451839</v>
      </c>
      <c r="K138">
        <v>1547.0414756125</v>
      </c>
      <c r="L138">
        <v>1555.0276454904</v>
      </c>
      <c r="M138">
        <v>1561.9834855689</v>
      </c>
    </row>
    <row r="139" spans="1:13">
      <c r="A139" t="s">
        <v>3862</v>
      </c>
      <c r="B139">
        <v>1538.4114003447</v>
      </c>
      <c r="C139">
        <v>1545.3805069043</v>
      </c>
      <c r="D139">
        <v>1554.0465306982</v>
      </c>
      <c r="E139">
        <v>1561.6774511291</v>
      </c>
      <c r="F139">
        <v>1538.6515587218</v>
      </c>
      <c r="G139">
        <v>1547.2309660173</v>
      </c>
      <c r="H139">
        <v>1555.5724138188</v>
      </c>
      <c r="I139">
        <v>1562.1589815631</v>
      </c>
      <c r="J139">
        <v>1538.4670513039</v>
      </c>
      <c r="K139">
        <v>1547.0422540913</v>
      </c>
      <c r="L139">
        <v>1555.030597412</v>
      </c>
      <c r="M139">
        <v>1561.9801094279</v>
      </c>
    </row>
    <row r="140" spans="1:13">
      <c r="A140" t="s">
        <v>3863</v>
      </c>
      <c r="B140">
        <v>1538.4102446785</v>
      </c>
      <c r="C140">
        <v>1545.3791470171</v>
      </c>
      <c r="D140">
        <v>1554.0400466228</v>
      </c>
      <c r="E140">
        <v>1561.6750693593</v>
      </c>
      <c r="F140">
        <v>1538.6484766145</v>
      </c>
      <c r="G140">
        <v>1547.2290183948</v>
      </c>
      <c r="H140">
        <v>1555.5716267314</v>
      </c>
      <c r="I140">
        <v>1562.1571960741</v>
      </c>
      <c r="J140">
        <v>1538.4666673086</v>
      </c>
      <c r="K140">
        <v>1547.040891278</v>
      </c>
      <c r="L140">
        <v>1555.0278416438</v>
      </c>
      <c r="M140">
        <v>1561.9876533769</v>
      </c>
    </row>
    <row r="141" spans="1:13">
      <c r="A141" t="s">
        <v>3864</v>
      </c>
      <c r="B141">
        <v>1538.4094748627</v>
      </c>
      <c r="C141">
        <v>1545.3785639377</v>
      </c>
      <c r="D141">
        <v>1554.0424051606</v>
      </c>
      <c r="E141">
        <v>1561.660584942</v>
      </c>
      <c r="F141">
        <v>1538.6530988388</v>
      </c>
      <c r="G141">
        <v>1547.2290183948</v>
      </c>
      <c r="H141">
        <v>1555.5728064006</v>
      </c>
      <c r="I141">
        <v>1562.1450839677</v>
      </c>
      <c r="J141">
        <v>1538.4658974364</v>
      </c>
      <c r="K141">
        <v>1547.0403069439</v>
      </c>
      <c r="L141">
        <v>1555.0292185652</v>
      </c>
      <c r="M141">
        <v>1561.9830878044</v>
      </c>
    </row>
    <row r="142" spans="1:13">
      <c r="A142" t="s">
        <v>3865</v>
      </c>
      <c r="B142">
        <v>1538.4104385442</v>
      </c>
      <c r="C142">
        <v>1545.3801194502</v>
      </c>
      <c r="D142">
        <v>1554.0412258908</v>
      </c>
      <c r="E142">
        <v>1561.6780465726</v>
      </c>
      <c r="F142">
        <v>1538.6527147506</v>
      </c>
      <c r="G142">
        <v>1547.2297970624</v>
      </c>
      <c r="H142">
        <v>1555.5720193128</v>
      </c>
      <c r="I142">
        <v>1562.1421049734</v>
      </c>
      <c r="J142">
        <v>1538.4674371817</v>
      </c>
      <c r="K142">
        <v>1547.0428384268</v>
      </c>
      <c r="L142">
        <v>1555.0292185652</v>
      </c>
      <c r="M142">
        <v>1561.9882490571</v>
      </c>
    </row>
    <row r="143" spans="1:13">
      <c r="A143" t="s">
        <v>3866</v>
      </c>
      <c r="B143">
        <v>1538.4115923285</v>
      </c>
      <c r="C143">
        <v>1545.3791470171</v>
      </c>
      <c r="D143">
        <v>1554.0382777242</v>
      </c>
      <c r="E143">
        <v>1561.6738804167</v>
      </c>
      <c r="F143">
        <v>1538.6502106514</v>
      </c>
      <c r="G143">
        <v>1547.2297970624</v>
      </c>
      <c r="H143">
        <v>1555.5735954136</v>
      </c>
      <c r="I143">
        <v>1562.1516358545</v>
      </c>
      <c r="J143">
        <v>1538.4687849319</v>
      </c>
      <c r="K143">
        <v>1547.040891278</v>
      </c>
      <c r="L143">
        <v>1555.0302031808</v>
      </c>
      <c r="M143">
        <v>1561.9824921282</v>
      </c>
    </row>
    <row r="144" spans="1:13">
      <c r="A144" t="s">
        <v>3867</v>
      </c>
      <c r="B144">
        <v>1538.4115923285</v>
      </c>
      <c r="C144">
        <v>1545.3783702111</v>
      </c>
      <c r="D144">
        <v>1554.0410299862</v>
      </c>
      <c r="E144">
        <v>1561.6740782504</v>
      </c>
      <c r="F144">
        <v>1538.6529067947</v>
      </c>
      <c r="G144">
        <v>1547.2299931573</v>
      </c>
      <c r="H144">
        <v>1555.5694598397</v>
      </c>
      <c r="I144">
        <v>1562.1556066041</v>
      </c>
      <c r="J144">
        <v>1538.4668593062</v>
      </c>
      <c r="K144">
        <v>1547.0422540913</v>
      </c>
      <c r="L144">
        <v>1555.0264647249</v>
      </c>
      <c r="M144">
        <v>1561.9866599309</v>
      </c>
    </row>
    <row r="145" spans="1:13">
      <c r="A145" t="s">
        <v>3868</v>
      </c>
      <c r="B145">
        <v>1538.4114003447</v>
      </c>
      <c r="C145">
        <v>1545.3816730665</v>
      </c>
      <c r="D145">
        <v>1554.0414217954</v>
      </c>
      <c r="E145">
        <v>1561.6750693593</v>
      </c>
      <c r="F145">
        <v>1538.6515587218</v>
      </c>
      <c r="G145">
        <v>1547.2309660173</v>
      </c>
      <c r="H145">
        <v>1555.5741842872</v>
      </c>
      <c r="I145">
        <v>1562.1474671714</v>
      </c>
      <c r="J145">
        <v>1538.4678230596</v>
      </c>
      <c r="K145">
        <v>1547.040891278</v>
      </c>
      <c r="L145">
        <v>1555.0278416438</v>
      </c>
      <c r="M145">
        <v>1561.9860661923</v>
      </c>
    </row>
    <row r="146" spans="1:13">
      <c r="A146" t="s">
        <v>3869</v>
      </c>
      <c r="B146">
        <v>1538.4114003447</v>
      </c>
      <c r="C146">
        <v>1545.379730097</v>
      </c>
      <c r="D146">
        <v>1554.0357232958</v>
      </c>
      <c r="E146">
        <v>1561.6724897634</v>
      </c>
      <c r="F146">
        <v>1538.6502106514</v>
      </c>
      <c r="G146">
        <v>1547.228824204</v>
      </c>
      <c r="H146">
        <v>1555.573397198</v>
      </c>
      <c r="I146">
        <v>1562.1552106927</v>
      </c>
      <c r="J146">
        <v>1538.4672451839</v>
      </c>
      <c r="K146">
        <v>1547.0397226103</v>
      </c>
      <c r="L146">
        <v>1555.0258743428</v>
      </c>
      <c r="M146">
        <v>1561.9844770706</v>
      </c>
    </row>
    <row r="147" spans="1:13">
      <c r="A147" t="s">
        <v>3870</v>
      </c>
      <c r="B147">
        <v>1538.4114003447</v>
      </c>
      <c r="C147">
        <v>1545.3807025308</v>
      </c>
      <c r="D147">
        <v>1554.0402425272</v>
      </c>
      <c r="E147">
        <v>1561.6695145108</v>
      </c>
      <c r="F147">
        <v>1538.6515587218</v>
      </c>
      <c r="G147">
        <v>1547.2305776347</v>
      </c>
      <c r="H147">
        <v>1555.573200907</v>
      </c>
      <c r="I147">
        <v>1562.1601731852</v>
      </c>
      <c r="J147">
        <v>1538.4697486877</v>
      </c>
      <c r="K147">
        <v>1547.0428384268</v>
      </c>
      <c r="L147">
        <v>1555.0282358738</v>
      </c>
      <c r="M147">
        <v>1561.9807051023</v>
      </c>
    </row>
    <row r="148" spans="1:13">
      <c r="A148" t="s">
        <v>3871</v>
      </c>
      <c r="B148">
        <v>1538.4106305278</v>
      </c>
      <c r="C148">
        <v>1545.380896258</v>
      </c>
      <c r="D148">
        <v>1554.0416196208</v>
      </c>
      <c r="E148">
        <v>1561.664751027</v>
      </c>
      <c r="F148">
        <v>1538.6529067947</v>
      </c>
      <c r="G148">
        <v>1547.2278494429</v>
      </c>
      <c r="H148">
        <v>1555.5716267314</v>
      </c>
      <c r="I148">
        <v>1562.1633502062</v>
      </c>
      <c r="J148">
        <v>1538.4657035567</v>
      </c>
      <c r="K148">
        <v>1547.038944134</v>
      </c>
      <c r="L148">
        <v>1555.0280397203</v>
      </c>
      <c r="M148">
        <v>1561.9876533769</v>
      </c>
    </row>
    <row r="149" spans="1:13">
      <c r="A149" t="s">
        <v>3872</v>
      </c>
      <c r="B149">
        <v>1538.4108225114</v>
      </c>
      <c r="C149">
        <v>1545.3822561483</v>
      </c>
      <c r="D149">
        <v>1554.0412258908</v>
      </c>
      <c r="E149">
        <v>1561.6713008248</v>
      </c>
      <c r="F149">
        <v>1538.6504026948</v>
      </c>
      <c r="G149">
        <v>1547.2282397279</v>
      </c>
      <c r="H149">
        <v>1555.5708377204</v>
      </c>
      <c r="I149">
        <v>1562.14885673</v>
      </c>
      <c r="J149">
        <v>1538.4680150575</v>
      </c>
      <c r="K149">
        <v>1547.041087325</v>
      </c>
      <c r="L149">
        <v>1555.030597412</v>
      </c>
      <c r="M149">
        <v>1561.9852706609</v>
      </c>
    </row>
    <row r="150" spans="1:13">
      <c r="A150" t="s">
        <v>3873</v>
      </c>
      <c r="B150">
        <v>1538.4114003447</v>
      </c>
      <c r="C150">
        <v>1545.3789532904</v>
      </c>
      <c r="D150">
        <v>1554.0382777242</v>
      </c>
      <c r="E150">
        <v>1561.682014915</v>
      </c>
      <c r="F150">
        <v>1538.6488607005</v>
      </c>
      <c r="G150">
        <v>1547.2297970624</v>
      </c>
      <c r="H150">
        <v>1555.5728064006</v>
      </c>
      <c r="I150">
        <v>1562.1556066041</v>
      </c>
      <c r="J150">
        <v>1538.4678230596</v>
      </c>
      <c r="K150">
        <v>1547.0391401805</v>
      </c>
      <c r="L150">
        <v>1555.0323666473</v>
      </c>
      <c r="M150">
        <v>1561.9811028656</v>
      </c>
    </row>
    <row r="151" spans="1:13">
      <c r="A151" t="s">
        <v>3874</v>
      </c>
      <c r="B151">
        <v>1538.4125560126</v>
      </c>
      <c r="C151">
        <v>1545.380896258</v>
      </c>
      <c r="D151">
        <v>1554.0396528937</v>
      </c>
      <c r="E151">
        <v>1561.6845945423</v>
      </c>
      <c r="F151">
        <v>1538.6496326386</v>
      </c>
      <c r="G151">
        <v>1547.2290183948</v>
      </c>
      <c r="H151">
        <v>1555.5720193128</v>
      </c>
      <c r="I151">
        <v>1562.1621585792</v>
      </c>
      <c r="J151">
        <v>1538.4670513039</v>
      </c>
      <c r="K151">
        <v>1547.0414756125</v>
      </c>
      <c r="L151">
        <v>1555.0258743428</v>
      </c>
      <c r="M151">
        <v>1561.9789200208</v>
      </c>
    </row>
    <row r="152" spans="1:13">
      <c r="A152" t="s">
        <v>3875</v>
      </c>
      <c r="B152">
        <v>1538.4131338473</v>
      </c>
      <c r="C152">
        <v>1545.3793407439</v>
      </c>
      <c r="D152">
        <v>1554.0435844321</v>
      </c>
      <c r="E152">
        <v>1561.6595938515</v>
      </c>
      <c r="F152">
        <v>1538.6513647953</v>
      </c>
      <c r="G152">
        <v>1547.2301873485</v>
      </c>
      <c r="H152">
        <v>1555.5735954136</v>
      </c>
      <c r="I152">
        <v>1562.149054684</v>
      </c>
      <c r="J152">
        <v>1538.469554807</v>
      </c>
      <c r="K152">
        <v>1547.0434227628</v>
      </c>
      <c r="L152">
        <v>1555.030597412</v>
      </c>
      <c r="M152">
        <v>1561.9836834811</v>
      </c>
    </row>
    <row r="153" spans="1:13">
      <c r="A153" t="s">
        <v>3876</v>
      </c>
      <c r="B153">
        <v>1538.4094748627</v>
      </c>
      <c r="C153">
        <v>1545.3793407439</v>
      </c>
      <c r="D153">
        <v>1554.0398507186</v>
      </c>
      <c r="E153">
        <v>1561.6716964909</v>
      </c>
      <c r="F153">
        <v>1538.652136736</v>
      </c>
      <c r="G153">
        <v>1547.2294086804</v>
      </c>
      <c r="H153">
        <v>1555.5718230221</v>
      </c>
      <c r="I153">
        <v>1562.1423048665</v>
      </c>
      <c r="J153">
        <v>1538.4658974364</v>
      </c>
      <c r="K153">
        <v>1547.040891278</v>
      </c>
      <c r="L153">
        <v>1555.027449337</v>
      </c>
      <c r="M153">
        <v>1561.9815006291</v>
      </c>
    </row>
    <row r="154" spans="1:13">
      <c r="A154" t="s">
        <v>3877</v>
      </c>
      <c r="B154">
        <v>1538.409666846</v>
      </c>
      <c r="C154">
        <v>1545.379730097</v>
      </c>
      <c r="D154">
        <v>1554.0437803374</v>
      </c>
      <c r="E154">
        <v>1561.6599895118</v>
      </c>
      <c r="F154">
        <v>1538.6496326386</v>
      </c>
      <c r="G154">
        <v>1547.2280455373</v>
      </c>
      <c r="H154">
        <v>1555.5728064006</v>
      </c>
      <c r="I154">
        <v>1562.1617626645</v>
      </c>
      <c r="J154">
        <v>1538.4662814313</v>
      </c>
      <c r="K154">
        <v>1547.0422540913</v>
      </c>
      <c r="L154">
        <v>1555.0315801063</v>
      </c>
      <c r="M154">
        <v>1561.9844770706</v>
      </c>
    </row>
    <row r="155" spans="1:13">
      <c r="A155" t="s">
        <v>3878</v>
      </c>
      <c r="B155">
        <v>1538.4125560126</v>
      </c>
      <c r="C155">
        <v>1545.3781764846</v>
      </c>
      <c r="D155">
        <v>1554.0441740686</v>
      </c>
      <c r="E155">
        <v>1561.6635621001</v>
      </c>
      <c r="F155">
        <v>1538.6496326386</v>
      </c>
      <c r="G155">
        <v>1547.2282397279</v>
      </c>
      <c r="H155">
        <v>1555.5700506347</v>
      </c>
      <c r="I155">
        <v>1562.1460776153</v>
      </c>
      <c r="J155">
        <v>1538.4683990534</v>
      </c>
      <c r="K155">
        <v>1547.040891278</v>
      </c>
      <c r="L155">
        <v>1555.0292185652</v>
      </c>
      <c r="M155">
        <v>1561.9816985407</v>
      </c>
    </row>
    <row r="156" spans="1:13">
      <c r="A156" t="s">
        <v>3879</v>
      </c>
      <c r="B156">
        <v>1538.409089014</v>
      </c>
      <c r="C156">
        <v>1545.3828392305</v>
      </c>
      <c r="D156">
        <v>1554.0429947961</v>
      </c>
      <c r="E156">
        <v>1561.6758645748</v>
      </c>
      <c r="F156">
        <v>1538.6498246819</v>
      </c>
      <c r="G156">
        <v>1547.2299931573</v>
      </c>
      <c r="H156">
        <v>1555.5694598397</v>
      </c>
      <c r="I156">
        <v>1562.1567982211</v>
      </c>
      <c r="J156">
        <v>1538.4643558119</v>
      </c>
      <c r="K156">
        <v>1547.040891278</v>
      </c>
      <c r="L156">
        <v>1555.0296127959</v>
      </c>
      <c r="M156">
        <v>1561.9830878044</v>
      </c>
    </row>
    <row r="157" spans="1:13">
      <c r="A157" t="s">
        <v>3880</v>
      </c>
      <c r="B157">
        <v>1538.4119781785</v>
      </c>
      <c r="C157">
        <v>1545.3793407439</v>
      </c>
      <c r="D157">
        <v>1554.0400466228</v>
      </c>
      <c r="E157">
        <v>1561.676062409</v>
      </c>
      <c r="F157">
        <v>1538.6530988388</v>
      </c>
      <c r="G157">
        <v>1547.2297970624</v>
      </c>
      <c r="H157">
        <v>1555.5708377204</v>
      </c>
      <c r="I157">
        <v>1562.1564003683</v>
      </c>
      <c r="J157">
        <v>1538.4678230596</v>
      </c>
      <c r="K157">
        <v>1547.0416716596</v>
      </c>
      <c r="L157">
        <v>1555.028630104</v>
      </c>
      <c r="M157">
        <v>1561.9820943642</v>
      </c>
    </row>
    <row r="158" spans="1:13">
      <c r="A158" t="s">
        <v>3881</v>
      </c>
      <c r="B158">
        <v>1538.4110163772</v>
      </c>
      <c r="C158">
        <v>1545.379730097</v>
      </c>
      <c r="D158">
        <v>1554.0414217954</v>
      </c>
      <c r="E158">
        <v>1561.660187342</v>
      </c>
      <c r="F158">
        <v>1538.6511727517</v>
      </c>
      <c r="G158">
        <v>1547.2284339186</v>
      </c>
      <c r="H158">
        <v>1555.5704451397</v>
      </c>
      <c r="I158">
        <v>1562.1508420952</v>
      </c>
      <c r="J158">
        <v>1538.4657035567</v>
      </c>
      <c r="K158">
        <v>1547.0428384268</v>
      </c>
      <c r="L158">
        <v>1555.028630104</v>
      </c>
      <c r="M158">
        <v>1561.9876533769</v>
      </c>
    </row>
    <row r="159" spans="1:13">
      <c r="A159" t="s">
        <v>3882</v>
      </c>
      <c r="B159">
        <v>1538.4119781785</v>
      </c>
      <c r="C159">
        <v>1545.3814793391</v>
      </c>
      <c r="D159">
        <v>1554.0398507186</v>
      </c>
      <c r="E159">
        <v>1561.6756648011</v>
      </c>
      <c r="F159">
        <v>1538.6513647953</v>
      </c>
      <c r="G159">
        <v>1547.2292125857</v>
      </c>
      <c r="H159">
        <v>1555.5716267314</v>
      </c>
      <c r="I159">
        <v>1562.1480629734</v>
      </c>
      <c r="J159">
        <v>1538.4676291795</v>
      </c>
      <c r="K159">
        <v>1547.0414756125</v>
      </c>
      <c r="L159">
        <v>1555.0307935662</v>
      </c>
      <c r="M159">
        <v>1561.9836834811</v>
      </c>
    </row>
    <row r="160" spans="1:13">
      <c r="A160" t="s">
        <v>3883</v>
      </c>
      <c r="B160">
        <v>1538.4094748627</v>
      </c>
      <c r="C160">
        <v>1545.3799238239</v>
      </c>
      <c r="D160">
        <v>1554.0394569895</v>
      </c>
      <c r="E160">
        <v>1561.6651486294</v>
      </c>
      <c r="F160">
        <v>1538.6509807081</v>
      </c>
      <c r="G160">
        <v>1547.2290183948</v>
      </c>
      <c r="H160">
        <v>1555.57064143</v>
      </c>
      <c r="I160">
        <v>1562.1333698901</v>
      </c>
      <c r="J160">
        <v>1538.4664734288</v>
      </c>
      <c r="K160">
        <v>1547.0403069439</v>
      </c>
      <c r="L160">
        <v>1555.0298089498</v>
      </c>
      <c r="M160">
        <v>1561.986462018</v>
      </c>
    </row>
    <row r="161" spans="1:13">
      <c r="A161" t="s">
        <v>3884</v>
      </c>
      <c r="B161">
        <v>1538.410052695</v>
      </c>
      <c r="C161">
        <v>1545.381866794</v>
      </c>
      <c r="D161">
        <v>1554.0404403522</v>
      </c>
      <c r="E161">
        <v>1561.665546232</v>
      </c>
      <c r="F161">
        <v>1538.6515587218</v>
      </c>
      <c r="G161">
        <v>1547.2278494429</v>
      </c>
      <c r="H161">
        <v>1555.5737917047</v>
      </c>
      <c r="I161">
        <v>1562.1498484416</v>
      </c>
      <c r="J161">
        <v>1538.4672451839</v>
      </c>
      <c r="K161">
        <v>1547.0414756125</v>
      </c>
      <c r="L161">
        <v>1555.0288262577</v>
      </c>
      <c r="M161">
        <v>1561.9872556103</v>
      </c>
    </row>
    <row r="162" spans="1:13">
      <c r="A162" t="s">
        <v>3885</v>
      </c>
      <c r="B162">
        <v>1538.4117861946</v>
      </c>
      <c r="C162">
        <v>1545.3785639377</v>
      </c>
      <c r="D162">
        <v>1554.0437803374</v>
      </c>
      <c r="E162">
        <v>1561.6687212414</v>
      </c>
      <c r="F162">
        <v>1538.6515587218</v>
      </c>
      <c r="G162">
        <v>1547.2309660173</v>
      </c>
      <c r="H162">
        <v>1555.5735954136</v>
      </c>
      <c r="I162">
        <v>1562.1510400498</v>
      </c>
      <c r="J162">
        <v>1538.4685929338</v>
      </c>
      <c r="K162">
        <v>1547.040891278</v>
      </c>
      <c r="L162">
        <v>1555.0300070268</v>
      </c>
      <c r="M162">
        <v>1561.9868597842</v>
      </c>
    </row>
    <row r="163" spans="1:13">
      <c r="A163" t="s">
        <v>3886</v>
      </c>
      <c r="B163">
        <v>1538.4098607116</v>
      </c>
      <c r="C163">
        <v>1545.3820624207</v>
      </c>
      <c r="D163">
        <v>1554.0390651813</v>
      </c>
      <c r="E163">
        <v>1561.6693147387</v>
      </c>
      <c r="F163">
        <v>1538.6527147506</v>
      </c>
      <c r="G163">
        <v>1547.2294086804</v>
      </c>
      <c r="H163">
        <v>1555.5720193128</v>
      </c>
      <c r="I163">
        <v>1562.1540190782</v>
      </c>
      <c r="J163">
        <v>1538.4674371817</v>
      </c>
      <c r="K163">
        <v>1547.0422540913</v>
      </c>
      <c r="L163">
        <v>1555.0288262577</v>
      </c>
      <c r="M163">
        <v>1561.979513754</v>
      </c>
    </row>
    <row r="164" spans="1:13">
      <c r="A164" t="s">
        <v>3887</v>
      </c>
      <c r="B164">
        <v>1538.4114003447</v>
      </c>
      <c r="C164">
        <v>1545.3810899852</v>
      </c>
      <c r="D164">
        <v>1554.0422073351</v>
      </c>
      <c r="E164">
        <v>1561.6697123435</v>
      </c>
      <c r="F164">
        <v>1538.6511727517</v>
      </c>
      <c r="G164">
        <v>1547.2290183948</v>
      </c>
      <c r="H164">
        <v>1555.5712322258</v>
      </c>
      <c r="I164">
        <v>1562.1508420952</v>
      </c>
      <c r="J164">
        <v>1538.4683990534</v>
      </c>
      <c r="K164">
        <v>1547.040891278</v>
      </c>
      <c r="L164">
        <v>1555.029416642</v>
      </c>
      <c r="M164">
        <v>1561.9805071909</v>
      </c>
    </row>
    <row r="165" spans="1:13">
      <c r="A165" t="s">
        <v>3888</v>
      </c>
      <c r="B165">
        <v>1538.410052695</v>
      </c>
      <c r="C165">
        <v>1545.381866794</v>
      </c>
      <c r="D165">
        <v>1554.0382777242</v>
      </c>
      <c r="E165">
        <v>1561.6709032193</v>
      </c>
      <c r="F165">
        <v>1538.6500167252</v>
      </c>
      <c r="G165">
        <v>1547.2311602086</v>
      </c>
      <c r="H165">
        <v>1555.57064143</v>
      </c>
      <c r="I165">
        <v>1562.164739793</v>
      </c>
      <c r="J165">
        <v>1538.4668593062</v>
      </c>
      <c r="K165">
        <v>1547.0428384268</v>
      </c>
      <c r="L165">
        <v>1555.0292185652</v>
      </c>
      <c r="M165">
        <v>1561.9850727483</v>
      </c>
    </row>
    <row r="166" spans="1:13">
      <c r="A166" t="s">
        <v>3889</v>
      </c>
      <c r="B166">
        <v>1538.4108225114</v>
      </c>
      <c r="C166">
        <v>1545.3799238239</v>
      </c>
      <c r="D166">
        <v>1554.0388673567</v>
      </c>
      <c r="E166">
        <v>1561.6752691329</v>
      </c>
      <c r="F166">
        <v>1538.6504026948</v>
      </c>
      <c r="G166">
        <v>1547.2301873485</v>
      </c>
      <c r="H166">
        <v>1555.5739879959</v>
      </c>
      <c r="I166">
        <v>1562.1474671714</v>
      </c>
      <c r="J166">
        <v>1538.4685929338</v>
      </c>
      <c r="K166">
        <v>1547.0428384268</v>
      </c>
      <c r="L166">
        <v>1555.0303993349</v>
      </c>
      <c r="M166">
        <v>1561.9862641051</v>
      </c>
    </row>
    <row r="167" spans="1:13">
      <c r="A167" t="s">
        <v>3890</v>
      </c>
      <c r="B167">
        <v>1538.4115923285</v>
      </c>
      <c r="C167">
        <v>1545.3793407439</v>
      </c>
      <c r="D167">
        <v>1554.0382777242</v>
      </c>
      <c r="E167">
        <v>1561.6810218578</v>
      </c>
      <c r="F167">
        <v>1538.6511727517</v>
      </c>
      <c r="G167">
        <v>1547.2290183948</v>
      </c>
      <c r="H167">
        <v>1555.5712322258</v>
      </c>
      <c r="I167">
        <v>1562.1615627664</v>
      </c>
      <c r="J167">
        <v>1538.4670513039</v>
      </c>
      <c r="K167">
        <v>1547.0422540913</v>
      </c>
      <c r="L167">
        <v>1555.0272512607</v>
      </c>
      <c r="M167">
        <v>1561.9840793056</v>
      </c>
    </row>
    <row r="168" spans="1:13">
      <c r="A168" t="s">
        <v>3891</v>
      </c>
      <c r="B168">
        <v>1538.4119781785</v>
      </c>
      <c r="C168">
        <v>1545.3799238239</v>
      </c>
      <c r="D168">
        <v>1554.0406362566</v>
      </c>
      <c r="E168">
        <v>1561.6792374611</v>
      </c>
      <c r="F168">
        <v>1538.6500167252</v>
      </c>
      <c r="G168">
        <v>1547.2292125857</v>
      </c>
      <c r="H168">
        <v>1555.5700506347</v>
      </c>
      <c r="I168">
        <v>1562.1554086484</v>
      </c>
      <c r="J168">
        <v>1538.4668593062</v>
      </c>
      <c r="K168">
        <v>1547.0416716596</v>
      </c>
      <c r="L168">
        <v>1555.0272512607</v>
      </c>
      <c r="M168">
        <v>1561.984674983</v>
      </c>
    </row>
    <row r="169" spans="1:13">
      <c r="A169" t="s">
        <v>3892</v>
      </c>
      <c r="B169">
        <v>1538.4106305278</v>
      </c>
      <c r="C169">
        <v>1545.3805069043</v>
      </c>
      <c r="D169">
        <v>1554.0378859166</v>
      </c>
      <c r="E169">
        <v>1561.6681258049</v>
      </c>
      <c r="F169">
        <v>1538.6529067947</v>
      </c>
      <c r="G169">
        <v>1547.2290183948</v>
      </c>
      <c r="H169">
        <v>1555.5720193128</v>
      </c>
      <c r="I169">
        <v>1562.1538191821</v>
      </c>
      <c r="J169">
        <v>1538.4676291795</v>
      </c>
      <c r="K169">
        <v>1547.040891278</v>
      </c>
      <c r="L169">
        <v>1555.0260724188</v>
      </c>
      <c r="M169">
        <v>1561.9824921282</v>
      </c>
    </row>
    <row r="170" spans="1:13">
      <c r="A170" t="s">
        <v>3893</v>
      </c>
      <c r="B170">
        <v>1538.4114003447</v>
      </c>
      <c r="C170">
        <v>1545.3799238239</v>
      </c>
      <c r="D170">
        <v>1554.0378859166</v>
      </c>
      <c r="E170">
        <v>1561.659196252</v>
      </c>
      <c r="F170">
        <v>1538.6496326386</v>
      </c>
      <c r="G170">
        <v>1547.2307718259</v>
      </c>
      <c r="H170">
        <v>1555.5737917047</v>
      </c>
      <c r="I170">
        <v>1562.1567982211</v>
      </c>
      <c r="J170">
        <v>1538.4672451839</v>
      </c>
      <c r="K170">
        <v>1547.0428384268</v>
      </c>
      <c r="L170">
        <v>1555.0296127959</v>
      </c>
      <c r="M170">
        <v>1561.9824921282</v>
      </c>
    </row>
    <row r="171" spans="1:13">
      <c r="A171" t="s">
        <v>3894</v>
      </c>
      <c r="B171">
        <v>1538.4102446785</v>
      </c>
      <c r="C171">
        <v>1545.3834223131</v>
      </c>
      <c r="D171">
        <v>1554.0384755487</v>
      </c>
      <c r="E171">
        <v>1561.6800307413</v>
      </c>
      <c r="F171">
        <v>1538.6523287799</v>
      </c>
      <c r="G171">
        <v>1547.2311602086</v>
      </c>
      <c r="H171">
        <v>1555.5710359353</v>
      </c>
      <c r="I171">
        <v>1562.1496504873</v>
      </c>
      <c r="J171">
        <v>1538.4685929338</v>
      </c>
      <c r="K171">
        <v>1547.0422540913</v>
      </c>
      <c r="L171">
        <v>1555.0290224114</v>
      </c>
      <c r="M171">
        <v>1561.9870576972</v>
      </c>
    </row>
    <row r="172" spans="1:13">
      <c r="A172" t="s">
        <v>3895</v>
      </c>
      <c r="B172">
        <v>1538.4119781785</v>
      </c>
      <c r="C172">
        <v>1545.3791470171</v>
      </c>
      <c r="D172">
        <v>1554.0410299862</v>
      </c>
      <c r="E172">
        <v>1561.6867765646</v>
      </c>
      <c r="F172">
        <v>1538.6507867817</v>
      </c>
      <c r="G172">
        <v>1547.2301873485</v>
      </c>
      <c r="H172">
        <v>1555.5716267314</v>
      </c>
      <c r="I172">
        <v>1562.1677188737</v>
      </c>
      <c r="J172">
        <v>1538.469554807</v>
      </c>
      <c r="K172">
        <v>1547.0422540913</v>
      </c>
      <c r="L172">
        <v>1555.0292185652</v>
      </c>
      <c r="M172">
        <v>1561.9820943642</v>
      </c>
    </row>
    <row r="173" spans="1:13">
      <c r="A173" t="s">
        <v>3896</v>
      </c>
      <c r="B173">
        <v>1538.4102446785</v>
      </c>
      <c r="C173">
        <v>1545.379730097</v>
      </c>
      <c r="D173">
        <v>1554.0367066537</v>
      </c>
      <c r="E173">
        <v>1561.6768556859</v>
      </c>
      <c r="F173">
        <v>1538.652136736</v>
      </c>
      <c r="G173">
        <v>1547.2282397279</v>
      </c>
      <c r="H173">
        <v>1555.5712322258</v>
      </c>
      <c r="I173">
        <v>1562.1548128407</v>
      </c>
      <c r="J173">
        <v>1538.4637779388</v>
      </c>
      <c r="K173">
        <v>1547.0420599474</v>
      </c>
      <c r="L173">
        <v>1555.029416642</v>
      </c>
      <c r="M173">
        <v>1561.9844770706</v>
      </c>
    </row>
    <row r="174" spans="1:13">
      <c r="A174" t="s">
        <v>3897</v>
      </c>
      <c r="B174">
        <v>1538.4110163772</v>
      </c>
      <c r="C174">
        <v>1545.3805069043</v>
      </c>
      <c r="D174">
        <v>1554.0412258908</v>
      </c>
      <c r="E174">
        <v>1561.6641575331</v>
      </c>
      <c r="F174">
        <v>1538.6507867817</v>
      </c>
      <c r="G174">
        <v>1547.228824204</v>
      </c>
      <c r="H174">
        <v>1555.5720193128</v>
      </c>
      <c r="I174">
        <v>1562.1587836065</v>
      </c>
      <c r="J174">
        <v>1538.4664734288</v>
      </c>
      <c r="K174">
        <v>1547.0422540913</v>
      </c>
      <c r="L174">
        <v>1555.030597412</v>
      </c>
      <c r="M174">
        <v>1561.9785222586</v>
      </c>
    </row>
    <row r="175" spans="1:13">
      <c r="A175" t="s">
        <v>3898</v>
      </c>
      <c r="B175">
        <v>1538.4102446785</v>
      </c>
      <c r="C175">
        <v>1545.3816730665</v>
      </c>
      <c r="D175">
        <v>1554.0406362566</v>
      </c>
      <c r="E175">
        <v>1561.6663394982</v>
      </c>
      <c r="F175">
        <v>1538.6519428094</v>
      </c>
      <c r="G175">
        <v>1547.2282397279</v>
      </c>
      <c r="H175">
        <v>1555.5718230221</v>
      </c>
      <c r="I175">
        <v>1562.1478630789</v>
      </c>
      <c r="J175">
        <v>1538.4674371817</v>
      </c>
      <c r="K175">
        <v>1547.0436188105</v>
      </c>
      <c r="L175">
        <v>1555.0311858746</v>
      </c>
      <c r="M175">
        <v>1561.9815006291</v>
      </c>
    </row>
    <row r="176" spans="1:13">
      <c r="A176" t="s">
        <v>3899</v>
      </c>
      <c r="B176">
        <v>1538.410052695</v>
      </c>
      <c r="C176">
        <v>1545.3795363701</v>
      </c>
      <c r="D176">
        <v>1554.0398507186</v>
      </c>
      <c r="E176">
        <v>1561.6657440636</v>
      </c>
      <c r="F176">
        <v>1538.6519428094</v>
      </c>
      <c r="G176">
        <v>1547.2297970624</v>
      </c>
      <c r="H176">
        <v>1555.5720193128</v>
      </c>
      <c r="I176">
        <v>1562.1514378998</v>
      </c>
      <c r="J176">
        <v>1538.4658974364</v>
      </c>
      <c r="K176">
        <v>1547.0428384268</v>
      </c>
      <c r="L176">
        <v>1555.0307935662</v>
      </c>
      <c r="M176">
        <v>1561.984674983</v>
      </c>
    </row>
    <row r="177" spans="1:13">
      <c r="A177" t="s">
        <v>3900</v>
      </c>
      <c r="B177">
        <v>1538.4108225114</v>
      </c>
      <c r="C177">
        <v>1545.379730097</v>
      </c>
      <c r="D177">
        <v>1554.0414217954</v>
      </c>
      <c r="E177">
        <v>1561.6667371014</v>
      </c>
      <c r="F177">
        <v>1538.6527147506</v>
      </c>
      <c r="G177">
        <v>1547.2282397279</v>
      </c>
      <c r="H177">
        <v>1555.5716267314</v>
      </c>
      <c r="I177">
        <v>1562.1464735221</v>
      </c>
      <c r="J177">
        <v>1538.4674371817</v>
      </c>
      <c r="K177">
        <v>1547.0436188105</v>
      </c>
      <c r="L177">
        <v>1555.030597412</v>
      </c>
      <c r="M177">
        <v>1561.9854705138</v>
      </c>
    </row>
    <row r="178" spans="1:13">
      <c r="A178" t="s">
        <v>3901</v>
      </c>
      <c r="B178">
        <v>1538.4108225114</v>
      </c>
      <c r="C178">
        <v>1545.3791470171</v>
      </c>
      <c r="D178">
        <v>1554.0400466228</v>
      </c>
      <c r="E178">
        <v>1561.6633623295</v>
      </c>
      <c r="F178">
        <v>1538.6504026948</v>
      </c>
      <c r="G178">
        <v>1547.2272649676</v>
      </c>
      <c r="H178">
        <v>1555.573004616</v>
      </c>
      <c r="I178">
        <v>1562.1613648092</v>
      </c>
      <c r="J178">
        <v>1538.4674371817</v>
      </c>
      <c r="K178">
        <v>1547.0428384268</v>
      </c>
      <c r="L178">
        <v>1555.0298089498</v>
      </c>
      <c r="M178">
        <v>1561.9882490571</v>
      </c>
    </row>
    <row r="179" spans="1:13">
      <c r="A179" t="s">
        <v>3902</v>
      </c>
      <c r="B179">
        <v>1538.4106305278</v>
      </c>
      <c r="C179">
        <v>1545.380896258</v>
      </c>
      <c r="D179">
        <v>1554.0398507186</v>
      </c>
      <c r="E179">
        <v>1561.6841969301</v>
      </c>
      <c r="F179">
        <v>1538.6492466694</v>
      </c>
      <c r="G179">
        <v>1547.2297970624</v>
      </c>
      <c r="H179">
        <v>1555.5704451397</v>
      </c>
      <c r="I179">
        <v>1562.1341636317</v>
      </c>
      <c r="J179">
        <v>1538.4658974364</v>
      </c>
      <c r="K179">
        <v>1547.0414756125</v>
      </c>
      <c r="L179">
        <v>1555.0292185652</v>
      </c>
      <c r="M179">
        <v>1561.9836834811</v>
      </c>
    </row>
    <row r="180" spans="1:13">
      <c r="A180" t="s">
        <v>3903</v>
      </c>
      <c r="B180">
        <v>1538.4112083609</v>
      </c>
      <c r="C180">
        <v>1545.3799238239</v>
      </c>
      <c r="D180">
        <v>1554.0400466228</v>
      </c>
      <c r="E180">
        <v>1561.6659418952</v>
      </c>
      <c r="F180">
        <v>1538.6511727517</v>
      </c>
      <c r="G180">
        <v>1547.2311602086</v>
      </c>
      <c r="H180">
        <v>1555.5724138188</v>
      </c>
      <c r="I180">
        <v>1562.1466714755</v>
      </c>
      <c r="J180">
        <v>1538.4668593062</v>
      </c>
      <c r="K180">
        <v>1547.041087325</v>
      </c>
      <c r="L180">
        <v>1555.0298089498</v>
      </c>
      <c r="M180">
        <v>1561.9836834811</v>
      </c>
    </row>
    <row r="181" spans="1:13">
      <c r="A181" t="s">
        <v>3904</v>
      </c>
      <c r="B181">
        <v>1538.4110163772</v>
      </c>
      <c r="C181">
        <v>1545.3799238239</v>
      </c>
      <c r="D181">
        <v>1554.0402425272</v>
      </c>
      <c r="E181">
        <v>1561.6663394982</v>
      </c>
      <c r="F181">
        <v>1538.6505947382</v>
      </c>
      <c r="G181">
        <v>1547.2305776347</v>
      </c>
      <c r="H181">
        <v>1555.5728064006</v>
      </c>
      <c r="I181">
        <v>1562.1587836065</v>
      </c>
      <c r="J181">
        <v>1538.4670513039</v>
      </c>
      <c r="K181">
        <v>1547.0420599474</v>
      </c>
      <c r="L181">
        <v>1555.0280397203</v>
      </c>
      <c r="M181">
        <v>1561.9805071909</v>
      </c>
    </row>
    <row r="182" spans="1:13">
      <c r="A182" t="s">
        <v>3905</v>
      </c>
      <c r="B182">
        <v>1538.4112083609</v>
      </c>
      <c r="C182">
        <v>1545.3801194502</v>
      </c>
      <c r="D182">
        <v>1554.0367066537</v>
      </c>
      <c r="E182">
        <v>1561.6681258049</v>
      </c>
      <c r="F182">
        <v>1538.6504026948</v>
      </c>
      <c r="G182">
        <v>1547.2276552524</v>
      </c>
      <c r="H182">
        <v>1555.5720193128</v>
      </c>
      <c r="I182">
        <v>1562.1548128407</v>
      </c>
      <c r="J182">
        <v>1538.4687849319</v>
      </c>
      <c r="K182">
        <v>1547.0414756125</v>
      </c>
      <c r="L182">
        <v>1555.0272512607</v>
      </c>
      <c r="M182">
        <v>1561.9866599309</v>
      </c>
    </row>
    <row r="183" spans="1:13">
      <c r="A183" t="s">
        <v>3906</v>
      </c>
      <c r="B183">
        <v>1538.4127479967</v>
      </c>
      <c r="C183">
        <v>1545.3824498759</v>
      </c>
      <c r="D183">
        <v>1554.0408321611</v>
      </c>
      <c r="E183">
        <v>1561.6738804167</v>
      </c>
      <c r="F183">
        <v>1538.6517507656</v>
      </c>
      <c r="G183">
        <v>1547.2297970624</v>
      </c>
      <c r="H183">
        <v>1555.5712322258</v>
      </c>
      <c r="I183">
        <v>1562.1744689108</v>
      </c>
      <c r="J183">
        <v>1538.4680150575</v>
      </c>
      <c r="K183">
        <v>1547.0414756125</v>
      </c>
      <c r="L183">
        <v>1555.0292185652</v>
      </c>
      <c r="M183">
        <v>1561.9816985407</v>
      </c>
    </row>
    <row r="184" spans="1:13">
      <c r="A184" t="s">
        <v>3907</v>
      </c>
      <c r="B184">
        <v>1538.4114003447</v>
      </c>
      <c r="C184">
        <v>1545.3807025308</v>
      </c>
      <c r="D184">
        <v>1554.0437803374</v>
      </c>
      <c r="E184">
        <v>1561.6653464609</v>
      </c>
      <c r="F184">
        <v>1538.6502106514</v>
      </c>
      <c r="G184">
        <v>1547.2307718259</v>
      </c>
      <c r="H184">
        <v>1555.5710359353</v>
      </c>
      <c r="I184">
        <v>1562.1601731852</v>
      </c>
      <c r="J184">
        <v>1538.4672451839</v>
      </c>
      <c r="K184">
        <v>1547.0422540913</v>
      </c>
      <c r="L184">
        <v>1555.0262685718</v>
      </c>
      <c r="M184">
        <v>1561.9842791582</v>
      </c>
    </row>
    <row r="185" spans="1:13">
      <c r="A185" t="s">
        <v>3908</v>
      </c>
      <c r="B185">
        <v>1538.4112083609</v>
      </c>
      <c r="C185">
        <v>1545.3824498759</v>
      </c>
      <c r="D185">
        <v>1554.0416196208</v>
      </c>
      <c r="E185">
        <v>1561.6730852032</v>
      </c>
      <c r="F185">
        <v>1538.6507867817</v>
      </c>
      <c r="G185">
        <v>1547.2286281094</v>
      </c>
      <c r="H185">
        <v>1555.5739879959</v>
      </c>
      <c r="I185">
        <v>1562.1432965698</v>
      </c>
      <c r="J185">
        <v>1538.4682070555</v>
      </c>
      <c r="K185">
        <v>1547.0422540913</v>
      </c>
      <c r="L185">
        <v>1555.0268589542</v>
      </c>
      <c r="M185">
        <v>1561.9818964524</v>
      </c>
    </row>
    <row r="186" spans="1:13">
      <c r="A186" t="s">
        <v>3909</v>
      </c>
      <c r="B186">
        <v>1538.4102446785</v>
      </c>
      <c r="C186">
        <v>1545.3783702111</v>
      </c>
      <c r="D186">
        <v>1554.0426010655</v>
      </c>
      <c r="E186">
        <v>1561.6758645748</v>
      </c>
      <c r="F186">
        <v>1538.6529067947</v>
      </c>
      <c r="G186">
        <v>1547.2278494429</v>
      </c>
      <c r="H186">
        <v>1555.5702469249</v>
      </c>
      <c r="I186">
        <v>1562.1655335665</v>
      </c>
      <c r="J186">
        <v>1538.4668593062</v>
      </c>
      <c r="K186">
        <v>1547.041087325</v>
      </c>
      <c r="L186">
        <v>1555.0309897204</v>
      </c>
      <c r="M186">
        <v>1561.9828898924</v>
      </c>
    </row>
    <row r="187" spans="1:13">
      <c r="A187" t="s">
        <v>3910</v>
      </c>
      <c r="B187">
        <v>1538.4106305278</v>
      </c>
      <c r="C187">
        <v>1545.3795363701</v>
      </c>
      <c r="D187">
        <v>1554.0396528937</v>
      </c>
      <c r="E187">
        <v>1561.6754669669</v>
      </c>
      <c r="F187">
        <v>1538.6527147506</v>
      </c>
      <c r="G187">
        <v>1547.228824204</v>
      </c>
      <c r="H187">
        <v>1555.5714285164</v>
      </c>
      <c r="I187">
        <v>1562.1562024124</v>
      </c>
      <c r="J187">
        <v>1538.4676291795</v>
      </c>
      <c r="K187">
        <v>1547.0422540913</v>
      </c>
      <c r="L187">
        <v>1555.0288262577</v>
      </c>
      <c r="M187">
        <v>1561.9862641051</v>
      </c>
    </row>
    <row r="188" spans="1:13">
      <c r="A188" t="s">
        <v>3911</v>
      </c>
      <c r="B188">
        <v>1538.4112083609</v>
      </c>
      <c r="C188">
        <v>1545.3801194502</v>
      </c>
      <c r="D188">
        <v>1554.0388673567</v>
      </c>
      <c r="E188">
        <v>1561.6595938515</v>
      </c>
      <c r="F188">
        <v>1538.6515587218</v>
      </c>
      <c r="G188">
        <v>1547.2274610619</v>
      </c>
      <c r="H188">
        <v>1555.5724138188</v>
      </c>
      <c r="I188">
        <v>1562.1522316598</v>
      </c>
      <c r="J188">
        <v>1538.4660894338</v>
      </c>
      <c r="K188">
        <v>1547.0428384268</v>
      </c>
      <c r="L188">
        <v>1555.0300070268</v>
      </c>
      <c r="M188">
        <v>1561.9822942163</v>
      </c>
    </row>
    <row r="189" spans="1:13">
      <c r="A189" t="s">
        <v>3912</v>
      </c>
      <c r="B189">
        <v>1538.4102446785</v>
      </c>
      <c r="C189">
        <v>1545.3801194502</v>
      </c>
      <c r="D189">
        <v>1554.0380818204</v>
      </c>
      <c r="E189">
        <v>1561.6681258049</v>
      </c>
      <c r="F189">
        <v>1538.6507867817</v>
      </c>
      <c r="G189">
        <v>1547.2294086804</v>
      </c>
      <c r="H189">
        <v>1555.573200907</v>
      </c>
      <c r="I189">
        <v>1562.1534232716</v>
      </c>
      <c r="J189">
        <v>1538.4674371817</v>
      </c>
      <c r="K189">
        <v>1547.040891278</v>
      </c>
      <c r="L189">
        <v>1555.0290224114</v>
      </c>
      <c r="M189">
        <v>1561.9807051023</v>
      </c>
    </row>
    <row r="190" spans="1:13">
      <c r="A190" t="s">
        <v>3913</v>
      </c>
      <c r="B190">
        <v>1538.4108225114</v>
      </c>
      <c r="C190">
        <v>1545.381866794</v>
      </c>
      <c r="D190">
        <v>1554.0392610854</v>
      </c>
      <c r="E190">
        <v>1561.6617758039</v>
      </c>
      <c r="F190">
        <v>1538.6502106514</v>
      </c>
      <c r="G190">
        <v>1547.2294086804</v>
      </c>
      <c r="H190">
        <v>1555.5708377204</v>
      </c>
      <c r="I190">
        <v>1562.1573940303</v>
      </c>
      <c r="J190">
        <v>1538.4666673086</v>
      </c>
      <c r="K190">
        <v>1547.0403069439</v>
      </c>
      <c r="L190">
        <v>1555.0300070268</v>
      </c>
      <c r="M190">
        <v>1561.9856684265</v>
      </c>
    </row>
    <row r="191" spans="1:13">
      <c r="A191" t="s">
        <v>3914</v>
      </c>
      <c r="B191">
        <v>1538.4112083609</v>
      </c>
      <c r="C191">
        <v>1545.3803131773</v>
      </c>
      <c r="D191">
        <v>1554.0416196208</v>
      </c>
      <c r="E191">
        <v>1561.6792374611</v>
      </c>
      <c r="F191">
        <v>1538.6502106514</v>
      </c>
      <c r="G191">
        <v>1547.2296028714</v>
      </c>
      <c r="H191">
        <v>1555.5722156036</v>
      </c>
      <c r="I191">
        <v>1562.1534232716</v>
      </c>
      <c r="J191">
        <v>1538.4687849319</v>
      </c>
      <c r="K191">
        <v>1547.040891278</v>
      </c>
      <c r="L191">
        <v>1555.0284320274</v>
      </c>
      <c r="M191">
        <v>1561.9838813933</v>
      </c>
    </row>
    <row r="192" spans="1:13">
      <c r="A192" t="s">
        <v>3915</v>
      </c>
      <c r="B192">
        <v>1538.4114003447</v>
      </c>
      <c r="C192">
        <v>1545.3795363701</v>
      </c>
      <c r="D192">
        <v>1554.0376880923</v>
      </c>
      <c r="E192">
        <v>1561.6947152979</v>
      </c>
      <c r="F192">
        <v>1538.6511727517</v>
      </c>
      <c r="G192">
        <v>1547.2280455373</v>
      </c>
      <c r="H192">
        <v>1555.5724138188</v>
      </c>
      <c r="I192">
        <v>1562.1494525331</v>
      </c>
      <c r="J192">
        <v>1538.4674371817</v>
      </c>
      <c r="K192">
        <v>1547.040891278</v>
      </c>
      <c r="L192">
        <v>1555.030597412</v>
      </c>
      <c r="M192">
        <v>1561.9807051023</v>
      </c>
    </row>
    <row r="193" spans="1:13">
      <c r="A193" t="s">
        <v>3916</v>
      </c>
      <c r="B193">
        <v>1538.4094748627</v>
      </c>
      <c r="C193">
        <v>1545.3795363701</v>
      </c>
      <c r="D193">
        <v>1554.0427969705</v>
      </c>
      <c r="E193">
        <v>1561.6728873698</v>
      </c>
      <c r="F193">
        <v>1538.6534848099</v>
      </c>
      <c r="G193">
        <v>1547.2297970624</v>
      </c>
      <c r="H193">
        <v>1555.5702469249</v>
      </c>
      <c r="I193">
        <v>1562.1564003683</v>
      </c>
      <c r="J193">
        <v>1538.4683990534</v>
      </c>
      <c r="K193">
        <v>1547.0422540913</v>
      </c>
      <c r="L193">
        <v>1555.027449337</v>
      </c>
      <c r="M193">
        <v>1561.9872556103</v>
      </c>
    </row>
    <row r="194" spans="1:13">
      <c r="A194" t="s">
        <v>3917</v>
      </c>
      <c r="B194">
        <v>1538.4115923285</v>
      </c>
      <c r="C194">
        <v>1545.3799238239</v>
      </c>
      <c r="D194">
        <v>1554.0414217954</v>
      </c>
      <c r="E194">
        <v>1561.6623712355</v>
      </c>
      <c r="F194">
        <v>1538.6515587218</v>
      </c>
      <c r="G194">
        <v>1547.2292125857</v>
      </c>
      <c r="H194">
        <v>1555.5724138188</v>
      </c>
      <c r="I194">
        <v>1562.1367447529</v>
      </c>
      <c r="J194">
        <v>1538.4676291795</v>
      </c>
      <c r="K194">
        <v>1547.040891278</v>
      </c>
      <c r="L194">
        <v>1555.0298089498</v>
      </c>
      <c r="M194">
        <v>1561.9880511437</v>
      </c>
    </row>
    <row r="195" spans="1:13">
      <c r="A195" t="s">
        <v>3918</v>
      </c>
      <c r="B195">
        <v>1538.410052695</v>
      </c>
      <c r="C195">
        <v>1545.3795363701</v>
      </c>
      <c r="D195">
        <v>1554.0392610854</v>
      </c>
      <c r="E195">
        <v>1561.6643553644</v>
      </c>
      <c r="F195">
        <v>1538.6538688984</v>
      </c>
      <c r="G195">
        <v>1547.2305776347</v>
      </c>
      <c r="H195">
        <v>1555.5726101097</v>
      </c>
      <c r="I195">
        <v>1562.1510400498</v>
      </c>
      <c r="J195">
        <v>1538.4664734288</v>
      </c>
      <c r="K195">
        <v>1547.0422540913</v>
      </c>
      <c r="L195">
        <v>1555.0280397203</v>
      </c>
      <c r="M195">
        <v>1561.9834855689</v>
      </c>
    </row>
    <row r="196" spans="1:13">
      <c r="A196" t="s">
        <v>3919</v>
      </c>
      <c r="B196">
        <v>1538.4106305278</v>
      </c>
      <c r="C196">
        <v>1545.3795363701</v>
      </c>
      <c r="D196">
        <v>1554.0410299862</v>
      </c>
      <c r="E196">
        <v>1561.6720940969</v>
      </c>
      <c r="F196">
        <v>1538.6504026948</v>
      </c>
      <c r="G196">
        <v>1547.2272649676</v>
      </c>
      <c r="H196">
        <v>1555.5712322258</v>
      </c>
      <c r="I196">
        <v>1562.1506441406</v>
      </c>
      <c r="J196">
        <v>1538.4670513039</v>
      </c>
      <c r="K196">
        <v>1547.040891278</v>
      </c>
      <c r="L196">
        <v>1555.0276454904</v>
      </c>
      <c r="M196">
        <v>1561.9922189761</v>
      </c>
    </row>
    <row r="197" spans="1:13">
      <c r="A197" t="s">
        <v>3920</v>
      </c>
      <c r="B197">
        <v>1538.4127479967</v>
      </c>
      <c r="C197">
        <v>1545.3801194502</v>
      </c>
      <c r="D197">
        <v>1554.0408321611</v>
      </c>
      <c r="E197">
        <v>1561.6651486294</v>
      </c>
      <c r="F197">
        <v>1538.6511727517</v>
      </c>
      <c r="G197">
        <v>1547.2274610619</v>
      </c>
      <c r="H197">
        <v>1555.5708377204</v>
      </c>
      <c r="I197">
        <v>1562.1534232716</v>
      </c>
      <c r="J197">
        <v>1538.4680150575</v>
      </c>
      <c r="K197">
        <v>1547.0403069439</v>
      </c>
      <c r="L197">
        <v>1555.0282358738</v>
      </c>
      <c r="M197">
        <v>1561.9815006291</v>
      </c>
    </row>
    <row r="198" spans="1:13">
      <c r="A198" t="s">
        <v>3921</v>
      </c>
      <c r="B198">
        <v>1538.4114003447</v>
      </c>
      <c r="C198">
        <v>1545.3807025308</v>
      </c>
      <c r="D198">
        <v>1554.0406362566</v>
      </c>
      <c r="E198">
        <v>1561.6796331313</v>
      </c>
      <c r="F198">
        <v>1538.6504026948</v>
      </c>
      <c r="G198">
        <v>1547.2299931573</v>
      </c>
      <c r="H198">
        <v>1555.5720193128</v>
      </c>
      <c r="I198">
        <v>1562.1673210153</v>
      </c>
      <c r="J198">
        <v>1538.4674371817</v>
      </c>
      <c r="K198">
        <v>1547.0422540913</v>
      </c>
      <c r="L198">
        <v>1555.0288262577</v>
      </c>
      <c r="M198">
        <v>1561.9856684265</v>
      </c>
    </row>
    <row r="199" spans="1:13">
      <c r="A199" t="s">
        <v>3922</v>
      </c>
      <c r="B199">
        <v>1538.4114003447</v>
      </c>
      <c r="C199">
        <v>1545.3807025308</v>
      </c>
      <c r="D199">
        <v>1554.0376880923</v>
      </c>
      <c r="E199">
        <v>1561.6649507979</v>
      </c>
      <c r="F199">
        <v>1538.6498246819</v>
      </c>
      <c r="G199">
        <v>1547.2297970624</v>
      </c>
      <c r="H199">
        <v>1555.5720193128</v>
      </c>
      <c r="I199">
        <v>1562.1569961772</v>
      </c>
      <c r="J199">
        <v>1538.4666673086</v>
      </c>
      <c r="K199">
        <v>1547.0416716596</v>
      </c>
      <c r="L199">
        <v>1555.0270551074</v>
      </c>
      <c r="M199">
        <v>1561.9852706609</v>
      </c>
    </row>
    <row r="200" spans="1:13">
      <c r="A200" t="s">
        <v>3923</v>
      </c>
      <c r="B200">
        <v>1538.4119781785</v>
      </c>
      <c r="C200">
        <v>1545.3791470171</v>
      </c>
      <c r="D200">
        <v>1554.0400466228</v>
      </c>
      <c r="E200">
        <v>1561.6691169062</v>
      </c>
      <c r="F200">
        <v>1538.652136736</v>
      </c>
      <c r="G200">
        <v>1547.2301873485</v>
      </c>
      <c r="H200">
        <v>1555.5720193128</v>
      </c>
      <c r="I200">
        <v>1562.1581877963</v>
      </c>
      <c r="J200">
        <v>1538.4685929338</v>
      </c>
      <c r="K200">
        <v>1547.040891278</v>
      </c>
      <c r="L200">
        <v>1555.0280397203</v>
      </c>
      <c r="M200">
        <v>1561.9830878044</v>
      </c>
    </row>
    <row r="201" spans="1:13">
      <c r="A201" t="s">
        <v>3924</v>
      </c>
      <c r="B201">
        <v>1538.4127479967</v>
      </c>
      <c r="C201">
        <v>1545.3803131773</v>
      </c>
      <c r="D201">
        <v>1554.0398507186</v>
      </c>
      <c r="E201">
        <v>1561.6661416665</v>
      </c>
      <c r="F201">
        <v>1538.6504026948</v>
      </c>
      <c r="G201">
        <v>1547.228824204</v>
      </c>
      <c r="H201">
        <v>1555.5704451397</v>
      </c>
      <c r="I201">
        <v>1562.1597772715</v>
      </c>
      <c r="J201">
        <v>1538.4693628087</v>
      </c>
      <c r="K201">
        <v>1547.0414756125</v>
      </c>
      <c r="L201">
        <v>1555.0292185652</v>
      </c>
      <c r="M201">
        <v>1561.9842791582</v>
      </c>
    </row>
    <row r="202" spans="1:13">
      <c r="A202" t="s">
        <v>3925</v>
      </c>
      <c r="B202">
        <v>1538.4108225114</v>
      </c>
      <c r="C202">
        <v>1545.3807025308</v>
      </c>
      <c r="D202">
        <v>1554.0404403522</v>
      </c>
      <c r="E202">
        <v>1561.6550301966</v>
      </c>
      <c r="F202">
        <v>1538.6517507656</v>
      </c>
      <c r="G202">
        <v>1547.2276552524</v>
      </c>
      <c r="H202">
        <v>1555.5710359353</v>
      </c>
      <c r="I202">
        <v>1562.1474671714</v>
      </c>
      <c r="J202">
        <v>1538.4666673086</v>
      </c>
      <c r="K202">
        <v>1547.040891278</v>
      </c>
      <c r="L202">
        <v>1555.0298089498</v>
      </c>
      <c r="M202">
        <v>1561.9866599309</v>
      </c>
    </row>
    <row r="203" spans="1:13">
      <c r="A203" t="s">
        <v>3926</v>
      </c>
      <c r="B203">
        <v>1538.4106305278</v>
      </c>
      <c r="C203">
        <v>1545.3793407439</v>
      </c>
      <c r="D203">
        <v>1554.0400466228</v>
      </c>
      <c r="E203">
        <v>1561.665546232</v>
      </c>
      <c r="F203">
        <v>1538.6509807081</v>
      </c>
      <c r="G203">
        <v>1547.2297970624</v>
      </c>
      <c r="H203">
        <v>1555.5704451397</v>
      </c>
      <c r="I203">
        <v>1562.1446861209</v>
      </c>
      <c r="J203">
        <v>1538.4683990534</v>
      </c>
      <c r="K203">
        <v>1547.0416716596</v>
      </c>
      <c r="L203">
        <v>1555.0280397203</v>
      </c>
      <c r="M203">
        <v>1561.9842791582</v>
      </c>
    </row>
    <row r="204" spans="1:13">
      <c r="A204" t="s">
        <v>3927</v>
      </c>
      <c r="B204">
        <v>1538.4106305278</v>
      </c>
      <c r="C204">
        <v>1545.3795363701</v>
      </c>
      <c r="D204">
        <v>1554.0412258908</v>
      </c>
      <c r="E204">
        <v>1561.6718943241</v>
      </c>
      <c r="F204">
        <v>1538.6519428094</v>
      </c>
      <c r="G204">
        <v>1547.2282397279</v>
      </c>
      <c r="H204">
        <v>1555.5716267314</v>
      </c>
      <c r="I204">
        <v>1562.1567982211</v>
      </c>
      <c r="J204">
        <v>1538.4678230596</v>
      </c>
      <c r="K204">
        <v>1547.0428384268</v>
      </c>
      <c r="L204">
        <v>1555.0311858746</v>
      </c>
      <c r="M204">
        <v>1561.9842791582</v>
      </c>
    </row>
    <row r="205" spans="1:13">
      <c r="A205" t="s">
        <v>3928</v>
      </c>
      <c r="B205">
        <v>1538.4110163772</v>
      </c>
      <c r="C205">
        <v>1545.3801194502</v>
      </c>
      <c r="D205">
        <v>1554.0402425272</v>
      </c>
      <c r="E205">
        <v>1561.6617758039</v>
      </c>
      <c r="F205">
        <v>1538.6511727517</v>
      </c>
      <c r="G205">
        <v>1547.2290183948</v>
      </c>
      <c r="H205">
        <v>1555.5712322258</v>
      </c>
      <c r="I205">
        <v>1562.1393258827</v>
      </c>
      <c r="J205">
        <v>1538.4680150575</v>
      </c>
      <c r="K205">
        <v>1547.0403069439</v>
      </c>
      <c r="L205">
        <v>1555.0264647249</v>
      </c>
      <c r="M205">
        <v>1561.9852706609</v>
      </c>
    </row>
    <row r="206" spans="1:13">
      <c r="A206" t="s">
        <v>3929</v>
      </c>
      <c r="B206">
        <v>1538.4121701624</v>
      </c>
      <c r="C206">
        <v>1545.381866794</v>
      </c>
      <c r="D206">
        <v>1554.0374921886</v>
      </c>
      <c r="E206">
        <v>1561.6548304282</v>
      </c>
      <c r="F206">
        <v>1538.6519428094</v>
      </c>
      <c r="G206">
        <v>1547.2297970624</v>
      </c>
      <c r="H206">
        <v>1555.5726101097</v>
      </c>
      <c r="I206">
        <v>1562.1534232716</v>
      </c>
      <c r="J206">
        <v>1538.4687849319</v>
      </c>
      <c r="K206">
        <v>1547.0414756125</v>
      </c>
      <c r="L206">
        <v>1555.0292185652</v>
      </c>
      <c r="M206">
        <v>1561.9801094279</v>
      </c>
    </row>
    <row r="207" spans="1:13">
      <c r="A207" t="s">
        <v>3930</v>
      </c>
      <c r="B207">
        <v>1538.4112083609</v>
      </c>
      <c r="C207">
        <v>1545.3822561483</v>
      </c>
      <c r="D207">
        <v>1554.0371003814</v>
      </c>
      <c r="E207">
        <v>1561.6752691329</v>
      </c>
      <c r="F207">
        <v>1538.6519428094</v>
      </c>
      <c r="G207">
        <v>1547.2280455373</v>
      </c>
      <c r="H207">
        <v>1555.5728064006</v>
      </c>
      <c r="I207">
        <v>1562.1425028189</v>
      </c>
      <c r="J207">
        <v>1538.4668593062</v>
      </c>
      <c r="K207">
        <v>1547.0420599474</v>
      </c>
      <c r="L207">
        <v>1555.028630104</v>
      </c>
      <c r="M207">
        <v>1561.9830878044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1538.3857916402</v>
      </c>
      <c r="C2">
        <v>1545.3830329582</v>
      </c>
      <c r="D2">
        <v>1554.0429947961</v>
      </c>
      <c r="E2">
        <v>1561.6675303689</v>
      </c>
      <c r="F2">
        <v>1538.6712057991</v>
      </c>
      <c r="G2">
        <v>1547.2266804928</v>
      </c>
      <c r="H2">
        <v>1555.5688690453</v>
      </c>
      <c r="I2">
        <v>1562.1629523501</v>
      </c>
      <c r="J2">
        <v>1538.4735999583</v>
      </c>
      <c r="K2">
        <v>1547.0428384268</v>
      </c>
      <c r="L2">
        <v>1555.028630104</v>
      </c>
      <c r="M2">
        <v>1561.9852706609</v>
      </c>
    </row>
    <row r="3" spans="1:13">
      <c r="A3" t="s">
        <v>3932</v>
      </c>
      <c r="B3">
        <v>1538.3875232029</v>
      </c>
      <c r="C3">
        <v>1545.3820624207</v>
      </c>
      <c r="D3">
        <v>1554.0388673567</v>
      </c>
      <c r="E3">
        <v>1561.6597916816</v>
      </c>
      <c r="F3">
        <v>1538.6710137505</v>
      </c>
      <c r="G3">
        <v>1547.2262921123</v>
      </c>
      <c r="H3">
        <v>1555.5682782513</v>
      </c>
      <c r="I3">
        <v>1562.1693064275</v>
      </c>
      <c r="J3">
        <v>1538.4730220782</v>
      </c>
      <c r="K3">
        <v>1547.0414756125</v>
      </c>
      <c r="L3">
        <v>1555.0260724188</v>
      </c>
      <c r="M3">
        <v>1561.9818964524</v>
      </c>
    </row>
    <row r="4" spans="1:13">
      <c r="A4" t="s">
        <v>3933</v>
      </c>
      <c r="B4">
        <v>1538.3869453875</v>
      </c>
      <c r="C4">
        <v>1545.3799238239</v>
      </c>
      <c r="D4">
        <v>1554.0406362566</v>
      </c>
      <c r="E4">
        <v>1561.6673305973</v>
      </c>
      <c r="F4">
        <v>1538.6719758769</v>
      </c>
      <c r="G4">
        <v>1547.2251231646</v>
      </c>
      <c r="H4">
        <v>1555.5694598397</v>
      </c>
      <c r="I4">
        <v>1562.150246291</v>
      </c>
      <c r="J4">
        <v>1538.4735999583</v>
      </c>
      <c r="K4">
        <v>1547.0414756125</v>
      </c>
      <c r="L4">
        <v>1555.031383952</v>
      </c>
      <c r="M4">
        <v>1561.9862641051</v>
      </c>
    </row>
    <row r="5" spans="1:13">
      <c r="A5" t="s">
        <v>3934</v>
      </c>
      <c r="B5">
        <v>1538.3875232029</v>
      </c>
      <c r="C5">
        <v>1545.381866794</v>
      </c>
      <c r="D5">
        <v>1554.0408321611</v>
      </c>
      <c r="E5">
        <v>1561.6627668972</v>
      </c>
      <c r="F5">
        <v>1538.6712057991</v>
      </c>
      <c r="G5">
        <v>1547.2270707772</v>
      </c>
      <c r="H5">
        <v>1555.5700506347</v>
      </c>
      <c r="I5">
        <v>1562.1492526382</v>
      </c>
      <c r="J5">
        <v>1538.4734060766</v>
      </c>
      <c r="K5">
        <v>1547.0428384268</v>
      </c>
      <c r="L5">
        <v>1555.027449337</v>
      </c>
      <c r="M5">
        <v>1561.9840793056</v>
      </c>
    </row>
    <row r="6" spans="1:13">
      <c r="A6" t="s">
        <v>3935</v>
      </c>
      <c r="B6">
        <v>1538.38944863</v>
      </c>
      <c r="C6">
        <v>1545.3814793391</v>
      </c>
      <c r="D6">
        <v>1554.0435844321</v>
      </c>
      <c r="E6">
        <v>1561.6780465726</v>
      </c>
      <c r="F6">
        <v>1538.6721679257</v>
      </c>
      <c r="G6">
        <v>1547.2270707772</v>
      </c>
      <c r="H6">
        <v>1555.5676874577</v>
      </c>
      <c r="I6">
        <v>1562.1589815631</v>
      </c>
      <c r="J6">
        <v>1538.4757176006</v>
      </c>
      <c r="K6">
        <v>1547.0414756125</v>
      </c>
      <c r="L6">
        <v>1555.0292185652</v>
      </c>
      <c r="M6">
        <v>1561.9815006291</v>
      </c>
    </row>
    <row r="7" spans="1:13">
      <c r="A7" t="s">
        <v>3936</v>
      </c>
      <c r="B7">
        <v>1538.3877170629</v>
      </c>
      <c r="C7">
        <v>1545.3824498759</v>
      </c>
      <c r="D7">
        <v>1554.0414217954</v>
      </c>
      <c r="E7">
        <v>1561.6766578515</v>
      </c>
      <c r="F7">
        <v>1538.6700497425</v>
      </c>
      <c r="G7">
        <v>1547.2286281094</v>
      </c>
      <c r="H7">
        <v>1555.5684764655</v>
      </c>
      <c r="I7">
        <v>1562.1317824093</v>
      </c>
      <c r="J7">
        <v>1538.4743698382</v>
      </c>
      <c r="K7">
        <v>1547.0428384268</v>
      </c>
      <c r="L7">
        <v>1555.0280397203</v>
      </c>
      <c r="M7">
        <v>1561.9759416602</v>
      </c>
    </row>
    <row r="8" spans="1:13">
      <c r="A8" t="s">
        <v>3937</v>
      </c>
      <c r="B8">
        <v>1538.3875232029</v>
      </c>
      <c r="C8">
        <v>1545.3820624207</v>
      </c>
      <c r="D8">
        <v>1554.0426010655</v>
      </c>
      <c r="E8">
        <v>1561.6818170793</v>
      </c>
      <c r="F8">
        <v>1538.6717838281</v>
      </c>
      <c r="G8">
        <v>1547.2278494429</v>
      </c>
      <c r="H8">
        <v>1555.5692635497</v>
      </c>
      <c r="I8">
        <v>1562.1494525331</v>
      </c>
      <c r="J8">
        <v>1538.4734060766</v>
      </c>
      <c r="K8">
        <v>1547.0442012436</v>
      </c>
      <c r="L8">
        <v>1555.0229243621</v>
      </c>
      <c r="M8">
        <v>1561.9832857165</v>
      </c>
    </row>
    <row r="9" spans="1:13">
      <c r="A9" t="s">
        <v>3938</v>
      </c>
      <c r="B9">
        <v>1538.3888708131</v>
      </c>
      <c r="C9">
        <v>1545.3826455028</v>
      </c>
      <c r="D9">
        <v>1554.0410299862</v>
      </c>
      <c r="E9">
        <v>1561.6643553644</v>
      </c>
      <c r="F9">
        <v>1538.6700497425</v>
      </c>
      <c r="G9">
        <v>1547.2270707772</v>
      </c>
      <c r="H9">
        <v>1555.5712322258</v>
      </c>
      <c r="I9">
        <v>1562.1432965698</v>
      </c>
      <c r="J9">
        <v>1538.4755256008</v>
      </c>
      <c r="K9">
        <v>1547.0428384268</v>
      </c>
      <c r="L9">
        <v>1555.028630104</v>
      </c>
      <c r="M9">
        <v>1561.9860661923</v>
      </c>
    </row>
    <row r="10" spans="1:13">
      <c r="A10" t="s">
        <v>3939</v>
      </c>
      <c r="B10">
        <v>1538.3877170629</v>
      </c>
      <c r="C10">
        <v>1545.381866794</v>
      </c>
      <c r="D10">
        <v>1554.0386714527</v>
      </c>
      <c r="E10">
        <v>1561.6859832776</v>
      </c>
      <c r="F10">
        <v>1538.6717838281</v>
      </c>
      <c r="G10">
        <v>1547.2272649676</v>
      </c>
      <c r="H10">
        <v>1555.5692635497</v>
      </c>
      <c r="I10">
        <v>1562.1486568352</v>
      </c>
      <c r="J10">
        <v>1538.4747557197</v>
      </c>
      <c r="K10">
        <v>1547.0436188105</v>
      </c>
      <c r="L10">
        <v>1555.026660878</v>
      </c>
      <c r="M10">
        <v>1561.9842791582</v>
      </c>
    </row>
    <row r="11" spans="1:13">
      <c r="A11" t="s">
        <v>3940</v>
      </c>
      <c r="B11">
        <v>1538.3875232029</v>
      </c>
      <c r="C11">
        <v>1545.3814793391</v>
      </c>
      <c r="D11">
        <v>1554.0412258908</v>
      </c>
      <c r="E11">
        <v>1561.658402993</v>
      </c>
      <c r="F11">
        <v>1538.6725539064</v>
      </c>
      <c r="G11">
        <v>1547.2266804928</v>
      </c>
      <c r="H11">
        <v>1555.5680819615</v>
      </c>
      <c r="I11">
        <v>1562.1534232716</v>
      </c>
      <c r="J11">
        <v>1538.4743698382</v>
      </c>
      <c r="K11">
        <v>1547.0422540913</v>
      </c>
      <c r="L11">
        <v>1555.0288262577</v>
      </c>
      <c r="M11">
        <v>1561.9860661923</v>
      </c>
    </row>
    <row r="12" spans="1:13">
      <c r="A12" t="s">
        <v>3941</v>
      </c>
      <c r="B12">
        <v>1538.3850199668</v>
      </c>
      <c r="C12">
        <v>1545.3812856118</v>
      </c>
      <c r="D12">
        <v>1554.0384755487</v>
      </c>
      <c r="E12">
        <v>1561.6720940969</v>
      </c>
      <c r="F12">
        <v>1538.6713978478</v>
      </c>
      <c r="G12">
        <v>1547.2278494429</v>
      </c>
      <c r="H12">
        <v>1555.5686727554</v>
      </c>
      <c r="I12">
        <v>1562.1397237268</v>
      </c>
      <c r="J12">
        <v>1538.4741778387</v>
      </c>
      <c r="K12">
        <v>1547.0436188105</v>
      </c>
      <c r="L12">
        <v>1555.028630104</v>
      </c>
      <c r="M12">
        <v>1561.9840793056</v>
      </c>
    </row>
    <row r="13" spans="1:13">
      <c r="A13" t="s">
        <v>3942</v>
      </c>
      <c r="B13">
        <v>1538.3877170629</v>
      </c>
      <c r="C13">
        <v>1545.3807025308</v>
      </c>
      <c r="D13">
        <v>1554.0435844321</v>
      </c>
      <c r="E13">
        <v>1561.6701099484</v>
      </c>
      <c r="F13">
        <v>1538.6717838281</v>
      </c>
      <c r="G13">
        <v>1547.2266804928</v>
      </c>
      <c r="H13">
        <v>1555.5690672597</v>
      </c>
      <c r="I13">
        <v>1562.1508420952</v>
      </c>
      <c r="J13">
        <v>1538.4735999583</v>
      </c>
      <c r="K13">
        <v>1547.0428384268</v>
      </c>
      <c r="L13">
        <v>1555.028630104</v>
      </c>
      <c r="M13">
        <v>1561.9815006291</v>
      </c>
    </row>
    <row r="14" spans="1:13">
      <c r="A14" t="s">
        <v>3943</v>
      </c>
      <c r="B14">
        <v>1538.3877170629</v>
      </c>
      <c r="C14">
        <v>1545.3810899852</v>
      </c>
      <c r="D14">
        <v>1554.0402425272</v>
      </c>
      <c r="E14">
        <v>1561.6685214695</v>
      </c>
      <c r="F14">
        <v>1538.6725539064</v>
      </c>
      <c r="G14">
        <v>1547.2255134482</v>
      </c>
      <c r="H14">
        <v>1555.5708377204</v>
      </c>
      <c r="I14">
        <v>1562.1520337049</v>
      </c>
      <c r="J14">
        <v>1538.4759096004</v>
      </c>
      <c r="K14">
        <v>1547.0449816286</v>
      </c>
      <c r="L14">
        <v>1555.0303993349</v>
      </c>
      <c r="M14">
        <v>1561.9789200208</v>
      </c>
    </row>
    <row r="15" spans="1:13">
      <c r="A15" t="s">
        <v>3944</v>
      </c>
      <c r="B15">
        <v>1538.3875232029</v>
      </c>
      <c r="C15">
        <v>1545.3820624207</v>
      </c>
      <c r="D15">
        <v>1554.0402425272</v>
      </c>
      <c r="E15">
        <v>1561.6709032193</v>
      </c>
      <c r="F15">
        <v>1538.6706277706</v>
      </c>
      <c r="G15">
        <v>1547.2270707772</v>
      </c>
      <c r="H15">
        <v>1555.5682782513</v>
      </c>
      <c r="I15">
        <v>1562.1524296147</v>
      </c>
      <c r="J15">
        <v>1538.4734060766</v>
      </c>
      <c r="K15">
        <v>1547.0434227628</v>
      </c>
      <c r="L15">
        <v>1555.0284320274</v>
      </c>
      <c r="M15">
        <v>1561.9820943642</v>
      </c>
    </row>
    <row r="16" spans="1:13">
      <c r="A16" t="s">
        <v>3945</v>
      </c>
      <c r="B16">
        <v>1538.3869453875</v>
      </c>
      <c r="C16">
        <v>1545.3824498759</v>
      </c>
      <c r="D16">
        <v>1554.0402425272</v>
      </c>
      <c r="E16">
        <v>1561.6627668972</v>
      </c>
      <c r="F16">
        <v>1538.6719758769</v>
      </c>
      <c r="G16">
        <v>1547.2266804928</v>
      </c>
      <c r="H16">
        <v>1555.5690672597</v>
      </c>
      <c r="I16">
        <v>1562.1542170336</v>
      </c>
      <c r="J16">
        <v>1538.4735999583</v>
      </c>
      <c r="K16">
        <v>1547.0428384268</v>
      </c>
      <c r="L16">
        <v>1555.0258743428</v>
      </c>
      <c r="M16">
        <v>1561.9842791582</v>
      </c>
    </row>
    <row r="17" spans="1:13">
      <c r="A17" t="s">
        <v>3946</v>
      </c>
      <c r="B17">
        <v>1538.3869453875</v>
      </c>
      <c r="C17">
        <v>1545.3812856118</v>
      </c>
      <c r="D17">
        <v>1554.0394569895</v>
      </c>
      <c r="E17">
        <v>1561.66653733</v>
      </c>
      <c r="F17">
        <v>1538.6727459554</v>
      </c>
      <c r="G17">
        <v>1547.2266804928</v>
      </c>
      <c r="H17">
        <v>1555.5700506347</v>
      </c>
      <c r="I17">
        <v>1562.1595773739</v>
      </c>
      <c r="J17">
        <v>1538.4730220782</v>
      </c>
      <c r="K17">
        <v>1547.0440070992</v>
      </c>
      <c r="L17">
        <v>1555.0280397203</v>
      </c>
      <c r="M17">
        <v>1561.9840793056</v>
      </c>
    </row>
    <row r="18" spans="1:13">
      <c r="A18" t="s">
        <v>3947</v>
      </c>
      <c r="B18">
        <v>1538.3861755951</v>
      </c>
      <c r="C18">
        <v>1545.3820624207</v>
      </c>
      <c r="D18">
        <v>1554.0382777242</v>
      </c>
      <c r="E18">
        <v>1561.6639577624</v>
      </c>
      <c r="F18">
        <v>1538.6729398872</v>
      </c>
      <c r="G18">
        <v>1547.2280455373</v>
      </c>
      <c r="H18">
        <v>1555.5692635497</v>
      </c>
      <c r="I18">
        <v>1562.1309867294</v>
      </c>
      <c r="J18">
        <v>1538.4732140774</v>
      </c>
      <c r="K18">
        <v>1547.0436188105</v>
      </c>
      <c r="L18">
        <v>1555.0280397203</v>
      </c>
      <c r="M18">
        <v>1561.9856684265</v>
      </c>
    </row>
    <row r="19" spans="1:13">
      <c r="A19" t="s">
        <v>3948</v>
      </c>
      <c r="B19">
        <v>1538.3871392474</v>
      </c>
      <c r="C19">
        <v>1545.3810899852</v>
      </c>
      <c r="D19">
        <v>1554.0396528937</v>
      </c>
      <c r="E19">
        <v>1561.6714986578</v>
      </c>
      <c r="F19">
        <v>1538.6715898965</v>
      </c>
      <c r="G19">
        <v>1547.2253173545</v>
      </c>
      <c r="H19">
        <v>1555.5688690453</v>
      </c>
      <c r="I19">
        <v>1562.1492526382</v>
      </c>
      <c r="J19">
        <v>1538.4757176006</v>
      </c>
      <c r="K19">
        <v>1547.0428384268</v>
      </c>
      <c r="L19">
        <v>1555.0292185652</v>
      </c>
      <c r="M19">
        <v>1561.9866599309</v>
      </c>
    </row>
    <row r="20" spans="1:13">
      <c r="A20" t="s">
        <v>3949</v>
      </c>
      <c r="B20">
        <v>1538.3857916402</v>
      </c>
      <c r="C20">
        <v>1545.3812856118</v>
      </c>
      <c r="D20">
        <v>1554.0426010655</v>
      </c>
      <c r="E20">
        <v>1561.6786420167</v>
      </c>
      <c r="F20">
        <v>1538.6723618574</v>
      </c>
      <c r="G20">
        <v>1547.2264863025</v>
      </c>
      <c r="H20">
        <v>1555.5680819615</v>
      </c>
      <c r="I20">
        <v>1562.1538191821</v>
      </c>
      <c r="J20">
        <v>1538.4730220782</v>
      </c>
      <c r="K20">
        <v>1547.0416716596</v>
      </c>
      <c r="L20">
        <v>1555.0262685718</v>
      </c>
      <c r="M20">
        <v>1561.9836834811</v>
      </c>
    </row>
    <row r="21" spans="1:13">
      <c r="A21" t="s">
        <v>3950</v>
      </c>
      <c r="B21">
        <v>1538.3852138261</v>
      </c>
      <c r="C21">
        <v>1545.3822561483</v>
      </c>
      <c r="D21">
        <v>1554.0392610854</v>
      </c>
      <c r="E21">
        <v>1561.6808240223</v>
      </c>
      <c r="F21">
        <v>1538.6713978478</v>
      </c>
      <c r="G21">
        <v>1547.2264863025</v>
      </c>
      <c r="H21">
        <v>1555.5696561299</v>
      </c>
      <c r="I21">
        <v>1562.1659314239</v>
      </c>
      <c r="J21">
        <v>1538.4735999583</v>
      </c>
      <c r="K21">
        <v>1547.0414756125</v>
      </c>
      <c r="L21">
        <v>1555.0272512607</v>
      </c>
      <c r="M21">
        <v>1561.9836834811</v>
      </c>
    </row>
    <row r="22" spans="1:13">
      <c r="A22" t="s">
        <v>3951</v>
      </c>
      <c r="B22">
        <v>1538.3865614323</v>
      </c>
      <c r="C22">
        <v>1545.3843928522</v>
      </c>
      <c r="D22">
        <v>1554.0410299862</v>
      </c>
      <c r="E22">
        <v>1561.6613782032</v>
      </c>
      <c r="F22">
        <v>1538.6721679257</v>
      </c>
      <c r="G22">
        <v>1547.2259018283</v>
      </c>
      <c r="H22">
        <v>1555.5714285164</v>
      </c>
      <c r="I22">
        <v>1562.1480629734</v>
      </c>
      <c r="J22">
        <v>1538.4741778387</v>
      </c>
      <c r="K22">
        <v>1547.0422540913</v>
      </c>
      <c r="L22">
        <v>1555.0292185652</v>
      </c>
      <c r="M22">
        <v>1561.9836834811</v>
      </c>
    </row>
    <row r="23" spans="1:13">
      <c r="A23" t="s">
        <v>3952</v>
      </c>
      <c r="B23">
        <v>1538.3869453875</v>
      </c>
      <c r="C23">
        <v>1545.3824498759</v>
      </c>
      <c r="D23">
        <v>1554.0412258908</v>
      </c>
      <c r="E23">
        <v>1561.6653464609</v>
      </c>
      <c r="F23">
        <v>1538.6727459554</v>
      </c>
      <c r="G23">
        <v>1547.2268765869</v>
      </c>
      <c r="H23">
        <v>1555.5692635497</v>
      </c>
      <c r="I23">
        <v>1562.1550107963</v>
      </c>
      <c r="J23">
        <v>1538.4716743206</v>
      </c>
      <c r="K23">
        <v>1547.0416716596</v>
      </c>
      <c r="L23">
        <v>1555.026660878</v>
      </c>
      <c r="M23">
        <v>1561.9874554637</v>
      </c>
    </row>
    <row r="24" spans="1:13">
      <c r="A24" t="s">
        <v>3953</v>
      </c>
      <c r="B24">
        <v>1538.3877170629</v>
      </c>
      <c r="C24">
        <v>1545.3820624207</v>
      </c>
      <c r="D24">
        <v>1554.0374921886</v>
      </c>
      <c r="E24">
        <v>1561.66653733</v>
      </c>
      <c r="F24">
        <v>1538.6717838281</v>
      </c>
      <c r="G24">
        <v>1547.2276552524</v>
      </c>
      <c r="H24">
        <v>1555.5692635497</v>
      </c>
      <c r="I24">
        <v>1562.144290215</v>
      </c>
      <c r="J24">
        <v>1538.4741778387</v>
      </c>
      <c r="K24">
        <v>1547.0422540913</v>
      </c>
      <c r="L24">
        <v>1555.0284320274</v>
      </c>
      <c r="M24">
        <v>1561.9815006291</v>
      </c>
    </row>
    <row r="25" spans="1:13">
      <c r="A25" t="s">
        <v>3954</v>
      </c>
      <c r="B25">
        <v>1538.3877170629</v>
      </c>
      <c r="C25">
        <v>1545.3826455028</v>
      </c>
      <c r="D25">
        <v>1554.0365107503</v>
      </c>
      <c r="E25">
        <v>1561.664751027</v>
      </c>
      <c r="F25">
        <v>1538.6708198191</v>
      </c>
      <c r="G25">
        <v>1547.2251231646</v>
      </c>
      <c r="H25">
        <v>1555.5690672597</v>
      </c>
      <c r="I25">
        <v>1562.1581877963</v>
      </c>
      <c r="J25">
        <v>1538.4749477193</v>
      </c>
      <c r="K25">
        <v>1547.0434227628</v>
      </c>
      <c r="L25">
        <v>1555.0268589542</v>
      </c>
      <c r="M25">
        <v>1561.9876533769</v>
      </c>
    </row>
    <row r="26" spans="1:13">
      <c r="A26" t="s">
        <v>3955</v>
      </c>
      <c r="B26">
        <v>1538.3882948789</v>
      </c>
      <c r="C26">
        <v>1545.3832285853</v>
      </c>
      <c r="D26">
        <v>1554.0384755487</v>
      </c>
      <c r="E26">
        <v>1561.6619736345</v>
      </c>
      <c r="F26">
        <v>1538.6727459554</v>
      </c>
      <c r="G26">
        <v>1547.2259018283</v>
      </c>
      <c r="H26">
        <v>1555.5698543444</v>
      </c>
      <c r="I26">
        <v>1562.1571960741</v>
      </c>
      <c r="J26">
        <v>1538.4749477193</v>
      </c>
      <c r="K26">
        <v>1547.0428384268</v>
      </c>
      <c r="L26">
        <v>1555.0260724188</v>
      </c>
      <c r="M26">
        <v>1561.9811028656</v>
      </c>
    </row>
    <row r="27" spans="1:13">
      <c r="A27" t="s">
        <v>3956</v>
      </c>
      <c r="B27">
        <v>1538.3877170629</v>
      </c>
      <c r="C27">
        <v>1545.3816730665</v>
      </c>
      <c r="D27">
        <v>1554.0410299862</v>
      </c>
      <c r="E27">
        <v>1561.667728201</v>
      </c>
      <c r="F27">
        <v>1538.6727459554</v>
      </c>
      <c r="G27">
        <v>1547.2257076382</v>
      </c>
      <c r="H27">
        <v>1555.5688690453</v>
      </c>
      <c r="I27">
        <v>1562.1436944159</v>
      </c>
      <c r="J27">
        <v>1538.4743698382</v>
      </c>
      <c r="K27">
        <v>1547.0422540913</v>
      </c>
      <c r="L27">
        <v>1555.0284320274</v>
      </c>
      <c r="M27">
        <v>1561.9870576972</v>
      </c>
    </row>
    <row r="28" spans="1:13">
      <c r="A28" t="s">
        <v>3957</v>
      </c>
      <c r="B28">
        <v>1538.38944863</v>
      </c>
      <c r="C28">
        <v>1545.3832285853</v>
      </c>
      <c r="D28">
        <v>1554.0382777242</v>
      </c>
      <c r="E28">
        <v>1561.6794352962</v>
      </c>
      <c r="F28">
        <v>1538.6725539064</v>
      </c>
      <c r="G28">
        <v>1547.2270707772</v>
      </c>
      <c r="H28">
        <v>1555.5716267314</v>
      </c>
      <c r="I28">
        <v>1562.1571960741</v>
      </c>
      <c r="J28">
        <v>1538.4743698382</v>
      </c>
      <c r="K28">
        <v>1547.0453699181</v>
      </c>
      <c r="L28">
        <v>1555.0258743428</v>
      </c>
      <c r="M28">
        <v>1561.9751480793</v>
      </c>
    </row>
    <row r="29" spans="1:13">
      <c r="A29" t="s">
        <v>3958</v>
      </c>
      <c r="B29">
        <v>1538.3875232029</v>
      </c>
      <c r="C29">
        <v>1545.3828392305</v>
      </c>
      <c r="D29">
        <v>1554.0406362566</v>
      </c>
      <c r="E29">
        <v>1561.6548304282</v>
      </c>
      <c r="F29">
        <v>1538.6702417909</v>
      </c>
      <c r="G29">
        <v>1547.2270707772</v>
      </c>
      <c r="H29">
        <v>1555.5686727554</v>
      </c>
      <c r="I29">
        <v>1562.16513765</v>
      </c>
      <c r="J29">
        <v>1538.4741778387</v>
      </c>
      <c r="K29">
        <v>1547.0447855806</v>
      </c>
      <c r="L29">
        <v>1555.0280397203</v>
      </c>
      <c r="M29">
        <v>1561.9815006291</v>
      </c>
    </row>
    <row r="30" spans="1:13">
      <c r="A30" t="s">
        <v>3959</v>
      </c>
      <c r="B30">
        <v>1538.3877170629</v>
      </c>
      <c r="C30">
        <v>1545.3816730665</v>
      </c>
      <c r="D30">
        <v>1554.0400466228</v>
      </c>
      <c r="E30">
        <v>1561.6734828099</v>
      </c>
      <c r="F30">
        <v>1538.6737099667</v>
      </c>
      <c r="G30">
        <v>1547.2268765869</v>
      </c>
      <c r="H30">
        <v>1555.5684764655</v>
      </c>
      <c r="I30">
        <v>1562.1480629734</v>
      </c>
      <c r="J30">
        <v>1538.4735999583</v>
      </c>
      <c r="K30">
        <v>1547.0442012436</v>
      </c>
      <c r="L30">
        <v>1555.028630104</v>
      </c>
      <c r="M30">
        <v>1561.9811028656</v>
      </c>
    </row>
    <row r="31" spans="1:13">
      <c r="A31" t="s">
        <v>3960</v>
      </c>
      <c r="B31">
        <v>1538.3882948789</v>
      </c>
      <c r="C31">
        <v>1545.3801194502</v>
      </c>
      <c r="D31">
        <v>1554.0410299862</v>
      </c>
      <c r="E31">
        <v>1561.6703077811</v>
      </c>
      <c r="F31">
        <v>1538.6723618574</v>
      </c>
      <c r="G31">
        <v>1547.2257076382</v>
      </c>
      <c r="H31">
        <v>1555.5700506347</v>
      </c>
      <c r="I31">
        <v>1562.1556066041</v>
      </c>
      <c r="J31">
        <v>1538.4743698382</v>
      </c>
      <c r="K31">
        <v>1547.0434227628</v>
      </c>
      <c r="L31">
        <v>1555.0284320274</v>
      </c>
      <c r="M31">
        <v>1561.9805071909</v>
      </c>
    </row>
    <row r="32" spans="1:13">
      <c r="A32" t="s">
        <v>3961</v>
      </c>
      <c r="B32">
        <v>1538.3875232029</v>
      </c>
      <c r="C32">
        <v>1545.3830329582</v>
      </c>
      <c r="D32">
        <v>1554.0404403522</v>
      </c>
      <c r="E32">
        <v>1561.6582032237</v>
      </c>
      <c r="F32">
        <v>1538.6717838281</v>
      </c>
      <c r="G32">
        <v>1547.2262921123</v>
      </c>
      <c r="H32">
        <v>1555.5690672597</v>
      </c>
      <c r="I32">
        <v>1562.1496504873</v>
      </c>
      <c r="J32">
        <v>1538.4726361976</v>
      </c>
      <c r="K32">
        <v>1547.0422540913</v>
      </c>
      <c r="L32">
        <v>1555.0272512607</v>
      </c>
      <c r="M32">
        <v>1561.9850727483</v>
      </c>
    </row>
    <row r="33" spans="1:13">
      <c r="A33" t="s">
        <v>3962</v>
      </c>
      <c r="B33">
        <v>1538.3877170629</v>
      </c>
      <c r="C33">
        <v>1545.3816730665</v>
      </c>
      <c r="D33">
        <v>1554.0424051606</v>
      </c>
      <c r="E33">
        <v>1561.6675303689</v>
      </c>
      <c r="F33">
        <v>1538.6712057991</v>
      </c>
      <c r="G33">
        <v>1547.2286281094</v>
      </c>
      <c r="H33">
        <v>1555.5696561299</v>
      </c>
      <c r="I33">
        <v>1562.1560044565</v>
      </c>
      <c r="J33">
        <v>1538.4747557197</v>
      </c>
      <c r="K33">
        <v>1547.0461503042</v>
      </c>
      <c r="L33">
        <v>1555.0292185652</v>
      </c>
      <c r="M33">
        <v>1561.9815006291</v>
      </c>
    </row>
    <row r="34" spans="1:13">
      <c r="A34" t="s">
        <v>3963</v>
      </c>
      <c r="B34">
        <v>1538.3877170629</v>
      </c>
      <c r="C34">
        <v>1545.3826455028</v>
      </c>
      <c r="D34">
        <v>1554.0418155255</v>
      </c>
      <c r="E34">
        <v>1561.6568145379</v>
      </c>
      <c r="F34">
        <v>1538.6723618574</v>
      </c>
      <c r="G34">
        <v>1547.2270707772</v>
      </c>
      <c r="H34">
        <v>1555.5696561299</v>
      </c>
      <c r="I34">
        <v>1562.1597772715</v>
      </c>
      <c r="J34">
        <v>1538.4732140774</v>
      </c>
      <c r="K34">
        <v>1547.0428384268</v>
      </c>
      <c r="L34">
        <v>1555.0241051223</v>
      </c>
      <c r="M34">
        <v>1561.9844770706</v>
      </c>
    </row>
    <row r="35" spans="1:13">
      <c r="A35" t="s">
        <v>3964</v>
      </c>
      <c r="B35">
        <v>1538.3875232029</v>
      </c>
      <c r="C35">
        <v>1545.381866794</v>
      </c>
      <c r="D35">
        <v>1554.0388673567</v>
      </c>
      <c r="E35">
        <v>1561.6516554753</v>
      </c>
      <c r="F35">
        <v>1538.6708198191</v>
      </c>
      <c r="G35">
        <v>1547.2280455373</v>
      </c>
      <c r="H35">
        <v>1555.5722156036</v>
      </c>
      <c r="I35">
        <v>1562.1450839677</v>
      </c>
      <c r="J35">
        <v>1538.4734060766</v>
      </c>
      <c r="K35">
        <v>1547.0434227628</v>
      </c>
      <c r="L35">
        <v>1555.0280397203</v>
      </c>
      <c r="M35">
        <v>1561.9862641051</v>
      </c>
    </row>
    <row r="36" spans="1:13">
      <c r="A36" t="s">
        <v>3965</v>
      </c>
      <c r="B36">
        <v>1538.3871392474</v>
      </c>
      <c r="C36">
        <v>1545.3820624207</v>
      </c>
      <c r="D36">
        <v>1554.0367066537</v>
      </c>
      <c r="E36">
        <v>1561.6742760842</v>
      </c>
      <c r="F36">
        <v>1538.6735160347</v>
      </c>
      <c r="G36">
        <v>1547.2280455373</v>
      </c>
      <c r="H36">
        <v>1555.5684764655</v>
      </c>
      <c r="I36">
        <v>1562.160768997</v>
      </c>
      <c r="J36">
        <v>1538.4753317187</v>
      </c>
      <c r="K36">
        <v>1547.0414756125</v>
      </c>
      <c r="L36">
        <v>1555.0268589542</v>
      </c>
      <c r="M36">
        <v>1561.9844770706</v>
      </c>
    </row>
    <row r="37" spans="1:13">
      <c r="A37" t="s">
        <v>3966</v>
      </c>
      <c r="B37">
        <v>1538.3869453875</v>
      </c>
      <c r="C37">
        <v>1545.3820624207</v>
      </c>
      <c r="D37">
        <v>1554.0382777242</v>
      </c>
      <c r="E37">
        <v>1561.664751027</v>
      </c>
      <c r="F37">
        <v>1538.6719758769</v>
      </c>
      <c r="G37">
        <v>1547.2259018283</v>
      </c>
      <c r="H37">
        <v>1555.57064143</v>
      </c>
      <c r="I37">
        <v>1562.1560044565</v>
      </c>
      <c r="J37">
        <v>1538.4737919576</v>
      </c>
      <c r="K37">
        <v>1547.0434227628</v>
      </c>
      <c r="L37">
        <v>1555.0260724188</v>
      </c>
      <c r="M37">
        <v>1561.9860661923</v>
      </c>
    </row>
    <row r="38" spans="1:13">
      <c r="A38" t="s">
        <v>3967</v>
      </c>
      <c r="B38">
        <v>1538.3875232029</v>
      </c>
      <c r="C38">
        <v>1545.3826455028</v>
      </c>
      <c r="D38">
        <v>1554.0386714527</v>
      </c>
      <c r="E38">
        <v>1561.6814194684</v>
      </c>
      <c r="F38">
        <v>1538.6706277706</v>
      </c>
      <c r="G38">
        <v>1547.2268765869</v>
      </c>
      <c r="H38">
        <v>1555.5682782513</v>
      </c>
      <c r="I38">
        <v>1562.1560044565</v>
      </c>
      <c r="J38">
        <v>1538.4745618377</v>
      </c>
      <c r="K38">
        <v>1547.0442012436</v>
      </c>
      <c r="L38">
        <v>1555.0282358738</v>
      </c>
      <c r="M38">
        <v>1561.984674983</v>
      </c>
    </row>
    <row r="39" spans="1:13">
      <c r="A39" t="s">
        <v>3968</v>
      </c>
      <c r="B39">
        <v>1538.3881010187</v>
      </c>
      <c r="C39">
        <v>1545.3834223131</v>
      </c>
      <c r="D39">
        <v>1554.0394569895</v>
      </c>
      <c r="E39">
        <v>1561.6586008228</v>
      </c>
      <c r="F39">
        <v>1538.6708198191</v>
      </c>
      <c r="G39">
        <v>1547.2276552524</v>
      </c>
      <c r="H39">
        <v>1555.5688690453</v>
      </c>
      <c r="I39">
        <v>1562.1538191821</v>
      </c>
      <c r="J39">
        <v>1538.4755256008</v>
      </c>
      <c r="K39">
        <v>1547.0447855806</v>
      </c>
      <c r="L39">
        <v>1555.0250878084</v>
      </c>
      <c r="M39">
        <v>1561.9884469704</v>
      </c>
    </row>
    <row r="40" spans="1:13">
      <c r="A40" t="s">
        <v>3969</v>
      </c>
      <c r="B40">
        <v>1538.3877170629</v>
      </c>
      <c r="C40">
        <v>1545.3820624207</v>
      </c>
      <c r="D40">
        <v>1554.0420114303</v>
      </c>
      <c r="E40">
        <v>1561.6770535204</v>
      </c>
      <c r="F40">
        <v>1538.6729398872</v>
      </c>
      <c r="G40">
        <v>1547.2282397279</v>
      </c>
      <c r="H40">
        <v>1555.5688690453</v>
      </c>
      <c r="I40">
        <v>1562.1373405468</v>
      </c>
      <c r="J40">
        <v>1538.4730220782</v>
      </c>
      <c r="K40">
        <v>1547.0434227628</v>
      </c>
      <c r="L40">
        <v>1555.030597412</v>
      </c>
      <c r="M40">
        <v>1561.9842791582</v>
      </c>
    </row>
    <row r="41" spans="1:13">
      <c r="A41" t="s">
        <v>3970</v>
      </c>
      <c r="B41">
        <v>1538.3888708131</v>
      </c>
      <c r="C41">
        <v>1545.3816730665</v>
      </c>
      <c r="D41">
        <v>1554.0424051606</v>
      </c>
      <c r="E41">
        <v>1561.6695145108</v>
      </c>
      <c r="F41">
        <v>1538.6717838281</v>
      </c>
      <c r="G41">
        <v>1547.2264863025</v>
      </c>
      <c r="H41">
        <v>1555.5684764655</v>
      </c>
      <c r="I41">
        <v>1562.1552106927</v>
      </c>
      <c r="J41">
        <v>1538.4766813651</v>
      </c>
      <c r="K41">
        <v>1547.0428384268</v>
      </c>
      <c r="L41">
        <v>1555.0278416438</v>
      </c>
      <c r="M41">
        <v>1561.9791179318</v>
      </c>
    </row>
    <row r="42" spans="1:13">
      <c r="A42" t="s">
        <v>3971</v>
      </c>
      <c r="B42">
        <v>1538.3875232029</v>
      </c>
      <c r="C42">
        <v>1545.3801194502</v>
      </c>
      <c r="D42">
        <v>1554.0384755487</v>
      </c>
      <c r="E42">
        <v>1561.6713008248</v>
      </c>
      <c r="F42">
        <v>1538.6706277706</v>
      </c>
      <c r="G42">
        <v>1547.2266804928</v>
      </c>
      <c r="H42">
        <v>1555.5684764655</v>
      </c>
      <c r="I42">
        <v>1562.1540190782</v>
      </c>
      <c r="J42">
        <v>1538.4757176006</v>
      </c>
      <c r="K42">
        <v>1547.0422540913</v>
      </c>
      <c r="L42">
        <v>1555.0278416438</v>
      </c>
      <c r="M42">
        <v>1561.9820943642</v>
      </c>
    </row>
    <row r="43" spans="1:13">
      <c r="A43" t="s">
        <v>3972</v>
      </c>
      <c r="B43">
        <v>1538.3857916402</v>
      </c>
      <c r="C43">
        <v>1545.3820624207</v>
      </c>
      <c r="D43">
        <v>1554.0380818204</v>
      </c>
      <c r="E43">
        <v>1561.6766578515</v>
      </c>
      <c r="F43">
        <v>1538.6729398872</v>
      </c>
      <c r="G43">
        <v>1547.2262921123</v>
      </c>
      <c r="H43">
        <v>1555.5667040857</v>
      </c>
      <c r="I43">
        <v>1562.1492526382</v>
      </c>
      <c r="J43">
        <v>1538.4732140774</v>
      </c>
      <c r="K43">
        <v>1547.0447855806</v>
      </c>
      <c r="L43">
        <v>1555.0268589542</v>
      </c>
      <c r="M43">
        <v>1561.9870576972</v>
      </c>
    </row>
    <row r="44" spans="1:13">
      <c r="A44" t="s">
        <v>3973</v>
      </c>
      <c r="B44">
        <v>1538.3863675726</v>
      </c>
      <c r="C44">
        <v>1545.3820624207</v>
      </c>
      <c r="D44">
        <v>1554.0402425272</v>
      </c>
      <c r="E44">
        <v>1561.6730852032</v>
      </c>
      <c r="F44">
        <v>1538.6717838281</v>
      </c>
      <c r="G44">
        <v>1547.2259018283</v>
      </c>
      <c r="H44">
        <v>1555.5700506347</v>
      </c>
      <c r="I44">
        <v>1562.1619606218</v>
      </c>
      <c r="J44">
        <v>1538.4753317187</v>
      </c>
      <c r="K44">
        <v>1547.0449816286</v>
      </c>
      <c r="L44">
        <v>1555.0284320274</v>
      </c>
      <c r="M44">
        <v>1561.9820943642</v>
      </c>
    </row>
    <row r="45" spans="1:13">
      <c r="A45" t="s">
        <v>3974</v>
      </c>
      <c r="B45">
        <v>1538.3857916402</v>
      </c>
      <c r="C45">
        <v>1545.3847822078</v>
      </c>
      <c r="D45">
        <v>1554.0390651813</v>
      </c>
      <c r="E45">
        <v>1561.6772532945</v>
      </c>
      <c r="F45">
        <v>1538.6729398872</v>
      </c>
      <c r="G45">
        <v>1547.2259018283</v>
      </c>
      <c r="H45">
        <v>1555.5696561299</v>
      </c>
      <c r="I45">
        <v>1562.1593794172</v>
      </c>
      <c r="J45">
        <v>1538.4732140774</v>
      </c>
      <c r="K45">
        <v>1547.0414756125</v>
      </c>
      <c r="L45">
        <v>1555.0270551074</v>
      </c>
      <c r="M45">
        <v>1561.9820943642</v>
      </c>
    </row>
    <row r="46" spans="1:13">
      <c r="A46" t="s">
        <v>3975</v>
      </c>
      <c r="B46">
        <v>1538.3871392474</v>
      </c>
      <c r="C46">
        <v>1545.3812856118</v>
      </c>
      <c r="D46">
        <v>1554.0427969705</v>
      </c>
      <c r="E46">
        <v>1561.650862224</v>
      </c>
      <c r="F46">
        <v>1538.6729398872</v>
      </c>
      <c r="G46">
        <v>1547.2282397279</v>
      </c>
      <c r="H46">
        <v>1555.5684764655</v>
      </c>
      <c r="I46">
        <v>1562.1498484416</v>
      </c>
      <c r="J46">
        <v>1538.4732140774</v>
      </c>
      <c r="K46">
        <v>1547.0430344744</v>
      </c>
      <c r="L46">
        <v>1555.026660878</v>
      </c>
      <c r="M46">
        <v>1561.9844770706</v>
      </c>
    </row>
    <row r="47" spans="1:13">
      <c r="A47" t="s">
        <v>3976</v>
      </c>
      <c r="B47">
        <v>1538.3888708131</v>
      </c>
      <c r="C47">
        <v>1545.3812856118</v>
      </c>
      <c r="D47">
        <v>1554.0412258908</v>
      </c>
      <c r="E47">
        <v>1561.6597916816</v>
      </c>
      <c r="F47">
        <v>1538.6704357221</v>
      </c>
      <c r="G47">
        <v>1547.2274610619</v>
      </c>
      <c r="H47">
        <v>1555.57064143</v>
      </c>
      <c r="I47">
        <v>1562.1538191821</v>
      </c>
      <c r="J47">
        <v>1538.4735999583</v>
      </c>
      <c r="K47">
        <v>1547.0422540913</v>
      </c>
      <c r="L47">
        <v>1555.0288262577</v>
      </c>
      <c r="M47">
        <v>1561.9872556103</v>
      </c>
    </row>
    <row r="48" spans="1:13">
      <c r="A48" t="s">
        <v>3977</v>
      </c>
      <c r="B48">
        <v>1538.3888708131</v>
      </c>
      <c r="C48">
        <v>1545.3828392305</v>
      </c>
      <c r="D48">
        <v>1554.0435844321</v>
      </c>
      <c r="E48">
        <v>1561.6603871117</v>
      </c>
      <c r="F48">
        <v>1538.6723618574</v>
      </c>
      <c r="G48">
        <v>1547.2259018283</v>
      </c>
      <c r="H48">
        <v>1555.5692635497</v>
      </c>
      <c r="I48">
        <v>1562.166925098</v>
      </c>
      <c r="J48">
        <v>1538.4761034827</v>
      </c>
      <c r="K48">
        <v>1547.0447855806</v>
      </c>
      <c r="L48">
        <v>1555.0282358738</v>
      </c>
      <c r="M48">
        <v>1561.9830878044</v>
      </c>
    </row>
    <row r="49" spans="1:13">
      <c r="A49" t="s">
        <v>3978</v>
      </c>
      <c r="B49">
        <v>1538.3869453875</v>
      </c>
      <c r="C49">
        <v>1545.3826455028</v>
      </c>
      <c r="D49">
        <v>1554.0404403522</v>
      </c>
      <c r="E49">
        <v>1561.6822127508</v>
      </c>
      <c r="F49">
        <v>1538.6723618574</v>
      </c>
      <c r="G49">
        <v>1547.2276552524</v>
      </c>
      <c r="H49">
        <v>1555.5684764655</v>
      </c>
      <c r="I49">
        <v>1562.1697042868</v>
      </c>
      <c r="J49">
        <v>1538.4747557197</v>
      </c>
      <c r="K49">
        <v>1547.0436188105</v>
      </c>
      <c r="L49">
        <v>1555.0284320274</v>
      </c>
      <c r="M49">
        <v>1561.979513754</v>
      </c>
    </row>
    <row r="50" spans="1:13">
      <c r="A50" t="s">
        <v>3979</v>
      </c>
      <c r="B50">
        <v>1538.3875232029</v>
      </c>
      <c r="C50">
        <v>1545.3822561483</v>
      </c>
      <c r="D50">
        <v>1554.0402425272</v>
      </c>
      <c r="E50">
        <v>1561.6796331313</v>
      </c>
      <c r="F50">
        <v>1538.6702417909</v>
      </c>
      <c r="G50">
        <v>1547.2255134482</v>
      </c>
      <c r="H50">
        <v>1555.5702469249</v>
      </c>
      <c r="I50">
        <v>1562.150246291</v>
      </c>
      <c r="J50">
        <v>1538.4741778387</v>
      </c>
      <c r="K50">
        <v>1547.0397226103</v>
      </c>
      <c r="L50">
        <v>1555.0260724188</v>
      </c>
      <c r="M50">
        <v>1561.9811028656</v>
      </c>
    </row>
    <row r="51" spans="1:13">
      <c r="A51" t="s">
        <v>3980</v>
      </c>
      <c r="B51">
        <v>1538.3877170629</v>
      </c>
      <c r="C51">
        <v>1545.3828392305</v>
      </c>
      <c r="D51">
        <v>1554.0378859166</v>
      </c>
      <c r="E51">
        <v>1561.6806261868</v>
      </c>
      <c r="F51">
        <v>1538.6706277706</v>
      </c>
      <c r="G51">
        <v>1547.2276552524</v>
      </c>
      <c r="H51">
        <v>1555.5696561299</v>
      </c>
      <c r="I51">
        <v>1562.1643438769</v>
      </c>
      <c r="J51">
        <v>1538.4751397189</v>
      </c>
      <c r="K51">
        <v>1547.0428384268</v>
      </c>
      <c r="L51">
        <v>1555.0276454904</v>
      </c>
      <c r="M51">
        <v>1561.9824921282</v>
      </c>
    </row>
    <row r="52" spans="1:13">
      <c r="A52" t="s">
        <v>3981</v>
      </c>
      <c r="B52">
        <v>1538.3877170629</v>
      </c>
      <c r="C52">
        <v>1545.3787595637</v>
      </c>
      <c r="D52">
        <v>1554.0388673567</v>
      </c>
      <c r="E52">
        <v>1561.664751027</v>
      </c>
      <c r="F52">
        <v>1538.6723618574</v>
      </c>
      <c r="G52">
        <v>1547.2274610619</v>
      </c>
      <c r="H52">
        <v>1555.5708377204</v>
      </c>
      <c r="I52">
        <v>1562.1703001058</v>
      </c>
      <c r="J52">
        <v>1538.4755256008</v>
      </c>
      <c r="K52">
        <v>1547.0434227628</v>
      </c>
      <c r="L52">
        <v>1555.0303993349</v>
      </c>
      <c r="M52">
        <v>1561.9820943642</v>
      </c>
    </row>
    <row r="53" spans="1:13">
      <c r="A53" t="s">
        <v>3982</v>
      </c>
      <c r="B53">
        <v>1538.3850199668</v>
      </c>
      <c r="C53">
        <v>1545.3822561483</v>
      </c>
      <c r="D53">
        <v>1554.0380818204</v>
      </c>
      <c r="E53">
        <v>1561.6637599312</v>
      </c>
      <c r="F53">
        <v>1538.6717838281</v>
      </c>
      <c r="G53">
        <v>1547.2262921123</v>
      </c>
      <c r="H53">
        <v>1555.5708377204</v>
      </c>
      <c r="I53">
        <v>1562.1567982211</v>
      </c>
      <c r="J53">
        <v>1538.4735999583</v>
      </c>
      <c r="K53">
        <v>1547.0422540913</v>
      </c>
      <c r="L53">
        <v>1555.027449337</v>
      </c>
      <c r="M53">
        <v>1561.9844770706</v>
      </c>
    </row>
    <row r="54" spans="1:13">
      <c r="A54" t="s">
        <v>3983</v>
      </c>
      <c r="B54">
        <v>1538.3869453875</v>
      </c>
      <c r="C54">
        <v>1545.3814793391</v>
      </c>
      <c r="D54">
        <v>1554.0376880923</v>
      </c>
      <c r="E54">
        <v>1561.6576077953</v>
      </c>
      <c r="F54">
        <v>1538.6706277706</v>
      </c>
      <c r="G54">
        <v>1547.2272649676</v>
      </c>
      <c r="H54">
        <v>1555.5700506347</v>
      </c>
      <c r="I54">
        <v>1562.1492526382</v>
      </c>
      <c r="J54">
        <v>1538.4734060766</v>
      </c>
      <c r="K54">
        <v>1547.0434227628</v>
      </c>
      <c r="L54">
        <v>1555.0260724188</v>
      </c>
      <c r="M54">
        <v>1561.9866599309</v>
      </c>
    </row>
    <row r="55" spans="1:13">
      <c r="A55" t="s">
        <v>3984</v>
      </c>
      <c r="B55">
        <v>1538.3881010187</v>
      </c>
      <c r="C55">
        <v>1545.3822561483</v>
      </c>
      <c r="D55">
        <v>1554.0398507186</v>
      </c>
      <c r="E55">
        <v>1561.6742760842</v>
      </c>
      <c r="F55">
        <v>1538.6713978478</v>
      </c>
      <c r="G55">
        <v>1547.2266804928</v>
      </c>
      <c r="H55">
        <v>1555.5726101097</v>
      </c>
      <c r="I55">
        <v>1562.1679168325</v>
      </c>
      <c r="J55">
        <v>1538.4743698382</v>
      </c>
      <c r="K55">
        <v>1547.0434227628</v>
      </c>
      <c r="L55">
        <v>1555.0260724188</v>
      </c>
      <c r="M55">
        <v>1561.9830878044</v>
      </c>
    </row>
    <row r="56" spans="1:13">
      <c r="A56" t="s">
        <v>3985</v>
      </c>
      <c r="B56">
        <v>1538.3882948789</v>
      </c>
      <c r="C56">
        <v>1545.3838116682</v>
      </c>
      <c r="D56">
        <v>1554.0414217954</v>
      </c>
      <c r="E56">
        <v>1561.6675303689</v>
      </c>
      <c r="F56">
        <v>1538.6715898965</v>
      </c>
      <c r="G56">
        <v>1547.2251231646</v>
      </c>
      <c r="H56">
        <v>1555.5688690453</v>
      </c>
      <c r="I56">
        <v>1562.1514378998</v>
      </c>
      <c r="J56">
        <v>1538.4751397189</v>
      </c>
      <c r="K56">
        <v>1547.0434227628</v>
      </c>
      <c r="L56">
        <v>1555.0248916557</v>
      </c>
      <c r="M56">
        <v>1561.979513754</v>
      </c>
    </row>
    <row r="57" spans="1:13">
      <c r="A57" t="s">
        <v>3986</v>
      </c>
      <c r="B57">
        <v>1538.3869453875</v>
      </c>
      <c r="C57">
        <v>1545.3830329582</v>
      </c>
      <c r="D57">
        <v>1554.0396528937</v>
      </c>
      <c r="E57">
        <v>1561.6742760842</v>
      </c>
      <c r="F57">
        <v>1538.6731319363</v>
      </c>
      <c r="G57">
        <v>1547.2286281094</v>
      </c>
      <c r="H57">
        <v>1555.5674911681</v>
      </c>
      <c r="I57">
        <v>1562.1599752283</v>
      </c>
      <c r="J57">
        <v>1538.4745618377</v>
      </c>
      <c r="K57">
        <v>1547.0434227628</v>
      </c>
      <c r="L57">
        <v>1555.02469358</v>
      </c>
      <c r="M57">
        <v>1561.9815006291</v>
      </c>
    </row>
    <row r="58" spans="1:13">
      <c r="A58" t="s">
        <v>3987</v>
      </c>
      <c r="B58">
        <v>1538.3882948789</v>
      </c>
      <c r="C58">
        <v>1545.3812856118</v>
      </c>
      <c r="D58">
        <v>1554.0402425272</v>
      </c>
      <c r="E58">
        <v>1561.6464964468</v>
      </c>
      <c r="F58">
        <v>1538.6712057991</v>
      </c>
      <c r="G58">
        <v>1547.2270707772</v>
      </c>
      <c r="H58">
        <v>1555.5696561299</v>
      </c>
      <c r="I58">
        <v>1562.1605710399</v>
      </c>
      <c r="J58">
        <v>1538.4747557197</v>
      </c>
      <c r="K58">
        <v>1547.0422540913</v>
      </c>
      <c r="L58">
        <v>1555.0258743428</v>
      </c>
      <c r="M58">
        <v>1561.9868597842</v>
      </c>
    </row>
    <row r="59" spans="1:13">
      <c r="A59" t="s">
        <v>3988</v>
      </c>
      <c r="B59">
        <v>1538.3882948789</v>
      </c>
      <c r="C59">
        <v>1545.380896258</v>
      </c>
      <c r="D59">
        <v>1554.0418155255</v>
      </c>
      <c r="E59">
        <v>1561.6574099657</v>
      </c>
      <c r="F59">
        <v>1538.6742879975</v>
      </c>
      <c r="G59">
        <v>1547.2253173545</v>
      </c>
      <c r="H59">
        <v>1555.5700506347</v>
      </c>
      <c r="I59">
        <v>1562.1560044565</v>
      </c>
      <c r="J59">
        <v>1538.4722521996</v>
      </c>
      <c r="K59">
        <v>1547.039528467</v>
      </c>
      <c r="L59">
        <v>1555.02469358</v>
      </c>
      <c r="M59">
        <v>1561.9840793056</v>
      </c>
    </row>
    <row r="60" spans="1:13">
      <c r="A60" t="s">
        <v>3989</v>
      </c>
      <c r="B60">
        <v>1538.3863675726</v>
      </c>
      <c r="C60">
        <v>1545.3805069043</v>
      </c>
      <c r="D60">
        <v>1554.0431907012</v>
      </c>
      <c r="E60">
        <v>1561.6653464609</v>
      </c>
      <c r="F60">
        <v>1538.6712057991</v>
      </c>
      <c r="G60">
        <v>1547.2270707772</v>
      </c>
      <c r="H60">
        <v>1555.5684764655</v>
      </c>
      <c r="I60">
        <v>1562.1603711422</v>
      </c>
      <c r="J60">
        <v>1538.4751397189</v>
      </c>
      <c r="K60">
        <v>1547.0428384268</v>
      </c>
      <c r="L60">
        <v>1555.0292185652</v>
      </c>
      <c r="M60">
        <v>1561.9856684265</v>
      </c>
    </row>
    <row r="61" spans="1:13">
      <c r="A61" t="s">
        <v>3990</v>
      </c>
      <c r="B61">
        <v>1538.3888708131</v>
      </c>
      <c r="C61">
        <v>1545.3822561483</v>
      </c>
      <c r="D61">
        <v>1554.0410299862</v>
      </c>
      <c r="E61">
        <v>1561.6768556859</v>
      </c>
      <c r="F61">
        <v>1538.6708198191</v>
      </c>
      <c r="G61">
        <v>1547.2262921123</v>
      </c>
      <c r="H61">
        <v>1555.5692635497</v>
      </c>
      <c r="I61">
        <v>1562.171689705</v>
      </c>
      <c r="J61">
        <v>1538.4722521996</v>
      </c>
      <c r="K61">
        <v>1547.0442012436</v>
      </c>
      <c r="L61">
        <v>1555.028630104</v>
      </c>
      <c r="M61">
        <v>1561.9840793056</v>
      </c>
    </row>
    <row r="62" spans="1:13">
      <c r="A62" t="s">
        <v>3991</v>
      </c>
      <c r="B62">
        <v>1538.3875232029</v>
      </c>
      <c r="C62">
        <v>1545.3820624207</v>
      </c>
      <c r="D62">
        <v>1554.0414217954</v>
      </c>
      <c r="E62">
        <v>1561.6653464609</v>
      </c>
      <c r="F62">
        <v>1538.6725539064</v>
      </c>
      <c r="G62">
        <v>1547.2251231646</v>
      </c>
      <c r="H62">
        <v>1555.5688690453</v>
      </c>
      <c r="I62">
        <v>1562.1589815631</v>
      </c>
      <c r="J62">
        <v>1538.4745618377</v>
      </c>
      <c r="K62">
        <v>1547.0416716596</v>
      </c>
      <c r="L62">
        <v>1555.0270551074</v>
      </c>
      <c r="M62">
        <v>1561.9820943642</v>
      </c>
    </row>
    <row r="63" spans="1:13">
      <c r="A63" t="s">
        <v>3992</v>
      </c>
      <c r="B63">
        <v>1538.3869453875</v>
      </c>
      <c r="C63">
        <v>1545.3816730665</v>
      </c>
      <c r="D63">
        <v>1554.0404403522</v>
      </c>
      <c r="E63">
        <v>1561.6627668972</v>
      </c>
      <c r="F63">
        <v>1538.6717838281</v>
      </c>
      <c r="G63">
        <v>1547.2249289747</v>
      </c>
      <c r="H63">
        <v>1555.5684764655</v>
      </c>
      <c r="I63">
        <v>1562.1569961772</v>
      </c>
      <c r="J63">
        <v>1538.4753317187</v>
      </c>
      <c r="K63">
        <v>1547.0453699181</v>
      </c>
      <c r="L63">
        <v>1555.0268589542</v>
      </c>
      <c r="M63">
        <v>1561.9858663392</v>
      </c>
    </row>
    <row r="64" spans="1:13">
      <c r="A64" t="s">
        <v>3993</v>
      </c>
      <c r="B64">
        <v>1538.3869453875</v>
      </c>
      <c r="C64">
        <v>1545.3812856118</v>
      </c>
      <c r="D64">
        <v>1554.0386714527</v>
      </c>
      <c r="E64">
        <v>1561.6609825423</v>
      </c>
      <c r="F64">
        <v>1538.6717838281</v>
      </c>
      <c r="G64">
        <v>1547.2259018283</v>
      </c>
      <c r="H64">
        <v>1555.5678856718</v>
      </c>
      <c r="I64">
        <v>1562.1591814605</v>
      </c>
      <c r="J64">
        <v>1538.4734060766</v>
      </c>
      <c r="K64">
        <v>1547.0422540913</v>
      </c>
      <c r="L64">
        <v>1555.0268589542</v>
      </c>
      <c r="M64">
        <v>1561.9816985407</v>
      </c>
    </row>
    <row r="65" spans="1:13">
      <c r="A65" t="s">
        <v>3994</v>
      </c>
      <c r="B65">
        <v>1538.3882948789</v>
      </c>
      <c r="C65">
        <v>1545.381866794</v>
      </c>
      <c r="D65">
        <v>1554.0424051606</v>
      </c>
      <c r="E65">
        <v>1561.6726895364</v>
      </c>
      <c r="F65">
        <v>1538.6717838281</v>
      </c>
      <c r="G65">
        <v>1547.2282397279</v>
      </c>
      <c r="H65">
        <v>1555.5692635497</v>
      </c>
      <c r="I65">
        <v>1562.1516358545</v>
      </c>
      <c r="J65">
        <v>1538.4755256008</v>
      </c>
      <c r="K65">
        <v>1547.0428384268</v>
      </c>
      <c r="L65">
        <v>1555.0272512607</v>
      </c>
      <c r="M65">
        <v>1561.9805071909</v>
      </c>
    </row>
    <row r="66" spans="1:13">
      <c r="A66" t="s">
        <v>3995</v>
      </c>
      <c r="B66">
        <v>1538.3877170629</v>
      </c>
      <c r="C66">
        <v>1545.3832285853</v>
      </c>
      <c r="D66">
        <v>1554.0416196208</v>
      </c>
      <c r="E66">
        <v>1561.6796331313</v>
      </c>
      <c r="F66">
        <v>1538.6715898965</v>
      </c>
      <c r="G66">
        <v>1547.2270707772</v>
      </c>
      <c r="H66">
        <v>1555.5692635497</v>
      </c>
      <c r="I66">
        <v>1562.1522316598</v>
      </c>
      <c r="J66">
        <v>1538.4743698382</v>
      </c>
      <c r="K66">
        <v>1547.0436188105</v>
      </c>
      <c r="L66">
        <v>1555.027449337</v>
      </c>
      <c r="M66">
        <v>1561.9868597842</v>
      </c>
    </row>
    <row r="67" spans="1:13">
      <c r="A67" t="s">
        <v>3996</v>
      </c>
      <c r="B67">
        <v>1538.3882948789</v>
      </c>
      <c r="C67">
        <v>1545.3828392305</v>
      </c>
      <c r="D67">
        <v>1554.0396528937</v>
      </c>
      <c r="E67">
        <v>1561.6780465726</v>
      </c>
      <c r="F67">
        <v>1538.6694717149</v>
      </c>
      <c r="G67">
        <v>1547.2266804928</v>
      </c>
      <c r="H67">
        <v>1555.5676874577</v>
      </c>
      <c r="I67">
        <v>1562.1524296147</v>
      </c>
      <c r="J67">
        <v>1538.4749477193</v>
      </c>
      <c r="K67">
        <v>1547.0428384268</v>
      </c>
      <c r="L67">
        <v>1555.0298089498</v>
      </c>
      <c r="M67">
        <v>1561.9815006291</v>
      </c>
    </row>
    <row r="68" spans="1:13">
      <c r="A68" t="s">
        <v>3997</v>
      </c>
      <c r="B68">
        <v>1538.3854058034</v>
      </c>
      <c r="C68">
        <v>1545.3820624207</v>
      </c>
      <c r="D68">
        <v>1554.0384755487</v>
      </c>
      <c r="E68">
        <v>1561.6593940819</v>
      </c>
      <c r="F68">
        <v>1538.6723618574</v>
      </c>
      <c r="G68">
        <v>1547.2262921123</v>
      </c>
      <c r="H68">
        <v>1555.5700506347</v>
      </c>
      <c r="I68">
        <v>1562.1560044565</v>
      </c>
      <c r="J68">
        <v>1538.4735999583</v>
      </c>
      <c r="K68">
        <v>1547.0430344744</v>
      </c>
      <c r="L68">
        <v>1555.028630104</v>
      </c>
      <c r="M68">
        <v>1561.9840793056</v>
      </c>
    </row>
    <row r="69" spans="1:13">
      <c r="A69" t="s">
        <v>3998</v>
      </c>
      <c r="B69">
        <v>1538.3875232029</v>
      </c>
      <c r="C69">
        <v>1545.3801194502</v>
      </c>
      <c r="D69">
        <v>1554.0396528937</v>
      </c>
      <c r="E69">
        <v>1561.6657440636</v>
      </c>
      <c r="F69">
        <v>1538.6731319363</v>
      </c>
      <c r="G69">
        <v>1547.2266804928</v>
      </c>
      <c r="H69">
        <v>1555.5696561299</v>
      </c>
      <c r="I69">
        <v>1562.1613648092</v>
      </c>
      <c r="J69">
        <v>1538.473983957</v>
      </c>
      <c r="K69">
        <v>1547.0428384268</v>
      </c>
      <c r="L69">
        <v>1555.0284320274</v>
      </c>
      <c r="M69">
        <v>1561.9824921282</v>
      </c>
    </row>
    <row r="70" spans="1:13">
      <c r="A70" t="s">
        <v>3999</v>
      </c>
      <c r="B70">
        <v>1538.3863675726</v>
      </c>
      <c r="C70">
        <v>1545.3807025308</v>
      </c>
      <c r="D70">
        <v>1554.0420114303</v>
      </c>
      <c r="E70">
        <v>1561.6611803727</v>
      </c>
      <c r="F70">
        <v>1538.6713978478</v>
      </c>
      <c r="G70">
        <v>1547.2274610619</v>
      </c>
      <c r="H70">
        <v>1555.5700506347</v>
      </c>
      <c r="I70">
        <v>1562.154414989</v>
      </c>
      <c r="J70">
        <v>1538.4730220782</v>
      </c>
      <c r="K70">
        <v>1547.0442012436</v>
      </c>
      <c r="L70">
        <v>1555.0258743428</v>
      </c>
      <c r="M70">
        <v>1561.9834855689</v>
      </c>
    </row>
    <row r="71" spans="1:13">
      <c r="A71" t="s">
        <v>4000</v>
      </c>
      <c r="B71">
        <v>1538.3865614323</v>
      </c>
      <c r="C71">
        <v>1545.3832285853</v>
      </c>
      <c r="D71">
        <v>1554.0378859166</v>
      </c>
      <c r="E71">
        <v>1561.6683236372</v>
      </c>
      <c r="F71">
        <v>1538.6694717149</v>
      </c>
      <c r="G71">
        <v>1547.2255134482</v>
      </c>
      <c r="H71">
        <v>1555.5692635497</v>
      </c>
      <c r="I71">
        <v>1562.1693064275</v>
      </c>
      <c r="J71">
        <v>1538.4735999583</v>
      </c>
      <c r="K71">
        <v>1547.0428384268</v>
      </c>
      <c r="L71">
        <v>1555.0258743428</v>
      </c>
      <c r="M71">
        <v>1561.9830878044</v>
      </c>
    </row>
    <row r="72" spans="1:13">
      <c r="A72" t="s">
        <v>4001</v>
      </c>
      <c r="B72">
        <v>1538.3882948789</v>
      </c>
      <c r="C72">
        <v>1545.3828392305</v>
      </c>
      <c r="D72">
        <v>1554.0416196208</v>
      </c>
      <c r="E72">
        <v>1561.667728201</v>
      </c>
      <c r="F72">
        <v>1538.6731319363</v>
      </c>
      <c r="G72">
        <v>1547.2266804928</v>
      </c>
      <c r="H72">
        <v>1555.5688690453</v>
      </c>
      <c r="I72">
        <v>1562.1462755687</v>
      </c>
      <c r="J72">
        <v>1538.4759096004</v>
      </c>
      <c r="K72">
        <v>1547.0428384268</v>
      </c>
      <c r="L72">
        <v>1555.0260724188</v>
      </c>
      <c r="M72">
        <v>1561.9854705138</v>
      </c>
    </row>
    <row r="73" spans="1:13">
      <c r="A73" t="s">
        <v>4002</v>
      </c>
      <c r="B73">
        <v>1538.388678835</v>
      </c>
      <c r="C73">
        <v>1545.3816730665</v>
      </c>
      <c r="D73">
        <v>1554.0404403522</v>
      </c>
      <c r="E73">
        <v>1561.658998422</v>
      </c>
      <c r="F73">
        <v>1538.6725539064</v>
      </c>
      <c r="G73">
        <v>1547.2262921123</v>
      </c>
      <c r="H73">
        <v>1555.5712322258</v>
      </c>
      <c r="I73">
        <v>1562.1788376405</v>
      </c>
      <c r="J73">
        <v>1538.4751397189</v>
      </c>
      <c r="K73">
        <v>1547.0422540913</v>
      </c>
      <c r="L73">
        <v>1555.030597412</v>
      </c>
      <c r="M73">
        <v>1561.9868597842</v>
      </c>
    </row>
    <row r="74" spans="1:13">
      <c r="A74" t="s">
        <v>4003</v>
      </c>
      <c r="B74">
        <v>1538.3855977807</v>
      </c>
      <c r="C74">
        <v>1545.379730097</v>
      </c>
      <c r="D74">
        <v>1554.0420114303</v>
      </c>
      <c r="E74">
        <v>1561.6651486294</v>
      </c>
      <c r="F74">
        <v>1538.6704357221</v>
      </c>
      <c r="G74">
        <v>1547.2235658395</v>
      </c>
      <c r="H74">
        <v>1555.5704451397</v>
      </c>
      <c r="I74">
        <v>1562.1526295104</v>
      </c>
      <c r="J74">
        <v>1538.4735999583</v>
      </c>
      <c r="K74">
        <v>1547.0403069439</v>
      </c>
      <c r="L74">
        <v>1555.0248916557</v>
      </c>
      <c r="M74">
        <v>1561.9830878044</v>
      </c>
    </row>
    <row r="75" spans="1:13">
      <c r="A75" t="s">
        <v>4004</v>
      </c>
      <c r="B75">
        <v>1538.3857916402</v>
      </c>
      <c r="C75">
        <v>1545.3816730665</v>
      </c>
      <c r="D75">
        <v>1554.0359211196</v>
      </c>
      <c r="E75">
        <v>1561.6707053863</v>
      </c>
      <c r="F75">
        <v>1538.6717838281</v>
      </c>
      <c r="G75">
        <v>1547.2262921123</v>
      </c>
      <c r="H75">
        <v>1555.5688690453</v>
      </c>
      <c r="I75">
        <v>1562.1587836065</v>
      </c>
      <c r="J75">
        <v>1538.4730220782</v>
      </c>
      <c r="K75">
        <v>1547.040891278</v>
      </c>
      <c r="L75">
        <v>1555.027449337</v>
      </c>
      <c r="M75">
        <v>1561.9816985407</v>
      </c>
    </row>
    <row r="76" spans="1:13">
      <c r="A76" t="s">
        <v>4005</v>
      </c>
      <c r="B76">
        <v>1538.3850199668</v>
      </c>
      <c r="C76">
        <v>1545.3812856118</v>
      </c>
      <c r="D76">
        <v>1554.0388673567</v>
      </c>
      <c r="E76">
        <v>1561.6818170793</v>
      </c>
      <c r="F76">
        <v>1538.6708198191</v>
      </c>
      <c r="G76">
        <v>1547.2268765869</v>
      </c>
      <c r="H76">
        <v>1555.5696561299</v>
      </c>
      <c r="I76">
        <v>1562.1685126502</v>
      </c>
      <c r="J76">
        <v>1538.4741778387</v>
      </c>
      <c r="K76">
        <v>1547.0422540913</v>
      </c>
      <c r="L76">
        <v>1555.0260724188</v>
      </c>
      <c r="M76">
        <v>1561.9801094279</v>
      </c>
    </row>
    <row r="77" spans="1:13">
      <c r="A77" t="s">
        <v>4006</v>
      </c>
      <c r="B77">
        <v>1538.3857916402</v>
      </c>
      <c r="C77">
        <v>1545.3820624207</v>
      </c>
      <c r="D77">
        <v>1554.0414217954</v>
      </c>
      <c r="E77">
        <v>1561.6627668972</v>
      </c>
      <c r="F77">
        <v>1538.6723618574</v>
      </c>
      <c r="G77">
        <v>1547.2264863025</v>
      </c>
      <c r="H77">
        <v>1555.5692635497</v>
      </c>
      <c r="I77">
        <v>1562.1556066041</v>
      </c>
      <c r="J77">
        <v>1538.4735999583</v>
      </c>
      <c r="K77">
        <v>1547.0422540913</v>
      </c>
      <c r="L77">
        <v>1555.0270551074</v>
      </c>
      <c r="M77">
        <v>1561.9850727483</v>
      </c>
    </row>
    <row r="78" spans="1:13">
      <c r="A78" t="s">
        <v>4007</v>
      </c>
      <c r="B78">
        <v>1538.3869453875</v>
      </c>
      <c r="C78">
        <v>1545.3824498759</v>
      </c>
      <c r="D78">
        <v>1554.0388673567</v>
      </c>
      <c r="E78">
        <v>1561.6558234522</v>
      </c>
      <c r="F78">
        <v>1538.6729398872</v>
      </c>
      <c r="G78">
        <v>1547.2262921123</v>
      </c>
      <c r="H78">
        <v>1555.5690672597</v>
      </c>
      <c r="I78">
        <v>1562.171689705</v>
      </c>
      <c r="J78">
        <v>1538.4741778387</v>
      </c>
      <c r="K78">
        <v>1547.0440070992</v>
      </c>
      <c r="L78">
        <v>1555.0258743428</v>
      </c>
      <c r="M78">
        <v>1561.9860661923</v>
      </c>
    </row>
    <row r="79" spans="1:13">
      <c r="A79" t="s">
        <v>4008</v>
      </c>
      <c r="B79">
        <v>1538.3852138261</v>
      </c>
      <c r="C79">
        <v>1545.381866794</v>
      </c>
      <c r="D79">
        <v>1554.0424051606</v>
      </c>
      <c r="E79">
        <v>1561.6611803727</v>
      </c>
      <c r="F79">
        <v>1538.6708198191</v>
      </c>
      <c r="G79">
        <v>1547.2270707772</v>
      </c>
      <c r="H79">
        <v>1555.57064143</v>
      </c>
      <c r="I79">
        <v>1562.1575919865</v>
      </c>
      <c r="J79">
        <v>1538.4734060766</v>
      </c>
      <c r="K79">
        <v>1547.0436188105</v>
      </c>
      <c r="L79">
        <v>1555.0278416438</v>
      </c>
      <c r="M79">
        <v>1561.9820943642</v>
      </c>
    </row>
    <row r="80" spans="1:13">
      <c r="A80" t="s">
        <v>4009</v>
      </c>
      <c r="B80">
        <v>1538.3882948789</v>
      </c>
      <c r="C80">
        <v>1545.3830329582</v>
      </c>
      <c r="D80">
        <v>1554.0369025572</v>
      </c>
      <c r="E80">
        <v>1561.6673305973</v>
      </c>
      <c r="F80">
        <v>1538.6715898965</v>
      </c>
      <c r="G80">
        <v>1547.2262921123</v>
      </c>
      <c r="H80">
        <v>1555.5704451397</v>
      </c>
      <c r="I80">
        <v>1562.1530254205</v>
      </c>
      <c r="J80">
        <v>1538.4757176006</v>
      </c>
      <c r="K80">
        <v>1547.0434227628</v>
      </c>
      <c r="L80">
        <v>1555.027449337</v>
      </c>
      <c r="M80">
        <v>1561.9822942163</v>
      </c>
    </row>
    <row r="81" spans="1:13">
      <c r="A81" t="s">
        <v>4010</v>
      </c>
      <c r="B81">
        <v>1538.3869453875</v>
      </c>
      <c r="C81">
        <v>1545.3816730665</v>
      </c>
      <c r="D81">
        <v>1554.0400466228</v>
      </c>
      <c r="E81">
        <v>1561.6649507979</v>
      </c>
      <c r="F81">
        <v>1538.6721679257</v>
      </c>
      <c r="G81">
        <v>1547.2266804928</v>
      </c>
      <c r="H81">
        <v>1555.5698543444</v>
      </c>
      <c r="I81">
        <v>1562.1440903215</v>
      </c>
      <c r="J81">
        <v>1538.4747557197</v>
      </c>
      <c r="K81">
        <v>1547.0428384268</v>
      </c>
      <c r="L81">
        <v>1555.0284320274</v>
      </c>
      <c r="M81">
        <v>1561.9820943642</v>
      </c>
    </row>
    <row r="82" spans="1:13">
      <c r="A82" t="s">
        <v>4011</v>
      </c>
      <c r="B82">
        <v>1538.3863675726</v>
      </c>
      <c r="C82">
        <v>1545.3834223131</v>
      </c>
      <c r="D82">
        <v>1554.0418155255</v>
      </c>
      <c r="E82">
        <v>1561.674473918</v>
      </c>
      <c r="F82">
        <v>1538.6725539064</v>
      </c>
      <c r="G82">
        <v>1547.2266804928</v>
      </c>
      <c r="H82">
        <v>1555.5708377204</v>
      </c>
      <c r="I82">
        <v>1562.1476651251</v>
      </c>
      <c r="J82">
        <v>1538.4718663194</v>
      </c>
      <c r="K82">
        <v>1547.0428384268</v>
      </c>
      <c r="L82">
        <v>1555.0292185652</v>
      </c>
      <c r="M82">
        <v>1561.9811028656</v>
      </c>
    </row>
    <row r="83" spans="1:13">
      <c r="A83" t="s">
        <v>4012</v>
      </c>
      <c r="B83">
        <v>1538.388678835</v>
      </c>
      <c r="C83">
        <v>1545.3812856118</v>
      </c>
      <c r="D83">
        <v>1554.0410299862</v>
      </c>
      <c r="E83">
        <v>1561.6570143068</v>
      </c>
      <c r="F83">
        <v>1538.6713978478</v>
      </c>
      <c r="G83">
        <v>1547.2268765869</v>
      </c>
      <c r="H83">
        <v>1555.5684764655</v>
      </c>
      <c r="I83">
        <v>1562.1528274654</v>
      </c>
      <c r="J83">
        <v>1538.4747557197</v>
      </c>
      <c r="K83">
        <v>1547.0447855806</v>
      </c>
      <c r="L83">
        <v>1555.028630104</v>
      </c>
      <c r="M83">
        <v>1561.986462018</v>
      </c>
    </row>
    <row r="84" spans="1:13">
      <c r="A84" t="s">
        <v>4013</v>
      </c>
      <c r="B84">
        <v>1538.3875232029</v>
      </c>
      <c r="C84">
        <v>1545.3814793391</v>
      </c>
      <c r="D84">
        <v>1554.0355273926</v>
      </c>
      <c r="E84">
        <v>1561.6623712355</v>
      </c>
      <c r="F84">
        <v>1538.6713978478</v>
      </c>
      <c r="G84">
        <v>1547.2270707772</v>
      </c>
      <c r="H84">
        <v>1555.5692635497</v>
      </c>
      <c r="I84">
        <v>1562.1446861209</v>
      </c>
      <c r="J84">
        <v>1538.4753317187</v>
      </c>
      <c r="K84">
        <v>1547.0440070992</v>
      </c>
      <c r="L84">
        <v>1555.028630104</v>
      </c>
      <c r="M84">
        <v>1561.9856684265</v>
      </c>
    </row>
    <row r="85" spans="1:13">
      <c r="A85" t="s">
        <v>4014</v>
      </c>
      <c r="B85">
        <v>1538.3877170629</v>
      </c>
      <c r="C85">
        <v>1545.3799238239</v>
      </c>
      <c r="D85">
        <v>1554.0406362566</v>
      </c>
      <c r="E85">
        <v>1561.6500689734</v>
      </c>
      <c r="F85">
        <v>1538.6717838281</v>
      </c>
      <c r="G85">
        <v>1547.2268765869</v>
      </c>
      <c r="H85">
        <v>1555.5720193128</v>
      </c>
      <c r="I85">
        <v>1562.1359510087</v>
      </c>
      <c r="J85">
        <v>1538.4735999583</v>
      </c>
      <c r="K85">
        <v>1547.0403069439</v>
      </c>
      <c r="L85">
        <v>1555.0278416438</v>
      </c>
      <c r="M85">
        <v>1561.9836834811</v>
      </c>
    </row>
    <row r="86" spans="1:13">
      <c r="A86" t="s">
        <v>4015</v>
      </c>
      <c r="B86">
        <v>1538.3871392474</v>
      </c>
      <c r="C86">
        <v>1545.3807025308</v>
      </c>
      <c r="D86">
        <v>1554.0410299862</v>
      </c>
      <c r="E86">
        <v>1561.665546232</v>
      </c>
      <c r="F86">
        <v>1538.6710137505</v>
      </c>
      <c r="G86">
        <v>1547.2270707772</v>
      </c>
      <c r="H86">
        <v>1555.5708377204</v>
      </c>
      <c r="I86">
        <v>1562.1500483366</v>
      </c>
      <c r="J86">
        <v>1538.4751397189</v>
      </c>
      <c r="K86">
        <v>1547.0442012436</v>
      </c>
      <c r="L86">
        <v>1555.0292185652</v>
      </c>
      <c r="M86">
        <v>1561.9816985407</v>
      </c>
    </row>
    <row r="87" spans="1:13">
      <c r="A87" t="s">
        <v>4016</v>
      </c>
      <c r="B87">
        <v>1538.3882948789</v>
      </c>
      <c r="C87">
        <v>1545.381866794</v>
      </c>
      <c r="D87">
        <v>1554.0398507186</v>
      </c>
      <c r="E87">
        <v>1561.6701099484</v>
      </c>
      <c r="F87">
        <v>1538.6721679257</v>
      </c>
      <c r="G87">
        <v>1547.2260979222</v>
      </c>
      <c r="H87">
        <v>1555.5692635497</v>
      </c>
      <c r="I87">
        <v>1562.14885673</v>
      </c>
      <c r="J87">
        <v>1538.4734060766</v>
      </c>
      <c r="K87">
        <v>1547.0428384268</v>
      </c>
      <c r="L87">
        <v>1555.028630104</v>
      </c>
      <c r="M87">
        <v>1561.9820943642</v>
      </c>
    </row>
    <row r="88" spans="1:13">
      <c r="A88" t="s">
        <v>4017</v>
      </c>
      <c r="B88">
        <v>1538.3877170629</v>
      </c>
      <c r="C88">
        <v>1545.3828392305</v>
      </c>
      <c r="D88">
        <v>1554.0394569895</v>
      </c>
      <c r="E88">
        <v>1561.6695145108</v>
      </c>
      <c r="F88">
        <v>1538.6729398872</v>
      </c>
      <c r="G88">
        <v>1547.2278494429</v>
      </c>
      <c r="H88">
        <v>1555.5696561299</v>
      </c>
      <c r="I88">
        <v>1562.1518338093</v>
      </c>
      <c r="J88">
        <v>1538.4735999583</v>
      </c>
      <c r="K88">
        <v>1547.0442012436</v>
      </c>
      <c r="L88">
        <v>1555.0278416438</v>
      </c>
      <c r="M88">
        <v>1561.9852706609</v>
      </c>
    </row>
    <row r="89" spans="1:13">
      <c r="A89" t="s">
        <v>4018</v>
      </c>
      <c r="B89">
        <v>1538.3884868569</v>
      </c>
      <c r="C89">
        <v>1545.3820624207</v>
      </c>
      <c r="D89">
        <v>1554.0420114303</v>
      </c>
      <c r="E89">
        <v>1561.6657440636</v>
      </c>
      <c r="F89">
        <v>1538.6715898965</v>
      </c>
      <c r="G89">
        <v>1547.2262921123</v>
      </c>
      <c r="H89">
        <v>1555.5696561299</v>
      </c>
      <c r="I89">
        <v>1562.1569961772</v>
      </c>
      <c r="J89">
        <v>1538.4745618377</v>
      </c>
      <c r="K89">
        <v>1547.0442012436</v>
      </c>
      <c r="L89">
        <v>1555.0278416438</v>
      </c>
      <c r="M89">
        <v>1561.9834855689</v>
      </c>
    </row>
    <row r="90" spans="1:13">
      <c r="A90" t="s">
        <v>4019</v>
      </c>
      <c r="B90">
        <v>1538.3861755951</v>
      </c>
      <c r="C90">
        <v>1545.3822561483</v>
      </c>
      <c r="D90">
        <v>1554.0386714527</v>
      </c>
      <c r="E90">
        <v>1561.6673305973</v>
      </c>
      <c r="F90">
        <v>1538.6715898965</v>
      </c>
      <c r="G90">
        <v>1547.2278494429</v>
      </c>
      <c r="H90">
        <v>1555.5688690453</v>
      </c>
      <c r="I90">
        <v>1562.1504442454</v>
      </c>
      <c r="J90">
        <v>1538.4751397189</v>
      </c>
      <c r="K90">
        <v>1547.0434227628</v>
      </c>
      <c r="L90">
        <v>1555.0300070268</v>
      </c>
      <c r="M90">
        <v>1561.9852706609</v>
      </c>
    </row>
    <row r="91" spans="1:13">
      <c r="A91" t="s">
        <v>4020</v>
      </c>
      <c r="B91">
        <v>1538.3857916402</v>
      </c>
      <c r="C91">
        <v>1545.3824498759</v>
      </c>
      <c r="D91">
        <v>1554.0400466228</v>
      </c>
      <c r="E91">
        <v>1561.6564188792</v>
      </c>
      <c r="F91">
        <v>1538.6710137505</v>
      </c>
      <c r="G91">
        <v>1547.2253173545</v>
      </c>
      <c r="H91">
        <v>1555.5702469249</v>
      </c>
      <c r="I91">
        <v>1562.1566002651</v>
      </c>
      <c r="J91">
        <v>1538.4751397189</v>
      </c>
      <c r="K91">
        <v>1547.0416716596</v>
      </c>
      <c r="L91">
        <v>1555.0298089498</v>
      </c>
      <c r="M91">
        <v>1561.9820943642</v>
      </c>
    </row>
    <row r="92" spans="1:13">
      <c r="A92" t="s">
        <v>4021</v>
      </c>
      <c r="B92">
        <v>1538.3877170629</v>
      </c>
      <c r="C92">
        <v>1545.3820624207</v>
      </c>
      <c r="D92">
        <v>1554.0394569895</v>
      </c>
      <c r="E92">
        <v>1561.6728873698</v>
      </c>
      <c r="F92">
        <v>1538.6719758769</v>
      </c>
      <c r="G92">
        <v>1547.2245386913</v>
      </c>
      <c r="H92">
        <v>1555.5694598397</v>
      </c>
      <c r="I92">
        <v>1562.1542170336</v>
      </c>
      <c r="J92">
        <v>1538.4745618377</v>
      </c>
      <c r="K92">
        <v>1547.0442012436</v>
      </c>
      <c r="L92">
        <v>1555.0278416438</v>
      </c>
      <c r="M92">
        <v>1561.9836834811</v>
      </c>
    </row>
    <row r="93" spans="1:13">
      <c r="A93" t="s">
        <v>4022</v>
      </c>
      <c r="B93">
        <v>1538.3882948789</v>
      </c>
      <c r="C93">
        <v>1545.3820624207</v>
      </c>
      <c r="D93">
        <v>1554.0427969705</v>
      </c>
      <c r="E93">
        <v>1561.6772532945</v>
      </c>
      <c r="F93">
        <v>1538.6698576942</v>
      </c>
      <c r="G93">
        <v>1547.2270707772</v>
      </c>
      <c r="H93">
        <v>1555.5676874577</v>
      </c>
      <c r="I93">
        <v>1562.1401196304</v>
      </c>
      <c r="J93">
        <v>1538.4741778387</v>
      </c>
      <c r="K93">
        <v>1547.0428384268</v>
      </c>
      <c r="L93">
        <v>1555.027449337</v>
      </c>
      <c r="M93">
        <v>1561.9816985407</v>
      </c>
    </row>
    <row r="94" spans="1:13">
      <c r="A94" t="s">
        <v>4023</v>
      </c>
      <c r="B94">
        <v>1538.3871392474</v>
      </c>
      <c r="C94">
        <v>1545.3820624207</v>
      </c>
      <c r="D94">
        <v>1554.0384755487</v>
      </c>
      <c r="E94">
        <v>1561.6766578515</v>
      </c>
      <c r="F94">
        <v>1538.6735160347</v>
      </c>
      <c r="G94">
        <v>1547.2278494429</v>
      </c>
      <c r="H94">
        <v>1555.5686727554</v>
      </c>
      <c r="I94">
        <v>1562.1617626645</v>
      </c>
      <c r="J94">
        <v>1538.4734060766</v>
      </c>
      <c r="K94">
        <v>1547.0414756125</v>
      </c>
      <c r="L94">
        <v>1555.026660878</v>
      </c>
      <c r="M94">
        <v>1561.9842791582</v>
      </c>
    </row>
    <row r="95" spans="1:13">
      <c r="A95" t="s">
        <v>4024</v>
      </c>
      <c r="B95">
        <v>1538.3875232029</v>
      </c>
      <c r="C95">
        <v>1545.380896258</v>
      </c>
      <c r="D95">
        <v>1554.0386714527</v>
      </c>
      <c r="E95">
        <v>1561.6651486294</v>
      </c>
      <c r="F95">
        <v>1538.6713978478</v>
      </c>
      <c r="G95">
        <v>1547.2278494429</v>
      </c>
      <c r="H95">
        <v>1555.5696561299</v>
      </c>
      <c r="I95">
        <v>1562.1526295104</v>
      </c>
      <c r="J95">
        <v>1538.4734060766</v>
      </c>
      <c r="K95">
        <v>1547.0422540913</v>
      </c>
      <c r="L95">
        <v>1555.0258743428</v>
      </c>
      <c r="M95">
        <v>1561.9781244966</v>
      </c>
    </row>
    <row r="96" spans="1:13">
      <c r="A96" t="s">
        <v>4025</v>
      </c>
      <c r="B96">
        <v>1538.388678835</v>
      </c>
      <c r="C96">
        <v>1545.3822561483</v>
      </c>
      <c r="D96">
        <v>1554.0392610854</v>
      </c>
      <c r="E96">
        <v>1561.6607827724</v>
      </c>
      <c r="F96">
        <v>1538.6719758769</v>
      </c>
      <c r="G96">
        <v>1547.2278494429</v>
      </c>
      <c r="H96">
        <v>1555.5696561299</v>
      </c>
      <c r="I96">
        <v>1562.1538191821</v>
      </c>
      <c r="J96">
        <v>1538.4751397189</v>
      </c>
      <c r="K96">
        <v>1547.0428384268</v>
      </c>
      <c r="L96">
        <v>1555.0258743428</v>
      </c>
      <c r="M96">
        <v>1561.9832857165</v>
      </c>
    </row>
    <row r="97" spans="1:13">
      <c r="A97" t="s">
        <v>4026</v>
      </c>
      <c r="B97">
        <v>1538.3882948789</v>
      </c>
      <c r="C97">
        <v>1545.381866794</v>
      </c>
      <c r="D97">
        <v>1554.0396528937</v>
      </c>
      <c r="E97">
        <v>1561.6639577624</v>
      </c>
      <c r="F97">
        <v>1538.6712057991</v>
      </c>
      <c r="G97">
        <v>1547.2272649676</v>
      </c>
      <c r="H97">
        <v>1555.5672948785</v>
      </c>
      <c r="I97">
        <v>1562.1518338093</v>
      </c>
      <c r="J97">
        <v>1538.4735999583</v>
      </c>
      <c r="K97">
        <v>1547.0436188105</v>
      </c>
      <c r="L97">
        <v>1555.0260724188</v>
      </c>
      <c r="M97">
        <v>1561.9818964524</v>
      </c>
    </row>
    <row r="98" spans="1:13">
      <c r="A98" t="s">
        <v>4027</v>
      </c>
      <c r="B98">
        <v>1538.3882948789</v>
      </c>
      <c r="C98">
        <v>1545.3799238239</v>
      </c>
      <c r="D98">
        <v>1554.0398507186</v>
      </c>
      <c r="E98">
        <v>1561.6716964909</v>
      </c>
      <c r="F98">
        <v>1538.6702417909</v>
      </c>
      <c r="G98">
        <v>1547.2264863025</v>
      </c>
      <c r="H98">
        <v>1555.5676874577</v>
      </c>
      <c r="I98">
        <v>1562.1516358545</v>
      </c>
      <c r="J98">
        <v>1538.4741778387</v>
      </c>
      <c r="K98">
        <v>1547.0442012436</v>
      </c>
      <c r="L98">
        <v>1555.026660878</v>
      </c>
      <c r="M98">
        <v>1561.9791179318</v>
      </c>
    </row>
    <row r="99" spans="1:13">
      <c r="A99" t="s">
        <v>4028</v>
      </c>
      <c r="B99">
        <v>1538.3857916402</v>
      </c>
      <c r="C99">
        <v>1545.3820624207</v>
      </c>
      <c r="D99">
        <v>1554.0406362566</v>
      </c>
      <c r="E99">
        <v>1561.6611803727</v>
      </c>
      <c r="F99">
        <v>1538.6719758769</v>
      </c>
      <c r="G99">
        <v>1547.2282397279</v>
      </c>
      <c r="H99">
        <v>1555.5676874577</v>
      </c>
      <c r="I99">
        <v>1562.144290215</v>
      </c>
      <c r="J99">
        <v>1538.4712884407</v>
      </c>
      <c r="K99">
        <v>1547.0434227628</v>
      </c>
      <c r="L99">
        <v>1555.0260724188</v>
      </c>
      <c r="M99">
        <v>1561.9854705138</v>
      </c>
    </row>
    <row r="100" spans="1:13">
      <c r="A100" t="s">
        <v>4029</v>
      </c>
      <c r="B100">
        <v>1538.3888708131</v>
      </c>
      <c r="C100">
        <v>1545.3824498759</v>
      </c>
      <c r="D100">
        <v>1554.0382777242</v>
      </c>
      <c r="E100">
        <v>1561.6657440636</v>
      </c>
      <c r="F100">
        <v>1538.6704357221</v>
      </c>
      <c r="G100">
        <v>1547.2286281094</v>
      </c>
      <c r="H100">
        <v>1555.5684764655</v>
      </c>
      <c r="I100">
        <v>1562.1589815631</v>
      </c>
      <c r="J100">
        <v>1538.4766813651</v>
      </c>
      <c r="K100">
        <v>1547.0422540913</v>
      </c>
      <c r="L100">
        <v>1555.0278416438</v>
      </c>
      <c r="M100">
        <v>1561.9852706609</v>
      </c>
    </row>
    <row r="101" spans="1:13">
      <c r="A101" t="s">
        <v>4030</v>
      </c>
      <c r="B101">
        <v>1538.3882948789</v>
      </c>
      <c r="C101">
        <v>1545.3807025308</v>
      </c>
      <c r="D101">
        <v>1554.0402425272</v>
      </c>
      <c r="E101">
        <v>1561.6851899914</v>
      </c>
      <c r="F101">
        <v>1538.6710137505</v>
      </c>
      <c r="G101">
        <v>1547.2262921123</v>
      </c>
      <c r="H101">
        <v>1555.5690672597</v>
      </c>
      <c r="I101">
        <v>1562.1121254727</v>
      </c>
      <c r="J101">
        <v>1538.4757176006</v>
      </c>
      <c r="K101">
        <v>1547.0434227628</v>
      </c>
      <c r="L101">
        <v>1555.0264647249</v>
      </c>
      <c r="M101">
        <v>1561.9805071909</v>
      </c>
    </row>
    <row r="102" spans="1:13">
      <c r="A102" t="s">
        <v>4031</v>
      </c>
      <c r="B102">
        <v>1538.3871392474</v>
      </c>
      <c r="C102">
        <v>1545.3807025308</v>
      </c>
      <c r="D102">
        <v>1554.0424051606</v>
      </c>
      <c r="E102">
        <v>1561.6762602433</v>
      </c>
      <c r="F102">
        <v>1538.6737099667</v>
      </c>
      <c r="G102">
        <v>1547.2278494429</v>
      </c>
      <c r="H102">
        <v>1555.5688690453</v>
      </c>
      <c r="I102">
        <v>1562.1562024124</v>
      </c>
      <c r="J102">
        <v>1538.4728281967</v>
      </c>
      <c r="K102">
        <v>1547.0447855806</v>
      </c>
      <c r="L102">
        <v>1555.0270551074</v>
      </c>
      <c r="M102">
        <v>1561.9759416602</v>
      </c>
    </row>
    <row r="103" spans="1:13">
      <c r="A103" t="s">
        <v>4032</v>
      </c>
      <c r="B103">
        <v>1538.3875232029</v>
      </c>
      <c r="C103">
        <v>1545.3826455028</v>
      </c>
      <c r="D103">
        <v>1554.0404403522</v>
      </c>
      <c r="E103">
        <v>1561.6673305973</v>
      </c>
      <c r="F103">
        <v>1538.6706277706</v>
      </c>
      <c r="G103">
        <v>1547.2274610619</v>
      </c>
      <c r="H103">
        <v>1555.5692635497</v>
      </c>
      <c r="I103">
        <v>1562.149054684</v>
      </c>
      <c r="J103">
        <v>1538.4737919576</v>
      </c>
      <c r="K103">
        <v>1547.0428384268</v>
      </c>
      <c r="L103">
        <v>1555.0280397203</v>
      </c>
      <c r="M103">
        <v>1561.9862641051</v>
      </c>
    </row>
    <row r="104" spans="1:13">
      <c r="A104" t="s">
        <v>4033</v>
      </c>
      <c r="B104">
        <v>1538.3877170629</v>
      </c>
      <c r="C104">
        <v>1545.3807025308</v>
      </c>
      <c r="D104">
        <v>1554.0398507186</v>
      </c>
      <c r="E104">
        <v>1561.6786420167</v>
      </c>
      <c r="F104">
        <v>1538.6710137505</v>
      </c>
      <c r="G104">
        <v>1547.2272649676</v>
      </c>
      <c r="H104">
        <v>1555.5700506347</v>
      </c>
      <c r="I104">
        <v>1562.1571960741</v>
      </c>
      <c r="J104">
        <v>1538.4732140774</v>
      </c>
      <c r="K104">
        <v>1547.0428384268</v>
      </c>
      <c r="L104">
        <v>1555.026660878</v>
      </c>
      <c r="M104">
        <v>1561.9816985407</v>
      </c>
    </row>
    <row r="105" spans="1:13">
      <c r="A105" t="s">
        <v>4034</v>
      </c>
      <c r="B105">
        <v>1538.3857916402</v>
      </c>
      <c r="C105">
        <v>1545.3803131773</v>
      </c>
      <c r="D105">
        <v>1554.0416196208</v>
      </c>
      <c r="E105">
        <v>1561.6687212414</v>
      </c>
      <c r="F105">
        <v>1538.6712057991</v>
      </c>
      <c r="G105">
        <v>1547.2276552524</v>
      </c>
      <c r="H105">
        <v>1555.5686727554</v>
      </c>
      <c r="I105">
        <v>1562.1522316598</v>
      </c>
      <c r="J105">
        <v>1538.4741778387</v>
      </c>
      <c r="K105">
        <v>1547.0428384268</v>
      </c>
      <c r="L105">
        <v>1555.028630104</v>
      </c>
      <c r="M105">
        <v>1561.9856684265</v>
      </c>
    </row>
    <row r="106" spans="1:13">
      <c r="A106" t="s">
        <v>4035</v>
      </c>
      <c r="B106">
        <v>1538.3890646735</v>
      </c>
      <c r="C106">
        <v>1545.3814793391</v>
      </c>
      <c r="D106">
        <v>1554.0414217954</v>
      </c>
      <c r="E106">
        <v>1561.6724897634</v>
      </c>
      <c r="F106">
        <v>1538.6715898965</v>
      </c>
      <c r="G106">
        <v>1547.2282397279</v>
      </c>
      <c r="H106">
        <v>1555.5708377204</v>
      </c>
      <c r="I106">
        <v>1562.154414989</v>
      </c>
      <c r="J106">
        <v>1538.4751397189</v>
      </c>
      <c r="K106">
        <v>1547.0453699181</v>
      </c>
      <c r="L106">
        <v>1555.0264647249</v>
      </c>
      <c r="M106">
        <v>1561.9818964524</v>
      </c>
    </row>
    <row r="107" spans="1:13">
      <c r="A107" t="s">
        <v>4036</v>
      </c>
      <c r="B107">
        <v>1538.3869453875</v>
      </c>
      <c r="C107">
        <v>1545.3820624207</v>
      </c>
      <c r="D107">
        <v>1554.0392610854</v>
      </c>
      <c r="E107">
        <v>1561.6558234522</v>
      </c>
      <c r="F107">
        <v>1538.6721679257</v>
      </c>
      <c r="G107">
        <v>1547.2270707772</v>
      </c>
      <c r="H107">
        <v>1555.5700506347</v>
      </c>
      <c r="I107">
        <v>1562.173477168</v>
      </c>
      <c r="J107">
        <v>1538.4747557197</v>
      </c>
      <c r="K107">
        <v>1547.0447855806</v>
      </c>
      <c r="L107">
        <v>1555.0292185652</v>
      </c>
      <c r="M107">
        <v>1561.9830878044</v>
      </c>
    </row>
    <row r="108" spans="1:13">
      <c r="A108" t="s">
        <v>4037</v>
      </c>
      <c r="B108">
        <v>1538.3890646735</v>
      </c>
      <c r="C108">
        <v>1545.380896258</v>
      </c>
      <c r="D108">
        <v>1554.0437803374</v>
      </c>
      <c r="E108">
        <v>1561.6615779733</v>
      </c>
      <c r="F108">
        <v>1538.6735160347</v>
      </c>
      <c r="G108">
        <v>1547.2260979222</v>
      </c>
      <c r="H108">
        <v>1555.5698543444</v>
      </c>
      <c r="I108">
        <v>1562.1512380044</v>
      </c>
      <c r="J108">
        <v>1538.4751397189</v>
      </c>
      <c r="K108">
        <v>1547.0436188105</v>
      </c>
      <c r="L108">
        <v>1555.027449337</v>
      </c>
      <c r="M108">
        <v>1561.9816985407</v>
      </c>
    </row>
    <row r="109" spans="1:13">
      <c r="A109" t="s">
        <v>4038</v>
      </c>
      <c r="B109">
        <v>1538.3869453875</v>
      </c>
      <c r="C109">
        <v>1545.3816730665</v>
      </c>
      <c r="D109">
        <v>1554.0441740686</v>
      </c>
      <c r="E109">
        <v>1561.6697123435</v>
      </c>
      <c r="F109">
        <v>1538.6698576942</v>
      </c>
      <c r="G109">
        <v>1547.228824204</v>
      </c>
      <c r="H109">
        <v>1555.5696561299</v>
      </c>
      <c r="I109">
        <v>1562.1474671714</v>
      </c>
      <c r="J109">
        <v>1538.4716743206</v>
      </c>
      <c r="K109">
        <v>1547.0442012436</v>
      </c>
      <c r="L109">
        <v>1555.0272512607</v>
      </c>
      <c r="M109">
        <v>1561.9894404187</v>
      </c>
    </row>
    <row r="110" spans="1:13">
      <c r="A110" t="s">
        <v>4039</v>
      </c>
      <c r="B110">
        <v>1538.3875232029</v>
      </c>
      <c r="C110">
        <v>1545.381866794</v>
      </c>
      <c r="D110">
        <v>1554.0406362566</v>
      </c>
      <c r="E110">
        <v>1561.6609825423</v>
      </c>
      <c r="F110">
        <v>1538.6717838281</v>
      </c>
      <c r="G110">
        <v>1547.2270707772</v>
      </c>
      <c r="H110">
        <v>1555.5696561299</v>
      </c>
      <c r="I110">
        <v>1562.1554086484</v>
      </c>
      <c r="J110">
        <v>1538.4753317187</v>
      </c>
      <c r="K110">
        <v>1547.0428384268</v>
      </c>
      <c r="L110">
        <v>1555.0292185652</v>
      </c>
      <c r="M110">
        <v>1561.9807051023</v>
      </c>
    </row>
    <row r="111" spans="1:13">
      <c r="A111" t="s">
        <v>4040</v>
      </c>
      <c r="B111">
        <v>1538.3863675726</v>
      </c>
      <c r="C111">
        <v>1545.3812856118</v>
      </c>
      <c r="D111">
        <v>1554.0388673567</v>
      </c>
      <c r="E111">
        <v>1561.652053071</v>
      </c>
      <c r="F111">
        <v>1538.6710137505</v>
      </c>
      <c r="G111">
        <v>1547.2266804928</v>
      </c>
      <c r="H111">
        <v>1555.57064143</v>
      </c>
      <c r="I111">
        <v>1562.16513765</v>
      </c>
      <c r="J111">
        <v>1538.4732140774</v>
      </c>
      <c r="K111">
        <v>1547.0422540913</v>
      </c>
      <c r="L111">
        <v>1555.0278416438</v>
      </c>
      <c r="M111">
        <v>1561.9801094279</v>
      </c>
    </row>
    <row r="112" spans="1:13">
      <c r="A112" t="s">
        <v>4041</v>
      </c>
      <c r="B112">
        <v>1538.3888708131</v>
      </c>
      <c r="C112">
        <v>1545.3812856118</v>
      </c>
      <c r="D112">
        <v>1554.0394569895</v>
      </c>
      <c r="E112">
        <v>1561.6681258049</v>
      </c>
      <c r="F112">
        <v>1538.6717838281</v>
      </c>
      <c r="G112">
        <v>1547.2270707772</v>
      </c>
      <c r="H112">
        <v>1555.5686727554</v>
      </c>
      <c r="I112">
        <v>1562.1552106927</v>
      </c>
      <c r="J112">
        <v>1538.4735999583</v>
      </c>
      <c r="K112">
        <v>1547.0422540913</v>
      </c>
      <c r="L112">
        <v>1555.026660878</v>
      </c>
      <c r="M112">
        <v>1561.9842791582</v>
      </c>
    </row>
    <row r="113" spans="1:13">
      <c r="A113" t="s">
        <v>4042</v>
      </c>
      <c r="B113">
        <v>1538.3900264472</v>
      </c>
      <c r="C113">
        <v>1545.3816730665</v>
      </c>
      <c r="D113">
        <v>1554.0390651813</v>
      </c>
      <c r="E113">
        <v>1561.6718943241</v>
      </c>
      <c r="F113">
        <v>1538.6735160347</v>
      </c>
      <c r="G113">
        <v>1547.2262921123</v>
      </c>
      <c r="H113">
        <v>1555.5696561299</v>
      </c>
      <c r="I113">
        <v>1562.1601731852</v>
      </c>
      <c r="J113">
        <v>1538.4764874827</v>
      </c>
      <c r="K113">
        <v>1547.0422540913</v>
      </c>
      <c r="L113">
        <v>1555.0264647249</v>
      </c>
      <c r="M113">
        <v>1561.9820943642</v>
      </c>
    </row>
    <row r="114" spans="1:13">
      <c r="A114" t="s">
        <v>4043</v>
      </c>
      <c r="B114">
        <v>1538.3850199668</v>
      </c>
      <c r="C114">
        <v>1545.3816730665</v>
      </c>
      <c r="D114">
        <v>1554.0410299862</v>
      </c>
      <c r="E114">
        <v>1561.6625690663</v>
      </c>
      <c r="F114">
        <v>1538.6692796667</v>
      </c>
      <c r="G114">
        <v>1547.2272649676</v>
      </c>
      <c r="H114">
        <v>1555.5696561299</v>
      </c>
      <c r="I114">
        <v>1562.1520337049</v>
      </c>
      <c r="J114">
        <v>1538.4730220782</v>
      </c>
      <c r="K114">
        <v>1547.0428384268</v>
      </c>
      <c r="L114">
        <v>1555.0282358738</v>
      </c>
      <c r="M114">
        <v>1561.9826900401</v>
      </c>
    </row>
    <row r="115" spans="1:13">
      <c r="A115" t="s">
        <v>4044</v>
      </c>
      <c r="B115">
        <v>1538.3875232029</v>
      </c>
      <c r="C115">
        <v>1545.3805069043</v>
      </c>
      <c r="D115">
        <v>1554.0420114303</v>
      </c>
      <c r="E115">
        <v>1561.6722919301</v>
      </c>
      <c r="F115">
        <v>1538.6719758769</v>
      </c>
      <c r="G115">
        <v>1547.2278494429</v>
      </c>
      <c r="H115">
        <v>1555.5692635497</v>
      </c>
      <c r="I115">
        <v>1562.1613648092</v>
      </c>
      <c r="J115">
        <v>1538.4737919576</v>
      </c>
      <c r="K115">
        <v>1547.0440070992</v>
      </c>
      <c r="L115">
        <v>1555.0260724188</v>
      </c>
      <c r="M115">
        <v>1561.984674983</v>
      </c>
    </row>
    <row r="116" spans="1:13">
      <c r="A116" t="s">
        <v>4045</v>
      </c>
      <c r="B116">
        <v>1538.3855977807</v>
      </c>
      <c r="C116">
        <v>1545.3816730665</v>
      </c>
      <c r="D116">
        <v>1554.0410299862</v>
      </c>
      <c r="E116">
        <v>1561.6572121362</v>
      </c>
      <c r="F116">
        <v>1538.6713978478</v>
      </c>
      <c r="G116">
        <v>1547.2260979222</v>
      </c>
      <c r="H116">
        <v>1555.5708377204</v>
      </c>
      <c r="I116">
        <v>1562.1575919865</v>
      </c>
      <c r="J116">
        <v>1538.4728281967</v>
      </c>
      <c r="K116">
        <v>1547.0420599474</v>
      </c>
      <c r="L116">
        <v>1555.0292185652</v>
      </c>
      <c r="M116">
        <v>1561.9807051023</v>
      </c>
    </row>
    <row r="117" spans="1:13">
      <c r="A117" t="s">
        <v>4046</v>
      </c>
      <c r="B117">
        <v>1538.3869453875</v>
      </c>
      <c r="C117">
        <v>1545.3828392305</v>
      </c>
      <c r="D117">
        <v>1554.0400466228</v>
      </c>
      <c r="E117">
        <v>1561.6720940969</v>
      </c>
      <c r="F117">
        <v>1538.6725539064</v>
      </c>
      <c r="G117">
        <v>1547.2235658395</v>
      </c>
      <c r="H117">
        <v>1555.5682782513</v>
      </c>
      <c r="I117">
        <v>1562.144290215</v>
      </c>
      <c r="J117">
        <v>1538.4734060766</v>
      </c>
      <c r="K117">
        <v>1547.0422540913</v>
      </c>
      <c r="L117">
        <v>1555.0290224114</v>
      </c>
      <c r="M117">
        <v>1561.984674983</v>
      </c>
    </row>
    <row r="118" spans="1:13">
      <c r="A118" t="s">
        <v>4047</v>
      </c>
      <c r="B118">
        <v>1538.3863675726</v>
      </c>
      <c r="C118">
        <v>1545.3834223131</v>
      </c>
      <c r="D118">
        <v>1554.0422073351</v>
      </c>
      <c r="E118">
        <v>1561.6720940969</v>
      </c>
      <c r="F118">
        <v>1538.6706277706</v>
      </c>
      <c r="G118">
        <v>1547.2262921123</v>
      </c>
      <c r="H118">
        <v>1555.5700506347</v>
      </c>
      <c r="I118">
        <v>1562.1655335665</v>
      </c>
      <c r="J118">
        <v>1538.4734060766</v>
      </c>
      <c r="K118">
        <v>1547.0416716596</v>
      </c>
      <c r="L118">
        <v>1555.0260724188</v>
      </c>
      <c r="M118">
        <v>1561.9866599309</v>
      </c>
    </row>
    <row r="119" spans="1:13">
      <c r="A119" t="s">
        <v>4048</v>
      </c>
      <c r="B119">
        <v>1538.3888708131</v>
      </c>
      <c r="C119">
        <v>1545.3812856118</v>
      </c>
      <c r="D119">
        <v>1554.0363129263</v>
      </c>
      <c r="E119">
        <v>1561.6679260332</v>
      </c>
      <c r="F119">
        <v>1538.6723618574</v>
      </c>
      <c r="G119">
        <v>1547.2270707772</v>
      </c>
      <c r="H119">
        <v>1555.57064143</v>
      </c>
      <c r="I119">
        <v>1562.1641439782</v>
      </c>
      <c r="J119">
        <v>1538.4747557197</v>
      </c>
      <c r="K119">
        <v>1547.0447855806</v>
      </c>
      <c r="L119">
        <v>1555.0280397203</v>
      </c>
      <c r="M119">
        <v>1561.9840793056</v>
      </c>
    </row>
    <row r="120" spans="1:13">
      <c r="A120" t="s">
        <v>4049</v>
      </c>
      <c r="B120">
        <v>1538.3882948789</v>
      </c>
      <c r="C120">
        <v>1545.3830329582</v>
      </c>
      <c r="D120">
        <v>1554.0406362566</v>
      </c>
      <c r="E120">
        <v>1561.6776489637</v>
      </c>
      <c r="F120">
        <v>1538.6723618574</v>
      </c>
      <c r="G120">
        <v>1547.2292125857</v>
      </c>
      <c r="H120">
        <v>1555.5669003751</v>
      </c>
      <c r="I120">
        <v>1562.1474671714</v>
      </c>
      <c r="J120">
        <v>1538.4757176006</v>
      </c>
      <c r="K120">
        <v>1547.0434227628</v>
      </c>
      <c r="L120">
        <v>1555.0264647249</v>
      </c>
      <c r="M120">
        <v>1561.9781244966</v>
      </c>
    </row>
    <row r="121" spans="1:13">
      <c r="A121" t="s">
        <v>4050</v>
      </c>
      <c r="B121">
        <v>1538.3875232029</v>
      </c>
      <c r="C121">
        <v>1545.3826455028</v>
      </c>
      <c r="D121">
        <v>1554.0388673567</v>
      </c>
      <c r="E121">
        <v>1561.6639577624</v>
      </c>
      <c r="F121">
        <v>1538.6694717149</v>
      </c>
      <c r="G121">
        <v>1547.2262921123</v>
      </c>
      <c r="H121">
        <v>1555.5682782513</v>
      </c>
      <c r="I121">
        <v>1562.1518338093</v>
      </c>
      <c r="J121">
        <v>1538.4753317187</v>
      </c>
      <c r="K121">
        <v>1547.0422540913</v>
      </c>
      <c r="L121">
        <v>1555.0278416438</v>
      </c>
      <c r="M121">
        <v>1561.9852706609</v>
      </c>
    </row>
    <row r="122" spans="1:13">
      <c r="A122" t="s">
        <v>4051</v>
      </c>
      <c r="B122">
        <v>1538.3869453875</v>
      </c>
      <c r="C122">
        <v>1545.3805069043</v>
      </c>
      <c r="D122">
        <v>1554.0406362566</v>
      </c>
      <c r="E122">
        <v>1561.6701099484</v>
      </c>
      <c r="F122">
        <v>1538.6713978478</v>
      </c>
      <c r="G122">
        <v>1547.2262921123</v>
      </c>
      <c r="H122">
        <v>1555.5708377204</v>
      </c>
      <c r="I122">
        <v>1562.1657334655</v>
      </c>
      <c r="J122">
        <v>1538.4753317187</v>
      </c>
      <c r="K122">
        <v>1547.0428384268</v>
      </c>
      <c r="L122">
        <v>1555.0278416438</v>
      </c>
      <c r="M122">
        <v>1561.9842791582</v>
      </c>
    </row>
    <row r="123" spans="1:13">
      <c r="A123" t="s">
        <v>4052</v>
      </c>
      <c r="B123">
        <v>1538.3877170629</v>
      </c>
      <c r="C123">
        <v>1545.3812856118</v>
      </c>
      <c r="D123">
        <v>1554.0404403522</v>
      </c>
      <c r="E123">
        <v>1561.6637599312</v>
      </c>
      <c r="F123">
        <v>1538.6710137505</v>
      </c>
      <c r="G123">
        <v>1547.2259018283</v>
      </c>
      <c r="H123">
        <v>1555.5694598397</v>
      </c>
      <c r="I123">
        <v>1562.154414989</v>
      </c>
      <c r="J123">
        <v>1538.4743698382</v>
      </c>
      <c r="K123">
        <v>1547.0434227628</v>
      </c>
      <c r="L123">
        <v>1555.02469358</v>
      </c>
      <c r="M123">
        <v>1561.9860661923</v>
      </c>
    </row>
    <row r="124" spans="1:13">
      <c r="A124" t="s">
        <v>4053</v>
      </c>
      <c r="B124">
        <v>1538.3888708131</v>
      </c>
      <c r="C124">
        <v>1545.383616041</v>
      </c>
      <c r="D124">
        <v>1554.0374921886</v>
      </c>
      <c r="E124">
        <v>1561.6736806435</v>
      </c>
      <c r="F124">
        <v>1538.6721679257</v>
      </c>
      <c r="G124">
        <v>1547.2268765869</v>
      </c>
      <c r="H124">
        <v>1555.5688690453</v>
      </c>
      <c r="I124">
        <v>1562.1571960741</v>
      </c>
      <c r="J124">
        <v>1538.4751397189</v>
      </c>
      <c r="K124">
        <v>1547.0434227628</v>
      </c>
      <c r="L124">
        <v>1555.0280397203</v>
      </c>
      <c r="M124">
        <v>1561.9811028656</v>
      </c>
    </row>
    <row r="125" spans="1:13">
      <c r="A125" t="s">
        <v>4054</v>
      </c>
      <c r="B125">
        <v>1538.3882948789</v>
      </c>
      <c r="C125">
        <v>1545.3812856118</v>
      </c>
      <c r="D125">
        <v>1554.0404403522</v>
      </c>
      <c r="E125">
        <v>1561.650862224</v>
      </c>
      <c r="F125">
        <v>1538.6708198191</v>
      </c>
      <c r="G125">
        <v>1547.2260979222</v>
      </c>
      <c r="H125">
        <v>1555.5690672597</v>
      </c>
      <c r="I125">
        <v>1562.1691084683</v>
      </c>
      <c r="J125">
        <v>1538.4762954827</v>
      </c>
      <c r="K125">
        <v>1547.0414756125</v>
      </c>
      <c r="L125">
        <v>1555.025482037</v>
      </c>
      <c r="M125">
        <v>1561.979513754</v>
      </c>
    </row>
    <row r="126" spans="1:13">
      <c r="A126" t="s">
        <v>4055</v>
      </c>
      <c r="B126">
        <v>1538.3857916402</v>
      </c>
      <c r="C126">
        <v>1545.3824498759</v>
      </c>
      <c r="D126">
        <v>1554.0426010655</v>
      </c>
      <c r="E126">
        <v>1561.6443145371</v>
      </c>
      <c r="F126">
        <v>1538.6692796667</v>
      </c>
      <c r="G126">
        <v>1547.2282397279</v>
      </c>
      <c r="H126">
        <v>1555.5688690453</v>
      </c>
      <c r="I126">
        <v>1562.1454818147</v>
      </c>
      <c r="J126">
        <v>1538.4732140774</v>
      </c>
      <c r="K126">
        <v>1547.0422540913</v>
      </c>
      <c r="L126">
        <v>1555.026660878</v>
      </c>
      <c r="M126">
        <v>1561.9840793056</v>
      </c>
    </row>
    <row r="127" spans="1:13">
      <c r="A127" t="s">
        <v>4056</v>
      </c>
      <c r="B127">
        <v>1538.3877170629</v>
      </c>
      <c r="C127">
        <v>1545.3805069043</v>
      </c>
      <c r="D127">
        <v>1554.0400466228</v>
      </c>
      <c r="E127">
        <v>1561.6691169062</v>
      </c>
      <c r="F127">
        <v>1538.6719758769</v>
      </c>
      <c r="G127">
        <v>1547.2259018283</v>
      </c>
      <c r="H127">
        <v>1555.5700506347</v>
      </c>
      <c r="I127">
        <v>1562.1500483366</v>
      </c>
      <c r="J127">
        <v>1538.4751397189</v>
      </c>
      <c r="K127">
        <v>1547.0414756125</v>
      </c>
      <c r="L127">
        <v>1555.0323666473</v>
      </c>
      <c r="M127">
        <v>1561.9866599309</v>
      </c>
    </row>
    <row r="128" spans="1:13">
      <c r="A128" t="s">
        <v>4057</v>
      </c>
      <c r="B128">
        <v>1538.3863675726</v>
      </c>
      <c r="C128">
        <v>1545.380896258</v>
      </c>
      <c r="D128">
        <v>1554.0396528937</v>
      </c>
      <c r="E128">
        <v>1561.6659418952</v>
      </c>
      <c r="F128">
        <v>1538.6733239855</v>
      </c>
      <c r="G128">
        <v>1547.2272649676</v>
      </c>
      <c r="H128">
        <v>1555.5718230221</v>
      </c>
      <c r="I128">
        <v>1562.1538191821</v>
      </c>
      <c r="J128">
        <v>1538.4728281967</v>
      </c>
      <c r="K128">
        <v>1547.0453699181</v>
      </c>
      <c r="L128">
        <v>1555.029416642</v>
      </c>
      <c r="M128">
        <v>1561.9858663392</v>
      </c>
    </row>
    <row r="129" spans="1:13">
      <c r="A129" t="s">
        <v>4058</v>
      </c>
      <c r="B129">
        <v>1538.3877170629</v>
      </c>
      <c r="C129">
        <v>1545.3841991242</v>
      </c>
      <c r="D129">
        <v>1554.0408321611</v>
      </c>
      <c r="E129">
        <v>1561.6572121362</v>
      </c>
      <c r="F129">
        <v>1538.6710137505</v>
      </c>
      <c r="G129">
        <v>1547.2280455373</v>
      </c>
      <c r="H129">
        <v>1555.5688690453</v>
      </c>
      <c r="I129">
        <v>1562.1462755687</v>
      </c>
      <c r="J129">
        <v>1538.4751397189</v>
      </c>
      <c r="K129">
        <v>1547.0434227628</v>
      </c>
      <c r="L129">
        <v>1555.026660878</v>
      </c>
      <c r="M129">
        <v>1561.9824921282</v>
      </c>
    </row>
    <row r="130" spans="1:13">
      <c r="A130" t="s">
        <v>4059</v>
      </c>
      <c r="B130">
        <v>1538.3882948789</v>
      </c>
      <c r="C130">
        <v>1545.3826455028</v>
      </c>
      <c r="D130">
        <v>1554.0420114303</v>
      </c>
      <c r="E130">
        <v>1561.6663394982</v>
      </c>
      <c r="F130">
        <v>1538.6712057991</v>
      </c>
      <c r="G130">
        <v>1547.2270707772</v>
      </c>
      <c r="H130">
        <v>1555.5692635497</v>
      </c>
      <c r="I130">
        <v>1562.1542170336</v>
      </c>
      <c r="J130">
        <v>1538.4747557197</v>
      </c>
      <c r="K130">
        <v>1547.0414756125</v>
      </c>
      <c r="L130">
        <v>1555.027449337</v>
      </c>
      <c r="M130">
        <v>1561.9824921282</v>
      </c>
    </row>
    <row r="131" spans="1:13">
      <c r="A131" t="s">
        <v>4060</v>
      </c>
      <c r="B131">
        <v>1538.3884868569</v>
      </c>
      <c r="C131">
        <v>1545.3816730665</v>
      </c>
      <c r="D131">
        <v>1554.0398507186</v>
      </c>
      <c r="E131">
        <v>1561.6619736345</v>
      </c>
      <c r="F131">
        <v>1538.6712057991</v>
      </c>
      <c r="G131">
        <v>1547.2284339186</v>
      </c>
      <c r="H131">
        <v>1555.5688690453</v>
      </c>
      <c r="I131">
        <v>1562.1577918836</v>
      </c>
      <c r="J131">
        <v>1538.4753317187</v>
      </c>
      <c r="K131">
        <v>1547.0428384268</v>
      </c>
      <c r="L131">
        <v>1555.0276454904</v>
      </c>
      <c r="M131">
        <v>1561.9850727483</v>
      </c>
    </row>
    <row r="132" spans="1:13">
      <c r="A132" t="s">
        <v>4061</v>
      </c>
      <c r="B132">
        <v>1538.3882948789</v>
      </c>
      <c r="C132">
        <v>1545.3830329582</v>
      </c>
      <c r="D132">
        <v>1554.0402425272</v>
      </c>
      <c r="E132">
        <v>1561.6748715253</v>
      </c>
      <c r="F132">
        <v>1538.6704357221</v>
      </c>
      <c r="G132">
        <v>1547.2266804928</v>
      </c>
      <c r="H132">
        <v>1555.5704451397</v>
      </c>
      <c r="I132">
        <v>1562.1641439782</v>
      </c>
      <c r="J132">
        <v>1538.4747557197</v>
      </c>
      <c r="K132">
        <v>1547.0403069439</v>
      </c>
      <c r="L132">
        <v>1555.0284320274</v>
      </c>
      <c r="M132">
        <v>1561.979513754</v>
      </c>
    </row>
    <row r="133" spans="1:13">
      <c r="A133" t="s">
        <v>4062</v>
      </c>
      <c r="B133">
        <v>1538.3875232029</v>
      </c>
      <c r="C133">
        <v>1545.3824498759</v>
      </c>
      <c r="D133">
        <v>1554.0416196208</v>
      </c>
      <c r="E133">
        <v>1561.6534417484</v>
      </c>
      <c r="F133">
        <v>1538.6725539064</v>
      </c>
      <c r="G133">
        <v>1547.2264863025</v>
      </c>
      <c r="H133">
        <v>1555.5700506347</v>
      </c>
      <c r="I133">
        <v>1562.1516358545</v>
      </c>
      <c r="J133">
        <v>1538.4737919576</v>
      </c>
      <c r="K133">
        <v>1547.0416716596</v>
      </c>
      <c r="L133">
        <v>1555.0258743428</v>
      </c>
      <c r="M133">
        <v>1561.9830878044</v>
      </c>
    </row>
    <row r="134" spans="1:13">
      <c r="A134" t="s">
        <v>4063</v>
      </c>
      <c r="B134">
        <v>1538.3882948789</v>
      </c>
      <c r="C134">
        <v>1545.3830329582</v>
      </c>
      <c r="D134">
        <v>1554.0380818204</v>
      </c>
      <c r="E134">
        <v>1561.6685214695</v>
      </c>
      <c r="F134">
        <v>1538.6708198191</v>
      </c>
      <c r="G134">
        <v>1547.2259018283</v>
      </c>
      <c r="H134">
        <v>1555.5692635497</v>
      </c>
      <c r="I134">
        <v>1562.1486568352</v>
      </c>
      <c r="J134">
        <v>1538.4734060766</v>
      </c>
      <c r="K134">
        <v>1547.0416716596</v>
      </c>
      <c r="L134">
        <v>1555.026660878</v>
      </c>
      <c r="M134">
        <v>1561.9807051023</v>
      </c>
    </row>
    <row r="135" spans="1:13">
      <c r="A135" t="s">
        <v>4064</v>
      </c>
      <c r="B135">
        <v>1538.3881010187</v>
      </c>
      <c r="C135">
        <v>1545.3805069043</v>
      </c>
      <c r="D135">
        <v>1554.0406362566</v>
      </c>
      <c r="E135">
        <v>1561.6754669669</v>
      </c>
      <c r="F135">
        <v>1538.6715898965</v>
      </c>
      <c r="G135">
        <v>1547.2255134482</v>
      </c>
      <c r="H135">
        <v>1555.5692635497</v>
      </c>
      <c r="I135">
        <v>1562.1564003683</v>
      </c>
      <c r="J135">
        <v>1538.4745618377</v>
      </c>
      <c r="K135">
        <v>1547.0414756125</v>
      </c>
      <c r="L135">
        <v>1555.0272512607</v>
      </c>
      <c r="M135">
        <v>1561.9815006291</v>
      </c>
    </row>
    <row r="136" spans="1:13">
      <c r="A136" t="s">
        <v>4065</v>
      </c>
      <c r="B136">
        <v>1538.3902203079</v>
      </c>
      <c r="C136">
        <v>1545.3803131773</v>
      </c>
      <c r="D136">
        <v>1554.0372962849</v>
      </c>
      <c r="E136">
        <v>1561.6756648011</v>
      </c>
      <c r="F136">
        <v>1538.6723618574</v>
      </c>
      <c r="G136">
        <v>1547.2262921123</v>
      </c>
      <c r="H136">
        <v>1555.5692635497</v>
      </c>
      <c r="I136">
        <v>1562.1462755687</v>
      </c>
      <c r="J136">
        <v>1538.4755256008</v>
      </c>
      <c r="K136">
        <v>1547.040891278</v>
      </c>
      <c r="L136">
        <v>1555.0268589542</v>
      </c>
      <c r="M136">
        <v>1561.9834855689</v>
      </c>
    </row>
    <row r="137" spans="1:13">
      <c r="A137" t="s">
        <v>4066</v>
      </c>
      <c r="B137">
        <v>1538.3877170629</v>
      </c>
      <c r="C137">
        <v>1545.3828392305</v>
      </c>
      <c r="D137">
        <v>1554.0396528937</v>
      </c>
      <c r="E137">
        <v>1561.6716964909</v>
      </c>
      <c r="F137">
        <v>1538.6702417909</v>
      </c>
      <c r="G137">
        <v>1547.2270707772</v>
      </c>
      <c r="H137">
        <v>1555.5708377204</v>
      </c>
      <c r="I137">
        <v>1562.1508420952</v>
      </c>
      <c r="J137">
        <v>1538.4753317187</v>
      </c>
      <c r="K137">
        <v>1547.040891278</v>
      </c>
      <c r="L137">
        <v>1555.0276454904</v>
      </c>
      <c r="M137">
        <v>1561.9824921282</v>
      </c>
    </row>
    <row r="138" spans="1:13">
      <c r="A138" t="s">
        <v>4067</v>
      </c>
      <c r="B138">
        <v>1538.3863675726</v>
      </c>
      <c r="C138">
        <v>1545.3807025308</v>
      </c>
      <c r="D138">
        <v>1554.0390651813</v>
      </c>
      <c r="E138">
        <v>1561.6754669669</v>
      </c>
      <c r="F138">
        <v>1538.6712057991</v>
      </c>
      <c r="G138">
        <v>1547.2264863025</v>
      </c>
      <c r="H138">
        <v>1555.5696561299</v>
      </c>
      <c r="I138">
        <v>1562.1573940303</v>
      </c>
      <c r="J138">
        <v>1538.4734060766</v>
      </c>
      <c r="K138">
        <v>1547.0428384268</v>
      </c>
      <c r="L138">
        <v>1555.0300070268</v>
      </c>
      <c r="M138">
        <v>1561.9824921282</v>
      </c>
    </row>
    <row r="139" spans="1:13">
      <c r="A139" t="s">
        <v>4068</v>
      </c>
      <c r="B139">
        <v>1538.3877170629</v>
      </c>
      <c r="C139">
        <v>1545.3820624207</v>
      </c>
      <c r="D139">
        <v>1554.0431907012</v>
      </c>
      <c r="E139">
        <v>1561.6806261868</v>
      </c>
      <c r="F139">
        <v>1538.6717838281</v>
      </c>
      <c r="G139">
        <v>1547.2241484082</v>
      </c>
      <c r="H139">
        <v>1555.5688690453</v>
      </c>
      <c r="I139">
        <v>1562.1446861209</v>
      </c>
      <c r="J139">
        <v>1538.4741778387</v>
      </c>
      <c r="K139">
        <v>1547.0422540913</v>
      </c>
      <c r="L139">
        <v>1555.0311858746</v>
      </c>
      <c r="M139">
        <v>1561.9836834811</v>
      </c>
    </row>
    <row r="140" spans="1:13">
      <c r="A140" t="s">
        <v>4069</v>
      </c>
      <c r="B140">
        <v>1538.3867534099</v>
      </c>
      <c r="C140">
        <v>1545.3810899852</v>
      </c>
      <c r="D140">
        <v>1554.0408321611</v>
      </c>
      <c r="E140">
        <v>1561.6582032237</v>
      </c>
      <c r="F140">
        <v>1538.6723618574</v>
      </c>
      <c r="G140">
        <v>1547.2266804928</v>
      </c>
      <c r="H140">
        <v>1555.57064143</v>
      </c>
      <c r="I140">
        <v>1562.1419070211</v>
      </c>
      <c r="J140">
        <v>1538.4749477193</v>
      </c>
      <c r="K140">
        <v>1547.0414756125</v>
      </c>
      <c r="L140">
        <v>1555.027449337</v>
      </c>
      <c r="M140">
        <v>1561.9797136054</v>
      </c>
    </row>
    <row r="141" spans="1:13">
      <c r="A141" t="s">
        <v>4070</v>
      </c>
      <c r="B141">
        <v>1538.3869453875</v>
      </c>
      <c r="C141">
        <v>1545.3807025308</v>
      </c>
      <c r="D141">
        <v>1554.0408321611</v>
      </c>
      <c r="E141">
        <v>1561.6510600519</v>
      </c>
      <c r="F141">
        <v>1538.6717838281</v>
      </c>
      <c r="G141">
        <v>1547.2280455373</v>
      </c>
      <c r="H141">
        <v>1555.5682782513</v>
      </c>
      <c r="I141">
        <v>1562.1522316598</v>
      </c>
      <c r="J141">
        <v>1538.4735999583</v>
      </c>
      <c r="K141">
        <v>1547.0422540913</v>
      </c>
      <c r="L141">
        <v>1555.0280397203</v>
      </c>
      <c r="M141">
        <v>1561.9868597842</v>
      </c>
    </row>
    <row r="142" spans="1:13">
      <c r="A142" t="s">
        <v>4071</v>
      </c>
      <c r="B142">
        <v>1538.3875232029</v>
      </c>
      <c r="C142">
        <v>1545.3820624207</v>
      </c>
      <c r="D142">
        <v>1554.0388673567</v>
      </c>
      <c r="E142">
        <v>1561.682014915</v>
      </c>
      <c r="F142">
        <v>1538.6715898965</v>
      </c>
      <c r="G142">
        <v>1547.2268765869</v>
      </c>
      <c r="H142">
        <v>1555.5676874577</v>
      </c>
      <c r="I142">
        <v>1562.1550107963</v>
      </c>
      <c r="J142">
        <v>1538.4757176006</v>
      </c>
      <c r="K142">
        <v>1547.0422540913</v>
      </c>
      <c r="L142">
        <v>1555.0298089498</v>
      </c>
      <c r="M142">
        <v>1561.979513754</v>
      </c>
    </row>
    <row r="143" spans="1:13">
      <c r="A143" t="s">
        <v>4072</v>
      </c>
      <c r="B143">
        <v>1538.3871392474</v>
      </c>
      <c r="C143">
        <v>1545.3820624207</v>
      </c>
      <c r="D143">
        <v>1554.0429947961</v>
      </c>
      <c r="E143">
        <v>1561.676062409</v>
      </c>
      <c r="F143">
        <v>1538.6696637631</v>
      </c>
      <c r="G143">
        <v>1547.2259018283</v>
      </c>
      <c r="H143">
        <v>1555.5676874577</v>
      </c>
      <c r="I143">
        <v>1562.1440903215</v>
      </c>
      <c r="J143">
        <v>1538.4751397189</v>
      </c>
      <c r="K143">
        <v>1547.0428384268</v>
      </c>
      <c r="L143">
        <v>1555.0258743428</v>
      </c>
      <c r="M143">
        <v>1561.9830878044</v>
      </c>
    </row>
    <row r="144" spans="1:13">
      <c r="A144" t="s">
        <v>4073</v>
      </c>
      <c r="B144">
        <v>1538.3871392474</v>
      </c>
      <c r="C144">
        <v>1545.3816730665</v>
      </c>
      <c r="D144">
        <v>1554.0402425272</v>
      </c>
      <c r="E144">
        <v>1561.6663394982</v>
      </c>
      <c r="F144">
        <v>1538.6723618574</v>
      </c>
      <c r="G144">
        <v>1547.2262921123</v>
      </c>
      <c r="H144">
        <v>1555.5696561299</v>
      </c>
      <c r="I144">
        <v>1562.1724834856</v>
      </c>
      <c r="J144">
        <v>1538.4743698382</v>
      </c>
      <c r="K144">
        <v>1547.0442012436</v>
      </c>
      <c r="L144">
        <v>1555.0258743428</v>
      </c>
      <c r="M144">
        <v>1561.9836834811</v>
      </c>
    </row>
    <row r="145" spans="1:13">
      <c r="A145" t="s">
        <v>4074</v>
      </c>
      <c r="B145">
        <v>1538.3877170629</v>
      </c>
      <c r="C145">
        <v>1545.3824498759</v>
      </c>
      <c r="D145">
        <v>1554.0406362566</v>
      </c>
      <c r="E145">
        <v>1561.6736806435</v>
      </c>
      <c r="F145">
        <v>1538.6712057991</v>
      </c>
      <c r="G145">
        <v>1547.2266804928</v>
      </c>
      <c r="H145">
        <v>1555.5676874577</v>
      </c>
      <c r="I145">
        <v>1562.1619606218</v>
      </c>
      <c r="J145">
        <v>1538.4747557197</v>
      </c>
      <c r="K145">
        <v>1547.0436188105</v>
      </c>
      <c r="L145">
        <v>1555.0272512607</v>
      </c>
      <c r="M145">
        <v>1561.9791179318</v>
      </c>
    </row>
    <row r="146" spans="1:13">
      <c r="A146" t="s">
        <v>4075</v>
      </c>
      <c r="B146">
        <v>1538.3884868569</v>
      </c>
      <c r="C146">
        <v>1545.380896258</v>
      </c>
      <c r="D146">
        <v>1554.0386714527</v>
      </c>
      <c r="E146">
        <v>1561.6653464609</v>
      </c>
      <c r="F146">
        <v>1538.6731319363</v>
      </c>
      <c r="G146">
        <v>1547.2259018283</v>
      </c>
      <c r="H146">
        <v>1555.5694598397</v>
      </c>
      <c r="I146">
        <v>1562.1498484416</v>
      </c>
      <c r="J146">
        <v>1538.4745618377</v>
      </c>
      <c r="K146">
        <v>1547.0428384268</v>
      </c>
      <c r="L146">
        <v>1555.0276454904</v>
      </c>
      <c r="M146">
        <v>1561.9820943642</v>
      </c>
    </row>
    <row r="147" spans="1:13">
      <c r="A147" t="s">
        <v>4076</v>
      </c>
      <c r="B147">
        <v>1538.3879090408</v>
      </c>
      <c r="C147">
        <v>1545.3824498759</v>
      </c>
      <c r="D147">
        <v>1554.0422073351</v>
      </c>
      <c r="E147">
        <v>1561.6522508992</v>
      </c>
      <c r="F147">
        <v>1538.6717838281</v>
      </c>
      <c r="G147">
        <v>1547.2278494429</v>
      </c>
      <c r="H147">
        <v>1555.5688690453</v>
      </c>
      <c r="I147">
        <v>1562.1554086484</v>
      </c>
      <c r="J147">
        <v>1538.4755256008</v>
      </c>
      <c r="K147">
        <v>1547.0428384268</v>
      </c>
      <c r="L147">
        <v>1555.0284320274</v>
      </c>
      <c r="M147">
        <v>1561.9838813933</v>
      </c>
    </row>
    <row r="148" spans="1:13">
      <c r="A148" t="s">
        <v>4077</v>
      </c>
      <c r="B148">
        <v>1538.3882948789</v>
      </c>
      <c r="C148">
        <v>1545.380896258</v>
      </c>
      <c r="D148">
        <v>1554.0412258908</v>
      </c>
      <c r="E148">
        <v>1561.6653464609</v>
      </c>
      <c r="F148">
        <v>1538.6717838281</v>
      </c>
      <c r="G148">
        <v>1547.2280455373</v>
      </c>
      <c r="H148">
        <v>1555.5674911681</v>
      </c>
      <c r="I148">
        <v>1562.1542170336</v>
      </c>
      <c r="J148">
        <v>1538.4759096004</v>
      </c>
      <c r="K148">
        <v>1547.0428384268</v>
      </c>
      <c r="L148">
        <v>1555.0272512607</v>
      </c>
      <c r="M148">
        <v>1561.9856684265</v>
      </c>
    </row>
    <row r="149" spans="1:13">
      <c r="A149" t="s">
        <v>4078</v>
      </c>
      <c r="B149">
        <v>1538.3875232029</v>
      </c>
      <c r="C149">
        <v>1545.3816730665</v>
      </c>
      <c r="D149">
        <v>1554.0414217954</v>
      </c>
      <c r="E149">
        <v>1561.6857854408</v>
      </c>
      <c r="F149">
        <v>1538.6721679257</v>
      </c>
      <c r="G149">
        <v>1547.2266804928</v>
      </c>
      <c r="H149">
        <v>1555.5690672597</v>
      </c>
      <c r="I149">
        <v>1562.1560044565</v>
      </c>
      <c r="J149">
        <v>1538.4747557197</v>
      </c>
      <c r="K149">
        <v>1547.0428384268</v>
      </c>
      <c r="L149">
        <v>1555.0276454904</v>
      </c>
      <c r="M149">
        <v>1561.9807051023</v>
      </c>
    </row>
    <row r="150" spans="1:13">
      <c r="A150" t="s">
        <v>4079</v>
      </c>
      <c r="B150">
        <v>1538.3867534099</v>
      </c>
      <c r="C150">
        <v>1545.3820624207</v>
      </c>
      <c r="D150">
        <v>1554.0388673567</v>
      </c>
      <c r="E150">
        <v>1561.6766578515</v>
      </c>
      <c r="F150">
        <v>1538.6735160347</v>
      </c>
      <c r="G150">
        <v>1547.228824204</v>
      </c>
      <c r="H150">
        <v>1555.5692635497</v>
      </c>
      <c r="I150">
        <v>1562.1552106927</v>
      </c>
      <c r="J150">
        <v>1538.4730220782</v>
      </c>
      <c r="K150">
        <v>1547.0447855806</v>
      </c>
      <c r="L150">
        <v>1555.027449337</v>
      </c>
      <c r="M150">
        <v>1561.9824921282</v>
      </c>
    </row>
    <row r="151" spans="1:13">
      <c r="A151" t="s">
        <v>4080</v>
      </c>
      <c r="B151">
        <v>1538.3888708131</v>
      </c>
      <c r="C151">
        <v>1545.3805069043</v>
      </c>
      <c r="D151">
        <v>1554.0406362566</v>
      </c>
      <c r="E151">
        <v>1561.6756648011</v>
      </c>
      <c r="F151">
        <v>1538.6717838281</v>
      </c>
      <c r="G151">
        <v>1547.2276552524</v>
      </c>
      <c r="H151">
        <v>1555.5704451397</v>
      </c>
      <c r="I151">
        <v>1562.1498484416</v>
      </c>
      <c r="J151">
        <v>1538.4745618377</v>
      </c>
      <c r="K151">
        <v>1547.0447855806</v>
      </c>
      <c r="L151">
        <v>1555.0270551074</v>
      </c>
      <c r="M151">
        <v>1561.9836834811</v>
      </c>
    </row>
    <row r="152" spans="1:13">
      <c r="A152" t="s">
        <v>4081</v>
      </c>
      <c r="B152">
        <v>1538.3888708131</v>
      </c>
      <c r="C152">
        <v>1545.3820624207</v>
      </c>
      <c r="D152">
        <v>1554.0392610854</v>
      </c>
      <c r="E152">
        <v>1561.6675303689</v>
      </c>
      <c r="F152">
        <v>1538.6717838281</v>
      </c>
      <c r="G152">
        <v>1547.2290183948</v>
      </c>
      <c r="H152">
        <v>1555.5672948785</v>
      </c>
      <c r="I152">
        <v>1562.1415091759</v>
      </c>
      <c r="J152">
        <v>1538.4761034827</v>
      </c>
      <c r="K152">
        <v>1547.0434227628</v>
      </c>
      <c r="L152">
        <v>1555.026660878</v>
      </c>
      <c r="M152">
        <v>1561.9828898924</v>
      </c>
    </row>
    <row r="153" spans="1:13">
      <c r="A153" t="s">
        <v>4082</v>
      </c>
      <c r="B153">
        <v>1538.3867534099</v>
      </c>
      <c r="C153">
        <v>1545.3803131773</v>
      </c>
      <c r="D153">
        <v>1554.0367066537</v>
      </c>
      <c r="E153">
        <v>1561.6705056139</v>
      </c>
      <c r="F153">
        <v>1538.6710137505</v>
      </c>
      <c r="G153">
        <v>1547.2255134482</v>
      </c>
      <c r="H153">
        <v>1555.5690672597</v>
      </c>
      <c r="I153">
        <v>1562.1506441406</v>
      </c>
      <c r="J153">
        <v>1538.4735999583</v>
      </c>
      <c r="K153">
        <v>1547.0442012436</v>
      </c>
      <c r="L153">
        <v>1555.027449337</v>
      </c>
      <c r="M153">
        <v>1561.9862641051</v>
      </c>
    </row>
    <row r="154" spans="1:13">
      <c r="A154" t="s">
        <v>4083</v>
      </c>
      <c r="B154">
        <v>1538.3888708131</v>
      </c>
      <c r="C154">
        <v>1545.3810899852</v>
      </c>
      <c r="D154">
        <v>1554.0392610854</v>
      </c>
      <c r="E154">
        <v>1561.6621714652</v>
      </c>
      <c r="F154">
        <v>1538.6735160347</v>
      </c>
      <c r="G154">
        <v>1547.2274610619</v>
      </c>
      <c r="H154">
        <v>1555.5686727554</v>
      </c>
      <c r="I154">
        <v>1562.1528274654</v>
      </c>
      <c r="J154">
        <v>1538.4751397189</v>
      </c>
      <c r="K154">
        <v>1547.0428384268</v>
      </c>
      <c r="L154">
        <v>1555.026660878</v>
      </c>
      <c r="M154">
        <v>1561.9815006291</v>
      </c>
    </row>
    <row r="155" spans="1:13">
      <c r="A155" t="s">
        <v>4084</v>
      </c>
      <c r="B155">
        <v>1538.3852138261</v>
      </c>
      <c r="C155">
        <v>1545.3812856118</v>
      </c>
      <c r="D155">
        <v>1554.0371003814</v>
      </c>
      <c r="E155">
        <v>1561.6705056139</v>
      </c>
      <c r="F155">
        <v>1538.6710137505</v>
      </c>
      <c r="G155">
        <v>1547.2268765869</v>
      </c>
      <c r="H155">
        <v>1555.5680819615</v>
      </c>
      <c r="I155">
        <v>1562.1512380044</v>
      </c>
      <c r="J155">
        <v>1538.4724441986</v>
      </c>
      <c r="K155">
        <v>1547.0428384268</v>
      </c>
      <c r="L155">
        <v>1555.0278416438</v>
      </c>
      <c r="M155">
        <v>1561.9818964524</v>
      </c>
    </row>
    <row r="156" spans="1:13">
      <c r="A156" t="s">
        <v>4085</v>
      </c>
      <c r="B156">
        <v>1538.3871392474</v>
      </c>
      <c r="C156">
        <v>1545.3824498759</v>
      </c>
      <c r="D156">
        <v>1554.0412258908</v>
      </c>
      <c r="E156">
        <v>1561.6796331313</v>
      </c>
      <c r="F156">
        <v>1538.6715898965</v>
      </c>
      <c r="G156">
        <v>1547.2274610619</v>
      </c>
      <c r="H156">
        <v>1555.5700506347</v>
      </c>
      <c r="I156">
        <v>1562.1536212268</v>
      </c>
      <c r="J156">
        <v>1538.4726361976</v>
      </c>
      <c r="K156">
        <v>1547.0422540913</v>
      </c>
      <c r="L156">
        <v>1555.0292185652</v>
      </c>
      <c r="M156">
        <v>1561.977133003</v>
      </c>
    </row>
    <row r="157" spans="1:13">
      <c r="A157" t="s">
        <v>4086</v>
      </c>
      <c r="B157">
        <v>1538.3882948789</v>
      </c>
      <c r="C157">
        <v>1545.3805069043</v>
      </c>
      <c r="D157">
        <v>1554.0427969705</v>
      </c>
      <c r="E157">
        <v>1561.6532439199</v>
      </c>
      <c r="F157">
        <v>1538.6692796667</v>
      </c>
      <c r="G157">
        <v>1547.2259018283</v>
      </c>
      <c r="H157">
        <v>1555.5690672597</v>
      </c>
      <c r="I157">
        <v>1562.1393258827</v>
      </c>
      <c r="J157">
        <v>1538.4764874827</v>
      </c>
      <c r="K157">
        <v>1547.0416716596</v>
      </c>
      <c r="L157">
        <v>1555.0252839611</v>
      </c>
      <c r="M157">
        <v>1561.9840793056</v>
      </c>
    </row>
    <row r="158" spans="1:13">
      <c r="A158" t="s">
        <v>4087</v>
      </c>
      <c r="B158">
        <v>1538.3857916402</v>
      </c>
      <c r="C158">
        <v>1545.3828392305</v>
      </c>
      <c r="D158">
        <v>1554.0410299862</v>
      </c>
      <c r="E158">
        <v>1561.6770535204</v>
      </c>
      <c r="F158">
        <v>1538.6731319363</v>
      </c>
      <c r="G158">
        <v>1547.2262921123</v>
      </c>
      <c r="H158">
        <v>1555.5678856718</v>
      </c>
      <c r="I158">
        <v>1562.1484588812</v>
      </c>
      <c r="J158">
        <v>1538.4751397189</v>
      </c>
      <c r="K158">
        <v>1547.0447855806</v>
      </c>
      <c r="L158">
        <v>1555.0280397203</v>
      </c>
      <c r="M158">
        <v>1561.9834855689</v>
      </c>
    </row>
    <row r="159" spans="1:13">
      <c r="A159" t="s">
        <v>4088</v>
      </c>
      <c r="B159">
        <v>1538.3871392474</v>
      </c>
      <c r="C159">
        <v>1545.3814793391</v>
      </c>
      <c r="D159">
        <v>1554.0406362566</v>
      </c>
      <c r="E159">
        <v>1561.6728873698</v>
      </c>
      <c r="F159">
        <v>1538.6708198191</v>
      </c>
      <c r="G159">
        <v>1547.2272649676</v>
      </c>
      <c r="H159">
        <v>1555.5676874577</v>
      </c>
      <c r="I159">
        <v>1562.1538191821</v>
      </c>
      <c r="J159">
        <v>1538.473983957</v>
      </c>
      <c r="K159">
        <v>1547.0422540913</v>
      </c>
      <c r="L159">
        <v>1555.0278416438</v>
      </c>
      <c r="M159">
        <v>1561.9807051023</v>
      </c>
    </row>
    <row r="160" spans="1:13">
      <c r="A160" t="s">
        <v>4089</v>
      </c>
      <c r="B160">
        <v>1538.3877170629</v>
      </c>
      <c r="C160">
        <v>1545.3810899852</v>
      </c>
      <c r="D160">
        <v>1554.0439762426</v>
      </c>
      <c r="E160">
        <v>1561.6629666676</v>
      </c>
      <c r="F160">
        <v>1538.6733239855</v>
      </c>
      <c r="G160">
        <v>1547.2266804928</v>
      </c>
      <c r="H160">
        <v>1555.5696561299</v>
      </c>
      <c r="I160">
        <v>1562.1492526382</v>
      </c>
      <c r="J160">
        <v>1538.4743698382</v>
      </c>
      <c r="K160">
        <v>1547.0416716596</v>
      </c>
      <c r="L160">
        <v>1555.0258743428</v>
      </c>
      <c r="M160">
        <v>1561.9872556103</v>
      </c>
    </row>
    <row r="161" spans="1:13">
      <c r="A161" t="s">
        <v>4090</v>
      </c>
      <c r="B161">
        <v>1538.3875232029</v>
      </c>
      <c r="C161">
        <v>1545.3822561483</v>
      </c>
      <c r="D161">
        <v>1554.0374921886</v>
      </c>
      <c r="E161">
        <v>1561.6732849763</v>
      </c>
      <c r="F161">
        <v>1538.6721679257</v>
      </c>
      <c r="G161">
        <v>1547.2262921123</v>
      </c>
      <c r="H161">
        <v>1555.5698543444</v>
      </c>
      <c r="I161">
        <v>1562.1567982211</v>
      </c>
      <c r="J161">
        <v>1538.4747557197</v>
      </c>
      <c r="K161">
        <v>1547.0453699181</v>
      </c>
      <c r="L161">
        <v>1555.0302031808</v>
      </c>
      <c r="M161">
        <v>1561.9856684265</v>
      </c>
    </row>
    <row r="162" spans="1:13">
      <c r="A162" t="s">
        <v>4091</v>
      </c>
      <c r="B162">
        <v>1538.3863675726</v>
      </c>
      <c r="C162">
        <v>1545.3822561483</v>
      </c>
      <c r="D162">
        <v>1554.0408321611</v>
      </c>
      <c r="E162">
        <v>1561.6699101761</v>
      </c>
      <c r="F162">
        <v>1538.6723618574</v>
      </c>
      <c r="G162">
        <v>1547.2266804928</v>
      </c>
      <c r="H162">
        <v>1555.5716267314</v>
      </c>
      <c r="I162">
        <v>1562.1609669541</v>
      </c>
      <c r="J162">
        <v>1538.4732140774</v>
      </c>
      <c r="K162">
        <v>1547.0428384268</v>
      </c>
      <c r="L162">
        <v>1555.0272512607</v>
      </c>
      <c r="M162">
        <v>1561.9844770706</v>
      </c>
    </row>
    <row r="163" spans="1:13">
      <c r="A163" t="s">
        <v>4092</v>
      </c>
      <c r="B163">
        <v>1538.3857916402</v>
      </c>
      <c r="C163">
        <v>1545.3810899852</v>
      </c>
      <c r="D163">
        <v>1554.0402425272</v>
      </c>
      <c r="E163">
        <v>1561.6611803727</v>
      </c>
      <c r="F163">
        <v>1538.6731319363</v>
      </c>
      <c r="G163">
        <v>1547.2266804928</v>
      </c>
      <c r="H163">
        <v>1555.5688690453</v>
      </c>
      <c r="I163">
        <v>1562.1353552159</v>
      </c>
      <c r="J163">
        <v>1538.4712884407</v>
      </c>
      <c r="K163">
        <v>1547.0434227628</v>
      </c>
      <c r="L163">
        <v>1555.0272512607</v>
      </c>
      <c r="M163">
        <v>1561.9807051023</v>
      </c>
    </row>
    <row r="164" spans="1:13">
      <c r="A164" t="s">
        <v>4093</v>
      </c>
      <c r="B164">
        <v>1538.3857916402</v>
      </c>
      <c r="C164">
        <v>1545.3814793391</v>
      </c>
      <c r="D164">
        <v>1554.0404403522</v>
      </c>
      <c r="E164">
        <v>1561.667728201</v>
      </c>
      <c r="F164">
        <v>1538.6717838281</v>
      </c>
      <c r="G164">
        <v>1547.2251231646</v>
      </c>
      <c r="H164">
        <v>1555.5665077963</v>
      </c>
      <c r="I164">
        <v>1562.1566002651</v>
      </c>
      <c r="J164">
        <v>1538.4747557197</v>
      </c>
      <c r="K164">
        <v>1547.0416716596</v>
      </c>
      <c r="L164">
        <v>1555.0292185652</v>
      </c>
      <c r="M164">
        <v>1561.979513754</v>
      </c>
    </row>
    <row r="165" spans="1:13">
      <c r="A165" t="s">
        <v>4094</v>
      </c>
      <c r="B165">
        <v>1538.3882948789</v>
      </c>
      <c r="C165">
        <v>1545.3785639377</v>
      </c>
      <c r="D165">
        <v>1554.0392610854</v>
      </c>
      <c r="E165">
        <v>1561.6857854408</v>
      </c>
      <c r="F165">
        <v>1538.6704357221</v>
      </c>
      <c r="G165">
        <v>1547.2274610619</v>
      </c>
      <c r="H165">
        <v>1555.5704451397</v>
      </c>
      <c r="I165">
        <v>1562.1492526382</v>
      </c>
      <c r="J165">
        <v>1538.4747557197</v>
      </c>
      <c r="K165">
        <v>1547.0442012436</v>
      </c>
      <c r="L165">
        <v>1555.0278416438</v>
      </c>
      <c r="M165">
        <v>1561.9797136054</v>
      </c>
    </row>
    <row r="166" spans="1:13">
      <c r="A166" t="s">
        <v>4095</v>
      </c>
      <c r="B166">
        <v>1538.3871392474</v>
      </c>
      <c r="C166">
        <v>1545.3828392305</v>
      </c>
      <c r="D166">
        <v>1554.0402425272</v>
      </c>
      <c r="E166">
        <v>1561.66653733</v>
      </c>
      <c r="F166">
        <v>1538.6710137505</v>
      </c>
      <c r="G166">
        <v>1547.2262921123</v>
      </c>
      <c r="H166">
        <v>1555.5684764655</v>
      </c>
      <c r="I166">
        <v>1562.1214580409</v>
      </c>
      <c r="J166">
        <v>1538.4757176006</v>
      </c>
      <c r="K166">
        <v>1547.0428384268</v>
      </c>
      <c r="L166">
        <v>1555.026660878</v>
      </c>
      <c r="M166">
        <v>1561.9811028656</v>
      </c>
    </row>
    <row r="167" spans="1:13">
      <c r="A167" t="s">
        <v>4096</v>
      </c>
      <c r="B167">
        <v>1538.3882948789</v>
      </c>
      <c r="C167">
        <v>1545.3812856118</v>
      </c>
      <c r="D167">
        <v>1554.0414217954</v>
      </c>
      <c r="E167">
        <v>1561.6671327653</v>
      </c>
      <c r="F167">
        <v>1538.6706277706</v>
      </c>
      <c r="G167">
        <v>1547.2268765869</v>
      </c>
      <c r="H167">
        <v>1555.5702469249</v>
      </c>
      <c r="I167">
        <v>1562.1536212268</v>
      </c>
      <c r="J167">
        <v>1538.4745618377</v>
      </c>
      <c r="K167">
        <v>1547.0434227628</v>
      </c>
      <c r="L167">
        <v>1555.025482037</v>
      </c>
      <c r="M167">
        <v>1561.9805071909</v>
      </c>
    </row>
    <row r="168" spans="1:13">
      <c r="A168" t="s">
        <v>4097</v>
      </c>
      <c r="B168">
        <v>1538.3869453875</v>
      </c>
      <c r="C168">
        <v>1545.381866794</v>
      </c>
      <c r="D168">
        <v>1554.0408321611</v>
      </c>
      <c r="E168">
        <v>1561.6671327653</v>
      </c>
      <c r="F168">
        <v>1538.6710137505</v>
      </c>
      <c r="G168">
        <v>1547.2297970624</v>
      </c>
      <c r="H168">
        <v>1555.5684764655</v>
      </c>
      <c r="I168">
        <v>1562.1542170336</v>
      </c>
      <c r="J168">
        <v>1538.4745618377</v>
      </c>
      <c r="K168">
        <v>1547.0434227628</v>
      </c>
      <c r="L168">
        <v>1555.025482037</v>
      </c>
      <c r="M168">
        <v>1561.9862641051</v>
      </c>
    </row>
    <row r="169" spans="1:13">
      <c r="A169" t="s">
        <v>4098</v>
      </c>
      <c r="B169">
        <v>1538.3884868569</v>
      </c>
      <c r="C169">
        <v>1545.383616041</v>
      </c>
      <c r="D169">
        <v>1554.0408321611</v>
      </c>
      <c r="E169">
        <v>1561.6810218578</v>
      </c>
      <c r="F169">
        <v>1538.6723618574</v>
      </c>
      <c r="G169">
        <v>1547.2266804928</v>
      </c>
      <c r="H169">
        <v>1555.5694598397</v>
      </c>
      <c r="I169">
        <v>1562.1581877963</v>
      </c>
      <c r="J169">
        <v>1538.4741778387</v>
      </c>
      <c r="K169">
        <v>1547.0428384268</v>
      </c>
      <c r="L169">
        <v>1555.0278416438</v>
      </c>
      <c r="M169">
        <v>1561.9854705138</v>
      </c>
    </row>
    <row r="170" spans="1:13">
      <c r="A170" t="s">
        <v>4099</v>
      </c>
      <c r="B170">
        <v>1538.3867534099</v>
      </c>
      <c r="C170">
        <v>1545.3828392305</v>
      </c>
      <c r="D170">
        <v>1554.0416196208</v>
      </c>
      <c r="E170">
        <v>1561.6703077811</v>
      </c>
      <c r="F170">
        <v>1538.6735160347</v>
      </c>
      <c r="G170">
        <v>1547.2266804928</v>
      </c>
      <c r="H170">
        <v>1555.5694598397</v>
      </c>
      <c r="I170">
        <v>1562.1699022462</v>
      </c>
      <c r="J170">
        <v>1538.4735999583</v>
      </c>
      <c r="K170">
        <v>1547.0414756125</v>
      </c>
      <c r="L170">
        <v>1555.028630104</v>
      </c>
      <c r="M170">
        <v>1561.9848748358</v>
      </c>
    </row>
    <row r="171" spans="1:13">
      <c r="A171" t="s">
        <v>4100</v>
      </c>
      <c r="B171">
        <v>1538.3852138261</v>
      </c>
      <c r="C171">
        <v>1545.3830329582</v>
      </c>
      <c r="D171">
        <v>1554.0406362566</v>
      </c>
      <c r="E171">
        <v>1561.6794352962</v>
      </c>
      <c r="F171">
        <v>1538.6712057991</v>
      </c>
      <c r="G171">
        <v>1547.2253173545</v>
      </c>
      <c r="H171">
        <v>1555.5688690453</v>
      </c>
      <c r="I171">
        <v>1562.1595773739</v>
      </c>
      <c r="J171">
        <v>1538.4728281967</v>
      </c>
      <c r="K171">
        <v>1547.0428384268</v>
      </c>
      <c r="L171">
        <v>1555.0272512607</v>
      </c>
      <c r="M171">
        <v>1561.9801094279</v>
      </c>
    </row>
    <row r="172" spans="1:13">
      <c r="A172" t="s">
        <v>4101</v>
      </c>
      <c r="B172">
        <v>1538.3877170629</v>
      </c>
      <c r="C172">
        <v>1545.3820624207</v>
      </c>
      <c r="D172">
        <v>1554.0369025572</v>
      </c>
      <c r="E172">
        <v>1561.6661416665</v>
      </c>
      <c r="F172">
        <v>1538.6727459554</v>
      </c>
      <c r="G172">
        <v>1547.2253173545</v>
      </c>
      <c r="H172">
        <v>1555.5676874577</v>
      </c>
      <c r="I172">
        <v>1562.1534232716</v>
      </c>
      <c r="J172">
        <v>1538.4755256008</v>
      </c>
      <c r="K172">
        <v>1547.0434227628</v>
      </c>
      <c r="L172">
        <v>1555.0278416438</v>
      </c>
      <c r="M172">
        <v>1561.9852706609</v>
      </c>
    </row>
    <row r="173" spans="1:13">
      <c r="A173" t="s">
        <v>4102</v>
      </c>
      <c r="B173">
        <v>1538.3890646735</v>
      </c>
      <c r="C173">
        <v>1545.381866794</v>
      </c>
      <c r="D173">
        <v>1554.0412258908</v>
      </c>
      <c r="E173">
        <v>1561.6693147387</v>
      </c>
      <c r="F173">
        <v>1538.6710137505</v>
      </c>
      <c r="G173">
        <v>1547.2257076382</v>
      </c>
      <c r="H173">
        <v>1555.5700506347</v>
      </c>
      <c r="I173">
        <v>1562.1528274654</v>
      </c>
      <c r="J173">
        <v>1538.4757176006</v>
      </c>
      <c r="K173">
        <v>1547.0455659662</v>
      </c>
      <c r="L173">
        <v>1555.030597412</v>
      </c>
      <c r="M173">
        <v>1561.9815006291</v>
      </c>
    </row>
    <row r="174" spans="1:13">
      <c r="A174" t="s">
        <v>4103</v>
      </c>
      <c r="B174">
        <v>1538.3857916402</v>
      </c>
      <c r="C174">
        <v>1545.3787595637</v>
      </c>
      <c r="D174">
        <v>1554.0402425272</v>
      </c>
      <c r="E174">
        <v>1561.6689190738</v>
      </c>
      <c r="F174">
        <v>1538.6735160347</v>
      </c>
      <c r="G174">
        <v>1547.2282397279</v>
      </c>
      <c r="H174">
        <v>1555.5669003751</v>
      </c>
      <c r="I174">
        <v>1562.1591814605</v>
      </c>
      <c r="J174">
        <v>1538.4737919576</v>
      </c>
      <c r="K174">
        <v>1547.0422540913</v>
      </c>
      <c r="L174">
        <v>1555.0260724188</v>
      </c>
      <c r="M174">
        <v>1561.9816985407</v>
      </c>
    </row>
    <row r="175" spans="1:13">
      <c r="A175" t="s">
        <v>4104</v>
      </c>
      <c r="B175">
        <v>1538.3881010187</v>
      </c>
      <c r="C175">
        <v>1545.3812856118</v>
      </c>
      <c r="D175">
        <v>1554.0392610854</v>
      </c>
      <c r="E175">
        <v>1561.6587986526</v>
      </c>
      <c r="F175">
        <v>1538.6729398872</v>
      </c>
      <c r="G175">
        <v>1547.228824204</v>
      </c>
      <c r="H175">
        <v>1555.5698543444</v>
      </c>
      <c r="I175">
        <v>1562.1401196304</v>
      </c>
      <c r="J175">
        <v>1538.473983957</v>
      </c>
      <c r="K175">
        <v>1547.0434227628</v>
      </c>
      <c r="L175">
        <v>1555.0272512607</v>
      </c>
      <c r="M175">
        <v>1561.984674983</v>
      </c>
    </row>
    <row r="176" spans="1:13">
      <c r="A176" t="s">
        <v>4105</v>
      </c>
      <c r="B176">
        <v>1538.3877170629</v>
      </c>
      <c r="C176">
        <v>1545.3810899852</v>
      </c>
      <c r="D176">
        <v>1554.0414217954</v>
      </c>
      <c r="E176">
        <v>1561.6599895118</v>
      </c>
      <c r="F176">
        <v>1538.6712057991</v>
      </c>
      <c r="G176">
        <v>1547.2266804928</v>
      </c>
      <c r="H176">
        <v>1555.5716267314</v>
      </c>
      <c r="I176">
        <v>1562.161166852</v>
      </c>
      <c r="J176">
        <v>1538.4730220782</v>
      </c>
      <c r="K176">
        <v>1547.0428384268</v>
      </c>
      <c r="L176">
        <v>1555.0260724188</v>
      </c>
      <c r="M176">
        <v>1561.9826900401</v>
      </c>
    </row>
    <row r="177" spans="1:13">
      <c r="A177" t="s">
        <v>4106</v>
      </c>
      <c r="B177">
        <v>1538.3869453875</v>
      </c>
      <c r="C177">
        <v>1545.3807025308</v>
      </c>
      <c r="D177">
        <v>1554.0426010655</v>
      </c>
      <c r="E177">
        <v>1561.6657440636</v>
      </c>
      <c r="F177">
        <v>1538.6713978478</v>
      </c>
      <c r="G177">
        <v>1547.2270707772</v>
      </c>
      <c r="H177">
        <v>1555.5700506347</v>
      </c>
      <c r="I177">
        <v>1562.1738730886</v>
      </c>
      <c r="J177">
        <v>1538.4741778387</v>
      </c>
      <c r="K177">
        <v>1547.0428384268</v>
      </c>
      <c r="L177">
        <v>1555.0260724188</v>
      </c>
      <c r="M177">
        <v>1561.9844770706</v>
      </c>
    </row>
    <row r="178" spans="1:13">
      <c r="A178" t="s">
        <v>4107</v>
      </c>
      <c r="B178">
        <v>1538.3877170629</v>
      </c>
      <c r="C178">
        <v>1545.3793407439</v>
      </c>
      <c r="D178">
        <v>1554.0371003814</v>
      </c>
      <c r="E178">
        <v>1561.6780465726</v>
      </c>
      <c r="F178">
        <v>1538.6733239855</v>
      </c>
      <c r="G178">
        <v>1547.2262921123</v>
      </c>
      <c r="H178">
        <v>1555.5688690453</v>
      </c>
      <c r="I178">
        <v>1562.1752626942</v>
      </c>
      <c r="J178">
        <v>1538.4749477193</v>
      </c>
      <c r="K178">
        <v>1547.0428384268</v>
      </c>
      <c r="L178">
        <v>1555.029416642</v>
      </c>
      <c r="M178">
        <v>1561.9834855689</v>
      </c>
    </row>
    <row r="179" spans="1:13">
      <c r="A179" t="s">
        <v>4108</v>
      </c>
      <c r="B179">
        <v>1538.3871392474</v>
      </c>
      <c r="C179">
        <v>1545.380896258</v>
      </c>
      <c r="D179">
        <v>1554.0412258908</v>
      </c>
      <c r="E179">
        <v>1561.6746736914</v>
      </c>
      <c r="F179">
        <v>1538.6715898965</v>
      </c>
      <c r="G179">
        <v>1547.2251231646</v>
      </c>
      <c r="H179">
        <v>1555.5684764655</v>
      </c>
      <c r="I179">
        <v>1562.1492526382</v>
      </c>
      <c r="J179">
        <v>1538.4726361976</v>
      </c>
      <c r="K179">
        <v>1547.0447855806</v>
      </c>
      <c r="L179">
        <v>1555.027449337</v>
      </c>
      <c r="M179">
        <v>1561.9830878044</v>
      </c>
    </row>
    <row r="180" spans="1:13">
      <c r="A180" t="s">
        <v>4109</v>
      </c>
      <c r="B180">
        <v>1538.3875232029</v>
      </c>
      <c r="C180">
        <v>1545.3812856118</v>
      </c>
      <c r="D180">
        <v>1554.0388673567</v>
      </c>
      <c r="E180">
        <v>1561.6736806435</v>
      </c>
      <c r="F180">
        <v>1538.6717838281</v>
      </c>
      <c r="G180">
        <v>1547.2255134482</v>
      </c>
      <c r="H180">
        <v>1555.5684764655</v>
      </c>
      <c r="I180">
        <v>1562.1427007714</v>
      </c>
      <c r="J180">
        <v>1538.4753317187</v>
      </c>
      <c r="K180">
        <v>1547.0436188105</v>
      </c>
      <c r="L180">
        <v>1555.0278416438</v>
      </c>
      <c r="M180">
        <v>1561.9832857165</v>
      </c>
    </row>
    <row r="181" spans="1:13">
      <c r="A181" t="s">
        <v>4110</v>
      </c>
      <c r="B181">
        <v>1538.3865614323</v>
      </c>
      <c r="C181">
        <v>1545.381866794</v>
      </c>
      <c r="D181">
        <v>1554.0402425272</v>
      </c>
      <c r="E181">
        <v>1561.6685214695</v>
      </c>
      <c r="F181">
        <v>1538.6708198191</v>
      </c>
      <c r="G181">
        <v>1547.2270707772</v>
      </c>
      <c r="H181">
        <v>1555.5686727554</v>
      </c>
      <c r="I181">
        <v>1562.1645418349</v>
      </c>
      <c r="J181">
        <v>1538.473983957</v>
      </c>
      <c r="K181">
        <v>1547.0422540913</v>
      </c>
      <c r="L181">
        <v>1555.0270551074</v>
      </c>
      <c r="M181">
        <v>1561.9866599309</v>
      </c>
    </row>
    <row r="182" spans="1:13">
      <c r="A182" t="s">
        <v>4111</v>
      </c>
      <c r="B182">
        <v>1538.3882948789</v>
      </c>
      <c r="C182">
        <v>1545.381866794</v>
      </c>
      <c r="D182">
        <v>1554.0357232958</v>
      </c>
      <c r="E182">
        <v>1561.6621714652</v>
      </c>
      <c r="F182">
        <v>1538.6721679257</v>
      </c>
      <c r="G182">
        <v>1547.2270707772</v>
      </c>
      <c r="H182">
        <v>1555.5698543444</v>
      </c>
      <c r="I182">
        <v>1562.1530254205</v>
      </c>
      <c r="J182">
        <v>1538.4747557197</v>
      </c>
      <c r="K182">
        <v>1547.0428384268</v>
      </c>
      <c r="L182">
        <v>1555.026660878</v>
      </c>
      <c r="M182">
        <v>1561.9840793056</v>
      </c>
    </row>
    <row r="183" spans="1:13">
      <c r="A183" t="s">
        <v>4112</v>
      </c>
      <c r="B183">
        <v>1538.3888708131</v>
      </c>
      <c r="C183">
        <v>1545.3832285853</v>
      </c>
      <c r="D183">
        <v>1554.0412258908</v>
      </c>
      <c r="E183">
        <v>1561.6639577624</v>
      </c>
      <c r="F183">
        <v>1538.6719758769</v>
      </c>
      <c r="G183">
        <v>1547.2262921123</v>
      </c>
      <c r="H183">
        <v>1555.5696561299</v>
      </c>
      <c r="I183">
        <v>1562.1591814605</v>
      </c>
      <c r="J183">
        <v>1538.4743698382</v>
      </c>
      <c r="K183">
        <v>1547.0416716596</v>
      </c>
      <c r="L183">
        <v>1555.0292185652</v>
      </c>
      <c r="M183">
        <v>1561.9830878044</v>
      </c>
    </row>
    <row r="184" spans="1:13">
      <c r="A184" t="s">
        <v>4113</v>
      </c>
      <c r="B184">
        <v>1538.3877170629</v>
      </c>
      <c r="C184">
        <v>1545.380896258</v>
      </c>
      <c r="D184">
        <v>1554.0386714527</v>
      </c>
      <c r="E184">
        <v>1561.6619736345</v>
      </c>
      <c r="F184">
        <v>1538.6717838281</v>
      </c>
      <c r="G184">
        <v>1547.2255134482</v>
      </c>
      <c r="H184">
        <v>1555.5692635497</v>
      </c>
      <c r="I184">
        <v>1562.1540190782</v>
      </c>
      <c r="J184">
        <v>1538.4741778387</v>
      </c>
      <c r="K184">
        <v>1547.040891278</v>
      </c>
      <c r="L184">
        <v>1555.028630104</v>
      </c>
      <c r="M184">
        <v>1561.984674983</v>
      </c>
    </row>
    <row r="185" spans="1:13">
      <c r="A185" t="s">
        <v>4114</v>
      </c>
      <c r="B185">
        <v>1538.3869453875</v>
      </c>
      <c r="C185">
        <v>1545.3826455028</v>
      </c>
      <c r="D185">
        <v>1554.0402425272</v>
      </c>
      <c r="E185">
        <v>1561.6629666676</v>
      </c>
      <c r="F185">
        <v>1538.6733239855</v>
      </c>
      <c r="G185">
        <v>1547.2266804928</v>
      </c>
      <c r="H185">
        <v>1555.5686727554</v>
      </c>
      <c r="I185">
        <v>1562.1518338093</v>
      </c>
      <c r="J185">
        <v>1538.4743698382</v>
      </c>
      <c r="K185">
        <v>1547.0434227628</v>
      </c>
      <c r="L185">
        <v>1555.0280397203</v>
      </c>
      <c r="M185">
        <v>1561.984674983</v>
      </c>
    </row>
    <row r="186" spans="1:13">
      <c r="A186" t="s">
        <v>4115</v>
      </c>
      <c r="B186">
        <v>1538.3857916402</v>
      </c>
      <c r="C186">
        <v>1545.3812856118</v>
      </c>
      <c r="D186">
        <v>1554.0429947961</v>
      </c>
      <c r="E186">
        <v>1561.6784441818</v>
      </c>
      <c r="F186">
        <v>1538.6717838281</v>
      </c>
      <c r="G186">
        <v>1547.2251231646</v>
      </c>
      <c r="H186">
        <v>1555.5698543444</v>
      </c>
      <c r="I186">
        <v>1562.1558045599</v>
      </c>
      <c r="J186">
        <v>1538.4730220782</v>
      </c>
      <c r="K186">
        <v>1547.0428384268</v>
      </c>
      <c r="L186">
        <v>1555.0268589542</v>
      </c>
      <c r="M186">
        <v>1561.9856684265</v>
      </c>
    </row>
    <row r="187" spans="1:13">
      <c r="A187" t="s">
        <v>4116</v>
      </c>
      <c r="B187">
        <v>1538.3877170629</v>
      </c>
      <c r="C187">
        <v>1545.381866794</v>
      </c>
      <c r="D187">
        <v>1554.0422073351</v>
      </c>
      <c r="E187">
        <v>1561.6574099657</v>
      </c>
      <c r="F187">
        <v>1538.6708198191</v>
      </c>
      <c r="G187">
        <v>1547.2297970624</v>
      </c>
      <c r="H187">
        <v>1555.5704451397</v>
      </c>
      <c r="I187">
        <v>1562.1560044565</v>
      </c>
      <c r="J187">
        <v>1538.4735999583</v>
      </c>
      <c r="K187">
        <v>1547.0436188105</v>
      </c>
      <c r="L187">
        <v>1555.0248916557</v>
      </c>
      <c r="M187">
        <v>1561.9854705138</v>
      </c>
    </row>
    <row r="188" spans="1:13">
      <c r="A188" t="s">
        <v>4117</v>
      </c>
      <c r="B188">
        <v>1538.3877170629</v>
      </c>
      <c r="C188">
        <v>1545.3814793391</v>
      </c>
      <c r="D188">
        <v>1554.0372962849</v>
      </c>
      <c r="E188">
        <v>1561.6774511291</v>
      </c>
      <c r="F188">
        <v>1538.6729398872</v>
      </c>
      <c r="G188">
        <v>1547.2264863025</v>
      </c>
      <c r="H188">
        <v>1555.5684764655</v>
      </c>
      <c r="I188">
        <v>1562.1635481639</v>
      </c>
      <c r="J188">
        <v>1538.4743698382</v>
      </c>
      <c r="K188">
        <v>1547.0422540913</v>
      </c>
      <c r="L188">
        <v>1555.026660878</v>
      </c>
      <c r="M188">
        <v>1561.9840793056</v>
      </c>
    </row>
    <row r="189" spans="1:13">
      <c r="A189" t="s">
        <v>4118</v>
      </c>
      <c r="B189">
        <v>1538.3871392474</v>
      </c>
      <c r="C189">
        <v>1545.3807025308</v>
      </c>
      <c r="D189">
        <v>1554.0418155255</v>
      </c>
      <c r="E189">
        <v>1561.6645531957</v>
      </c>
      <c r="F189">
        <v>1538.6712057991</v>
      </c>
      <c r="G189">
        <v>1547.2270707772</v>
      </c>
      <c r="H189">
        <v>1555.5682782513</v>
      </c>
      <c r="I189">
        <v>1562.1355531666</v>
      </c>
      <c r="J189">
        <v>1538.4734060766</v>
      </c>
      <c r="K189">
        <v>1547.0436188105</v>
      </c>
      <c r="L189">
        <v>1555.02469358</v>
      </c>
      <c r="M189">
        <v>1561.9856684265</v>
      </c>
    </row>
    <row r="190" spans="1:13">
      <c r="A190" t="s">
        <v>4119</v>
      </c>
      <c r="B190">
        <v>1538.3869453875</v>
      </c>
      <c r="C190">
        <v>1545.3830329582</v>
      </c>
      <c r="D190">
        <v>1554.0410299862</v>
      </c>
      <c r="E190">
        <v>1561.6695145108</v>
      </c>
      <c r="F190">
        <v>1538.6727459554</v>
      </c>
      <c r="G190">
        <v>1547.2262921123</v>
      </c>
      <c r="H190">
        <v>1555.5682782513</v>
      </c>
      <c r="I190">
        <v>1562.1484588812</v>
      </c>
      <c r="J190">
        <v>1538.4716743206</v>
      </c>
      <c r="K190">
        <v>1547.0440070992</v>
      </c>
      <c r="L190">
        <v>1555.0300070268</v>
      </c>
      <c r="M190">
        <v>1561.9801094279</v>
      </c>
    </row>
    <row r="191" spans="1:13">
      <c r="A191" t="s">
        <v>4120</v>
      </c>
      <c r="B191">
        <v>1538.3884868569</v>
      </c>
      <c r="C191">
        <v>1545.3816730665</v>
      </c>
      <c r="D191">
        <v>1554.0394569895</v>
      </c>
      <c r="E191">
        <v>1561.6818170793</v>
      </c>
      <c r="F191">
        <v>1538.6719758769</v>
      </c>
      <c r="G191">
        <v>1547.2257076382</v>
      </c>
      <c r="H191">
        <v>1555.5688690453</v>
      </c>
      <c r="I191">
        <v>1562.1349573741</v>
      </c>
      <c r="J191">
        <v>1538.4737919576</v>
      </c>
      <c r="K191">
        <v>1547.0434227628</v>
      </c>
      <c r="L191">
        <v>1555.0272512607</v>
      </c>
      <c r="M191">
        <v>1561.9824921282</v>
      </c>
    </row>
    <row r="192" spans="1:13">
      <c r="A192" t="s">
        <v>4121</v>
      </c>
      <c r="B192">
        <v>1538.3877170629</v>
      </c>
      <c r="C192">
        <v>1545.381866794</v>
      </c>
      <c r="D192">
        <v>1554.0414217954</v>
      </c>
      <c r="E192">
        <v>1561.6566167085</v>
      </c>
      <c r="F192">
        <v>1538.6710137505</v>
      </c>
      <c r="G192">
        <v>1547.2276552524</v>
      </c>
      <c r="H192">
        <v>1555.5694598397</v>
      </c>
      <c r="I192">
        <v>1562.1587836065</v>
      </c>
      <c r="J192">
        <v>1538.4751397189</v>
      </c>
      <c r="K192">
        <v>1547.0428384268</v>
      </c>
      <c r="L192">
        <v>1555.0302031808</v>
      </c>
      <c r="M192">
        <v>1561.9844770706</v>
      </c>
    </row>
    <row r="193" spans="1:13">
      <c r="A193" t="s">
        <v>4122</v>
      </c>
      <c r="B193">
        <v>1538.3861755951</v>
      </c>
      <c r="C193">
        <v>1545.380896258</v>
      </c>
      <c r="D193">
        <v>1554.0363129263</v>
      </c>
      <c r="E193">
        <v>1561.6754669669</v>
      </c>
      <c r="F193">
        <v>1538.6719758769</v>
      </c>
      <c r="G193">
        <v>1547.2278494429</v>
      </c>
      <c r="H193">
        <v>1555.5716267314</v>
      </c>
      <c r="I193">
        <v>1562.144488168</v>
      </c>
      <c r="J193">
        <v>1538.4732140774</v>
      </c>
      <c r="K193">
        <v>1547.0447855806</v>
      </c>
      <c r="L193">
        <v>1555.0290224114</v>
      </c>
      <c r="M193">
        <v>1561.9791179318</v>
      </c>
    </row>
    <row r="194" spans="1:13">
      <c r="A194" t="s">
        <v>4123</v>
      </c>
      <c r="B194">
        <v>1538.3884868569</v>
      </c>
      <c r="C194">
        <v>1545.381866794</v>
      </c>
      <c r="D194">
        <v>1554.0416196208</v>
      </c>
      <c r="E194">
        <v>1561.6709032193</v>
      </c>
      <c r="F194">
        <v>1538.6731319363</v>
      </c>
      <c r="G194">
        <v>1547.2272649676</v>
      </c>
      <c r="H194">
        <v>1555.5688690453</v>
      </c>
      <c r="I194">
        <v>1562.1661293823</v>
      </c>
      <c r="J194">
        <v>1538.4745618377</v>
      </c>
      <c r="K194">
        <v>1547.0428384268</v>
      </c>
      <c r="L194">
        <v>1555.0272512607</v>
      </c>
      <c r="M194">
        <v>1561.9820943642</v>
      </c>
    </row>
    <row r="195" spans="1:13">
      <c r="A195" t="s">
        <v>4124</v>
      </c>
      <c r="B195">
        <v>1538.3896424904</v>
      </c>
      <c r="C195">
        <v>1545.3814793391</v>
      </c>
      <c r="D195">
        <v>1554.0410299862</v>
      </c>
      <c r="E195">
        <v>1561.6613782032</v>
      </c>
      <c r="F195">
        <v>1538.6719758769</v>
      </c>
      <c r="G195">
        <v>1547.2274610619</v>
      </c>
      <c r="H195">
        <v>1555.5674911681</v>
      </c>
      <c r="I195">
        <v>1562.1661293823</v>
      </c>
      <c r="J195">
        <v>1538.4749477193</v>
      </c>
      <c r="K195">
        <v>1547.0416716596</v>
      </c>
      <c r="L195">
        <v>1555.027449337</v>
      </c>
      <c r="M195">
        <v>1561.9874554637</v>
      </c>
    </row>
    <row r="196" spans="1:13">
      <c r="A196" t="s">
        <v>4125</v>
      </c>
      <c r="B196">
        <v>1538.3881010187</v>
      </c>
      <c r="C196">
        <v>1545.3828392305</v>
      </c>
      <c r="D196">
        <v>1554.0398507186</v>
      </c>
      <c r="E196">
        <v>1561.6597916816</v>
      </c>
      <c r="F196">
        <v>1538.6723618574</v>
      </c>
      <c r="G196">
        <v>1547.2290183948</v>
      </c>
      <c r="H196">
        <v>1555.5704451397</v>
      </c>
      <c r="I196">
        <v>1562.1573940303</v>
      </c>
      <c r="J196">
        <v>1538.4749477193</v>
      </c>
      <c r="K196">
        <v>1547.0422540913</v>
      </c>
      <c r="L196">
        <v>1555.0272512607</v>
      </c>
      <c r="M196">
        <v>1561.9836834811</v>
      </c>
    </row>
    <row r="197" spans="1:13">
      <c r="A197" t="s">
        <v>4126</v>
      </c>
      <c r="B197">
        <v>1538.3863675726</v>
      </c>
      <c r="C197">
        <v>1545.3830329582</v>
      </c>
      <c r="D197">
        <v>1554.0390651813</v>
      </c>
      <c r="E197">
        <v>1561.6534417484</v>
      </c>
      <c r="F197">
        <v>1538.6719758769</v>
      </c>
      <c r="G197">
        <v>1547.2278494429</v>
      </c>
      <c r="H197">
        <v>1555.5694598397</v>
      </c>
      <c r="I197">
        <v>1562.1677188737</v>
      </c>
      <c r="J197">
        <v>1538.4732140774</v>
      </c>
      <c r="K197">
        <v>1547.0442012436</v>
      </c>
      <c r="L197">
        <v>1555.0278416438</v>
      </c>
      <c r="M197">
        <v>1561.9826900401</v>
      </c>
    </row>
    <row r="198" spans="1:13">
      <c r="A198" t="s">
        <v>4127</v>
      </c>
      <c r="B198">
        <v>1538.3882948789</v>
      </c>
      <c r="C198">
        <v>1545.3807025308</v>
      </c>
      <c r="D198">
        <v>1554.0416196208</v>
      </c>
      <c r="E198">
        <v>1561.6800307413</v>
      </c>
      <c r="F198">
        <v>1538.6721679257</v>
      </c>
      <c r="G198">
        <v>1547.2270707772</v>
      </c>
      <c r="H198">
        <v>1555.5674911681</v>
      </c>
      <c r="I198">
        <v>1562.1621585792</v>
      </c>
      <c r="J198">
        <v>1538.4753317187</v>
      </c>
      <c r="K198">
        <v>1547.041087325</v>
      </c>
      <c r="L198">
        <v>1555.0272512607</v>
      </c>
      <c r="M198">
        <v>1561.974948229</v>
      </c>
    </row>
    <row r="199" spans="1:13">
      <c r="A199" t="s">
        <v>4128</v>
      </c>
      <c r="B199">
        <v>1538.3863675726</v>
      </c>
      <c r="C199">
        <v>1545.3803131773</v>
      </c>
      <c r="D199">
        <v>1554.0427969705</v>
      </c>
      <c r="E199">
        <v>1561.6597916816</v>
      </c>
      <c r="F199">
        <v>1538.6719758769</v>
      </c>
      <c r="G199">
        <v>1547.2255134482</v>
      </c>
      <c r="H199">
        <v>1555.5684764655</v>
      </c>
      <c r="I199">
        <v>1562.1629523501</v>
      </c>
      <c r="J199">
        <v>1538.4724441986</v>
      </c>
      <c r="K199">
        <v>1547.0422540913</v>
      </c>
      <c r="L199">
        <v>1555.0303993349</v>
      </c>
      <c r="M199">
        <v>1561.9840793056</v>
      </c>
    </row>
    <row r="200" spans="1:13">
      <c r="A200" t="s">
        <v>4129</v>
      </c>
      <c r="B200">
        <v>1538.3884868569</v>
      </c>
      <c r="C200">
        <v>1545.380896258</v>
      </c>
      <c r="D200">
        <v>1554.0402425272</v>
      </c>
      <c r="E200">
        <v>1561.6657440636</v>
      </c>
      <c r="F200">
        <v>1538.6712057991</v>
      </c>
      <c r="G200">
        <v>1547.2270707772</v>
      </c>
      <c r="H200">
        <v>1555.5692635497</v>
      </c>
      <c r="I200">
        <v>1562.1520337049</v>
      </c>
      <c r="J200">
        <v>1538.4751397189</v>
      </c>
      <c r="K200">
        <v>1547.0422540913</v>
      </c>
      <c r="L200">
        <v>1555.028630104</v>
      </c>
      <c r="M200">
        <v>1561.9834855689</v>
      </c>
    </row>
    <row r="201" spans="1:13">
      <c r="A201" t="s">
        <v>4130</v>
      </c>
      <c r="B201">
        <v>1538.3888708131</v>
      </c>
      <c r="C201">
        <v>1545.3824498759</v>
      </c>
      <c r="D201">
        <v>1554.0414217954</v>
      </c>
      <c r="E201">
        <v>1561.6623712355</v>
      </c>
      <c r="F201">
        <v>1538.6733239855</v>
      </c>
      <c r="G201">
        <v>1547.2301873485</v>
      </c>
      <c r="H201">
        <v>1555.5696561299</v>
      </c>
      <c r="I201">
        <v>1562.1643438769</v>
      </c>
      <c r="J201">
        <v>1538.4762954827</v>
      </c>
      <c r="K201">
        <v>1547.0434227628</v>
      </c>
      <c r="L201">
        <v>1555.0268589542</v>
      </c>
      <c r="M201">
        <v>1561.9824921282</v>
      </c>
    </row>
    <row r="202" spans="1:13">
      <c r="A202" t="s">
        <v>4131</v>
      </c>
      <c r="B202">
        <v>1538.3884868569</v>
      </c>
      <c r="C202">
        <v>1545.3789532904</v>
      </c>
      <c r="D202">
        <v>1554.0398507186</v>
      </c>
      <c r="E202">
        <v>1561.6778487379</v>
      </c>
      <c r="F202">
        <v>1538.6725539064</v>
      </c>
      <c r="G202">
        <v>1547.2266804928</v>
      </c>
      <c r="H202">
        <v>1555.5692635497</v>
      </c>
      <c r="I202">
        <v>1562.1554086484</v>
      </c>
      <c r="J202">
        <v>1538.4745618377</v>
      </c>
      <c r="K202">
        <v>1547.0414756125</v>
      </c>
      <c r="L202">
        <v>1555.028630104</v>
      </c>
      <c r="M202">
        <v>1561.9852706609</v>
      </c>
    </row>
    <row r="203" spans="1:13">
      <c r="A203" t="s">
        <v>4132</v>
      </c>
      <c r="B203">
        <v>1538.3857916402</v>
      </c>
      <c r="C203">
        <v>1545.3820624207</v>
      </c>
      <c r="D203">
        <v>1554.0390651813</v>
      </c>
      <c r="E203">
        <v>1561.6488781294</v>
      </c>
      <c r="F203">
        <v>1538.6731319363</v>
      </c>
      <c r="G203">
        <v>1547.2266804928</v>
      </c>
      <c r="H203">
        <v>1555.5692635497</v>
      </c>
      <c r="I203">
        <v>1562.1454818147</v>
      </c>
      <c r="J203">
        <v>1538.4737919576</v>
      </c>
      <c r="K203">
        <v>1547.0416716596</v>
      </c>
      <c r="L203">
        <v>1555.0278416438</v>
      </c>
      <c r="M203">
        <v>1561.9826900401</v>
      </c>
    </row>
    <row r="204" spans="1:13">
      <c r="A204" t="s">
        <v>4133</v>
      </c>
      <c r="B204">
        <v>1538.3863675726</v>
      </c>
      <c r="C204">
        <v>1545.3810899852</v>
      </c>
      <c r="D204">
        <v>1554.0433866063</v>
      </c>
      <c r="E204">
        <v>1561.6593940819</v>
      </c>
      <c r="F204">
        <v>1538.6712057991</v>
      </c>
      <c r="G204">
        <v>1547.2270707772</v>
      </c>
      <c r="H204">
        <v>1555.5667040857</v>
      </c>
      <c r="I204">
        <v>1562.1599752283</v>
      </c>
      <c r="J204">
        <v>1538.4741778387</v>
      </c>
      <c r="K204">
        <v>1547.0422540913</v>
      </c>
      <c r="L204">
        <v>1555.0260724188</v>
      </c>
      <c r="M204">
        <v>1561.9834855689</v>
      </c>
    </row>
    <row r="205" spans="1:13">
      <c r="A205" t="s">
        <v>4134</v>
      </c>
      <c r="B205">
        <v>1538.3875232029</v>
      </c>
      <c r="C205">
        <v>1545.381866794</v>
      </c>
      <c r="D205">
        <v>1554.0410299862</v>
      </c>
      <c r="E205">
        <v>1561.6562191105</v>
      </c>
      <c r="F205">
        <v>1538.6721679257</v>
      </c>
      <c r="G205">
        <v>1547.2270707772</v>
      </c>
      <c r="H205">
        <v>1555.5680819615</v>
      </c>
      <c r="I205">
        <v>1562.1663292815</v>
      </c>
      <c r="J205">
        <v>1538.4726361976</v>
      </c>
      <c r="K205">
        <v>1547.0414756125</v>
      </c>
      <c r="L205">
        <v>1555.0292185652</v>
      </c>
      <c r="M205">
        <v>1561.9842791582</v>
      </c>
    </row>
    <row r="206" spans="1:13">
      <c r="A206" t="s">
        <v>4135</v>
      </c>
      <c r="B206">
        <v>1538.3875232029</v>
      </c>
      <c r="C206">
        <v>1545.3820624207</v>
      </c>
      <c r="D206">
        <v>1554.0388673567</v>
      </c>
      <c r="E206">
        <v>1561.6798329061</v>
      </c>
      <c r="F206">
        <v>1538.6713978478</v>
      </c>
      <c r="G206">
        <v>1547.2268765869</v>
      </c>
      <c r="H206">
        <v>1555.5672948785</v>
      </c>
      <c r="I206">
        <v>1562.1440903215</v>
      </c>
      <c r="J206">
        <v>1538.4728281967</v>
      </c>
      <c r="K206">
        <v>1547.040891278</v>
      </c>
      <c r="L206">
        <v>1555.0292185652</v>
      </c>
      <c r="M206">
        <v>1561.9816985407</v>
      </c>
    </row>
    <row r="207" spans="1:13">
      <c r="A207" t="s">
        <v>4136</v>
      </c>
      <c r="B207">
        <v>1538.3857916402</v>
      </c>
      <c r="C207">
        <v>1545.3838116682</v>
      </c>
      <c r="D207">
        <v>1554.0402425272</v>
      </c>
      <c r="E207">
        <v>1561.6629666676</v>
      </c>
      <c r="F207">
        <v>1538.6712057991</v>
      </c>
      <c r="G207">
        <v>1547.2260979222</v>
      </c>
      <c r="H207">
        <v>1555.5692635497</v>
      </c>
      <c r="I207">
        <v>1562.1538191821</v>
      </c>
      <c r="J207">
        <v>1538.4716743206</v>
      </c>
      <c r="K207">
        <v>1547.0422540913</v>
      </c>
      <c r="L207">
        <v>1555.031383952</v>
      </c>
      <c r="M207">
        <v>1561.984674983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1537.6890731744</v>
      </c>
      <c r="C2">
        <v>1545.3453424335</v>
      </c>
      <c r="D2">
        <v>1554.0355312338</v>
      </c>
      <c r="E2">
        <v>1561.6701138274</v>
      </c>
      <c r="F2">
        <v>1539.1862643008</v>
      </c>
      <c r="G2">
        <v>1547.1813041277</v>
      </c>
      <c r="H2">
        <v>1555.6289226155</v>
      </c>
      <c r="I2">
        <v>1562.1585895315</v>
      </c>
      <c r="J2">
        <v>1538.7028003306</v>
      </c>
      <c r="K2">
        <v>1547.1263839149</v>
      </c>
      <c r="L2">
        <v>1554.9784663938</v>
      </c>
      <c r="M2">
        <v>1561.9775327048</v>
      </c>
    </row>
    <row r="3" spans="1:13">
      <c r="A3" t="s">
        <v>4138</v>
      </c>
      <c r="B3">
        <v>1537.6867640137</v>
      </c>
      <c r="C3">
        <v>1545.3459254879</v>
      </c>
      <c r="D3">
        <v>1554.0373001262</v>
      </c>
      <c r="E3">
        <v>1561.6635659792</v>
      </c>
      <c r="F3">
        <v>1539.1862643008</v>
      </c>
      <c r="G3">
        <v>1547.1822788301</v>
      </c>
      <c r="H3">
        <v>1555.6283317759</v>
      </c>
      <c r="I3">
        <v>1562.1710977665</v>
      </c>
      <c r="J3">
        <v>1538.7006820631</v>
      </c>
      <c r="K3">
        <v>1547.1289156795</v>
      </c>
      <c r="L3">
        <v>1554.9790567399</v>
      </c>
      <c r="M3">
        <v>1561.9755477801</v>
      </c>
    </row>
    <row r="4" spans="1:13">
      <c r="A4" t="s">
        <v>4139</v>
      </c>
      <c r="B4">
        <v>1537.6858031191</v>
      </c>
      <c r="C4">
        <v>1545.3459254879</v>
      </c>
      <c r="D4">
        <v>1554.0412297321</v>
      </c>
      <c r="E4">
        <v>1561.6582071027</v>
      </c>
      <c r="F4">
        <v>1539.1829859904</v>
      </c>
      <c r="G4">
        <v>1547.1838360721</v>
      </c>
      <c r="H4">
        <v>1555.6283317759</v>
      </c>
      <c r="I4">
        <v>1562.1718915465</v>
      </c>
      <c r="J4">
        <v>1538.7002960683</v>
      </c>
      <c r="K4">
        <v>1547.1277468789</v>
      </c>
      <c r="L4">
        <v>1554.9786625348</v>
      </c>
      <c r="M4">
        <v>1561.9771368836</v>
      </c>
    </row>
    <row r="5" spans="1:13">
      <c r="A5" t="s">
        <v>4140</v>
      </c>
      <c r="B5">
        <v>1537.6846485427</v>
      </c>
      <c r="C5">
        <v>1545.3451487152</v>
      </c>
      <c r="D5">
        <v>1554.0349416039</v>
      </c>
      <c r="E5">
        <v>1561.6746775705</v>
      </c>
      <c r="F5">
        <v>1539.1860702395</v>
      </c>
      <c r="G5">
        <v>1547.1828632714</v>
      </c>
      <c r="H5">
        <v>1555.6255758132</v>
      </c>
      <c r="I5">
        <v>1562.1695102091</v>
      </c>
      <c r="J5">
        <v>1538.7012582313</v>
      </c>
      <c r="K5">
        <v>1547.1271624792</v>
      </c>
      <c r="L5">
        <v>1554.9796470864</v>
      </c>
      <c r="M5">
        <v>1561.9791218124</v>
      </c>
    </row>
    <row r="6" spans="1:13">
      <c r="A6" t="s">
        <v>4141</v>
      </c>
      <c r="B6">
        <v>1537.6844548599</v>
      </c>
      <c r="C6">
        <v>1545.3463148241</v>
      </c>
      <c r="D6">
        <v>1554.036710495</v>
      </c>
      <c r="E6">
        <v>1561.6766617306</v>
      </c>
      <c r="F6">
        <v>1539.1841428179</v>
      </c>
      <c r="G6">
        <v>1547.1822788301</v>
      </c>
      <c r="H6">
        <v>1555.6279391661</v>
      </c>
      <c r="I6">
        <v>1562.1675228556</v>
      </c>
      <c r="J6">
        <v>1538.699718018</v>
      </c>
      <c r="K6">
        <v>1547.126968314</v>
      </c>
      <c r="L6">
        <v>1554.9798432277</v>
      </c>
      <c r="M6">
        <v>1561.9719757044</v>
      </c>
    </row>
    <row r="7" spans="1:13">
      <c r="A7" t="s">
        <v>4142</v>
      </c>
      <c r="B7">
        <v>1537.6861867246</v>
      </c>
      <c r="C7">
        <v>1545.3467022613</v>
      </c>
      <c r="D7">
        <v>1554.0343519745</v>
      </c>
      <c r="E7">
        <v>1561.6703116602</v>
      </c>
      <c r="F7">
        <v>1539.1835644039</v>
      </c>
      <c r="G7">
        <v>1547.1803313302</v>
      </c>
      <c r="H7">
        <v>1555.6303006015</v>
      </c>
      <c r="I7">
        <v>1562.1812248288</v>
      </c>
      <c r="J7">
        <v>1538.7004881242</v>
      </c>
      <c r="K7">
        <v>1547.1263839149</v>
      </c>
      <c r="L7">
        <v>1554.9778760481</v>
      </c>
      <c r="M7">
        <v>1561.9735628604</v>
      </c>
    </row>
    <row r="8" spans="1:13">
      <c r="A8" t="s">
        <v>4143</v>
      </c>
      <c r="B8">
        <v>1537.6869558167</v>
      </c>
      <c r="C8">
        <v>1545.3451487152</v>
      </c>
      <c r="D8">
        <v>1554.0371042226</v>
      </c>
      <c r="E8">
        <v>1561.6736845226</v>
      </c>
      <c r="F8">
        <v>1539.1822154011</v>
      </c>
      <c r="G8">
        <v>1547.1815002103</v>
      </c>
      <c r="H8">
        <v>1555.6287263104</v>
      </c>
      <c r="I8">
        <v>1562.1657373471</v>
      </c>
      <c r="J8">
        <v>1538.698753974</v>
      </c>
      <c r="K8">
        <v>1547.1279429479</v>
      </c>
      <c r="L8">
        <v>1554.9824007609</v>
      </c>
      <c r="M8">
        <v>1561.9775327048</v>
      </c>
    </row>
    <row r="9" spans="1:13">
      <c r="A9" t="s">
        <v>4144</v>
      </c>
      <c r="B9">
        <v>1537.6859949218</v>
      </c>
      <c r="C9">
        <v>1545.3472853166</v>
      </c>
      <c r="D9">
        <v>1554.0382815655</v>
      </c>
      <c r="E9">
        <v>1561.6738842958</v>
      </c>
      <c r="F9">
        <v>1539.1856858853</v>
      </c>
      <c r="G9">
        <v>1547.1803313302</v>
      </c>
      <c r="H9">
        <v>1555.6271520225</v>
      </c>
      <c r="I9">
        <v>1562.1705019469</v>
      </c>
      <c r="J9">
        <v>1538.7022222784</v>
      </c>
      <c r="K9">
        <v>1547.1250209533</v>
      </c>
      <c r="L9">
        <v>1554.9810239224</v>
      </c>
      <c r="M9">
        <v>1561.9687994618</v>
      </c>
    </row>
    <row r="10" spans="1:13">
      <c r="A10" t="s">
        <v>4145</v>
      </c>
      <c r="B10">
        <v>1537.6875331064</v>
      </c>
      <c r="C10">
        <v>1545.3447593796</v>
      </c>
      <c r="D10">
        <v>1554.0353353307</v>
      </c>
      <c r="E10">
        <v>1561.6556275626</v>
      </c>
      <c r="F10">
        <v>1539.1854918241</v>
      </c>
      <c r="G10">
        <v>1547.1834477131</v>
      </c>
      <c r="H10">
        <v>1555.6281354709</v>
      </c>
      <c r="I10">
        <v>1562.1710977665</v>
      </c>
      <c r="J10">
        <v>1538.7008741191</v>
      </c>
      <c r="K10">
        <v>1547.1287215138</v>
      </c>
      <c r="L10">
        <v>1554.980039369</v>
      </c>
      <c r="M10">
        <v>1561.9775327048</v>
      </c>
    </row>
    <row r="11" spans="1:13">
      <c r="A11" t="s">
        <v>4146</v>
      </c>
      <c r="B11">
        <v>1537.6867640137</v>
      </c>
      <c r="C11">
        <v>1545.3470915978</v>
      </c>
      <c r="D11">
        <v>1554.036710495</v>
      </c>
      <c r="E11">
        <v>1561.6707092654</v>
      </c>
      <c r="F11">
        <v>1539.1868408327</v>
      </c>
      <c r="G11">
        <v>1547.1824730092</v>
      </c>
      <c r="H11">
        <v>1555.6291208452</v>
      </c>
      <c r="I11">
        <v>1562.1720895064</v>
      </c>
      <c r="J11">
        <v>1538.7022222784</v>
      </c>
      <c r="K11">
        <v>1547.1277468789</v>
      </c>
      <c r="L11">
        <v>1554.979252881</v>
      </c>
      <c r="M11">
        <v>1561.979717486</v>
      </c>
    </row>
    <row r="12" spans="1:13">
      <c r="A12" t="s">
        <v>4147</v>
      </c>
      <c r="B12">
        <v>1537.6867640137</v>
      </c>
      <c r="C12">
        <v>1545.3467022613</v>
      </c>
      <c r="D12">
        <v>1554.039656735</v>
      </c>
      <c r="E12">
        <v>1561.6784480609</v>
      </c>
      <c r="F12">
        <v>1539.1837584646</v>
      </c>
      <c r="G12">
        <v>1547.1815002103</v>
      </c>
      <c r="H12">
        <v>1555.6291208452</v>
      </c>
      <c r="I12">
        <v>1562.1573979118</v>
      </c>
      <c r="J12">
        <v>1538.7008741191</v>
      </c>
      <c r="K12">
        <v>1547.1279429479</v>
      </c>
      <c r="L12">
        <v>1554.978072189</v>
      </c>
      <c r="M12">
        <v>1561.9755477801</v>
      </c>
    </row>
    <row r="13" spans="1:13">
      <c r="A13" t="s">
        <v>4148</v>
      </c>
      <c r="B13">
        <v>1537.6871495002</v>
      </c>
      <c r="C13">
        <v>1545.3453424335</v>
      </c>
      <c r="D13">
        <v>1554.0394608308</v>
      </c>
      <c r="E13">
        <v>1561.6697162225</v>
      </c>
      <c r="F13">
        <v>1539.1851074701</v>
      </c>
      <c r="G13">
        <v>1547.1811099488</v>
      </c>
      <c r="H13">
        <v>1555.6281354709</v>
      </c>
      <c r="I13">
        <v>1562.1851957288</v>
      </c>
      <c r="J13">
        <v>1538.7014521703</v>
      </c>
      <c r="K13">
        <v>1547.126968314</v>
      </c>
      <c r="L13">
        <v>1554.9814162057</v>
      </c>
      <c r="M13">
        <v>1561.9739606201</v>
      </c>
    </row>
    <row r="14" spans="1:13">
      <c r="A14" t="s">
        <v>4149</v>
      </c>
      <c r="B14">
        <v>1537.6852258307</v>
      </c>
      <c r="C14">
        <v>1545.3463148241</v>
      </c>
      <c r="D14">
        <v>1554.0386752939</v>
      </c>
      <c r="E14">
        <v>1561.672097976</v>
      </c>
      <c r="F14">
        <v>1539.1856858853</v>
      </c>
      <c r="G14">
        <v>1547.1797468908</v>
      </c>
      <c r="H14">
        <v>1555.6289226155</v>
      </c>
      <c r="I14">
        <v>1562.1619645033</v>
      </c>
      <c r="J14">
        <v>1538.6977918142</v>
      </c>
      <c r="K14">
        <v>1547.1256053514</v>
      </c>
      <c r="L14">
        <v>1554.9808258579</v>
      </c>
      <c r="M14">
        <v>1561.9735628604</v>
      </c>
    </row>
    <row r="15" spans="1:13">
      <c r="A15" t="s">
        <v>4150</v>
      </c>
      <c r="B15">
        <v>1537.6867640137</v>
      </c>
      <c r="C15">
        <v>1545.3449530978</v>
      </c>
      <c r="D15">
        <v>1554.0365145915</v>
      </c>
      <c r="E15">
        <v>1561.6744777971</v>
      </c>
      <c r="F15">
        <v>1539.1862643008</v>
      </c>
      <c r="G15">
        <v>1547.18091577</v>
      </c>
      <c r="H15">
        <v>1555.6273483272</v>
      </c>
      <c r="I15">
        <v>1562.175862399</v>
      </c>
      <c r="J15">
        <v>1538.7014521703</v>
      </c>
      <c r="K15">
        <v>1547.126968314</v>
      </c>
      <c r="L15">
        <v>1554.9814162057</v>
      </c>
      <c r="M15">
        <v>1561.9703866114</v>
      </c>
    </row>
    <row r="16" spans="1:13">
      <c r="A16" t="s">
        <v>4151</v>
      </c>
      <c r="B16">
        <v>1537.6867640137</v>
      </c>
      <c r="C16">
        <v>1545.3465085426</v>
      </c>
      <c r="D16">
        <v>1554.0369063984</v>
      </c>
      <c r="E16">
        <v>1561.6879713456</v>
      </c>
      <c r="F16">
        <v>1539.1849134091</v>
      </c>
      <c r="G16">
        <v>1547.18325163</v>
      </c>
      <c r="H16">
        <v>1555.6255758132</v>
      </c>
      <c r="I16">
        <v>1562.1718915465</v>
      </c>
      <c r="J16">
        <v>1538.699718018</v>
      </c>
      <c r="K16">
        <v>1547.1271624792</v>
      </c>
      <c r="L16">
        <v>1554.978072189</v>
      </c>
      <c r="M16">
        <v>1561.9725713726</v>
      </c>
    </row>
    <row r="17" spans="1:13">
      <c r="A17" t="s">
        <v>4152</v>
      </c>
      <c r="B17">
        <v>1537.6859949218</v>
      </c>
      <c r="C17">
        <v>1545.3449530978</v>
      </c>
      <c r="D17">
        <v>1554.0376919335</v>
      </c>
      <c r="E17">
        <v>1561.6683275162</v>
      </c>
      <c r="F17">
        <v>1539.1849134091</v>
      </c>
      <c r="G17">
        <v>1547.182084651</v>
      </c>
      <c r="H17">
        <v>1555.6285300054</v>
      </c>
      <c r="I17">
        <v>1562.1659353054</v>
      </c>
      <c r="J17">
        <v>1538.7026082741</v>
      </c>
      <c r="K17">
        <v>1547.126968314</v>
      </c>
      <c r="L17">
        <v>1554.980039369</v>
      </c>
      <c r="M17">
        <v>1561.9733649508</v>
      </c>
    </row>
    <row r="18" spans="1:13">
      <c r="A18" t="s">
        <v>4153</v>
      </c>
      <c r="B18">
        <v>1537.6858031191</v>
      </c>
      <c r="C18">
        <v>1545.3467022613</v>
      </c>
      <c r="D18">
        <v>1554.036710495</v>
      </c>
      <c r="E18">
        <v>1561.6643592434</v>
      </c>
      <c r="F18">
        <v>1539.1856858853</v>
      </c>
      <c r="G18">
        <v>1547.1815002103</v>
      </c>
      <c r="H18">
        <v>1555.6297116854</v>
      </c>
      <c r="I18">
        <v>1562.175862399</v>
      </c>
      <c r="J18">
        <v>1538.702030222</v>
      </c>
      <c r="K18">
        <v>1547.1261897498</v>
      </c>
      <c r="L18">
        <v>1554.9837776017</v>
      </c>
      <c r="M18">
        <v>1561.9725713726</v>
      </c>
    </row>
    <row r="19" spans="1:13">
      <c r="A19" t="s">
        <v>4154</v>
      </c>
      <c r="B19">
        <v>1537.6875331064</v>
      </c>
      <c r="C19">
        <v>1545.3451487152</v>
      </c>
      <c r="D19">
        <v>1554.035137507</v>
      </c>
      <c r="E19">
        <v>1561.6744777971</v>
      </c>
      <c r="F19">
        <v>1539.1866486554</v>
      </c>
      <c r="G19">
        <v>1547.1805255089</v>
      </c>
      <c r="H19">
        <v>1555.6279391661</v>
      </c>
      <c r="I19">
        <v>1562.1796353099</v>
      </c>
      <c r="J19">
        <v>1538.7016442266</v>
      </c>
      <c r="K19">
        <v>1547.126968314</v>
      </c>
      <c r="L19">
        <v>1554.9804335748</v>
      </c>
      <c r="M19">
        <v>1561.9751519599</v>
      </c>
    </row>
    <row r="20" spans="1:13">
      <c r="A20" t="s">
        <v>4155</v>
      </c>
      <c r="B20">
        <v>1537.6854176333</v>
      </c>
      <c r="C20">
        <v>1545.3457317694</v>
      </c>
      <c r="D20">
        <v>1554.0363167675</v>
      </c>
      <c r="E20">
        <v>1561.6703116602</v>
      </c>
      <c r="F20">
        <v>1539.1852996471</v>
      </c>
      <c r="G20">
        <v>1547.1811099488</v>
      </c>
      <c r="H20">
        <v>1555.6287263104</v>
      </c>
      <c r="I20">
        <v>1562.1849958247</v>
      </c>
      <c r="J20">
        <v>1538.7028003306</v>
      </c>
      <c r="K20">
        <v>1547.1277468789</v>
      </c>
      <c r="L20">
        <v>1554.9814162057</v>
      </c>
      <c r="M20">
        <v>1561.9725713726</v>
      </c>
    </row>
    <row r="21" spans="1:13">
      <c r="A21" t="s">
        <v>4156</v>
      </c>
      <c r="B21">
        <v>1537.6861867246</v>
      </c>
      <c r="C21">
        <v>1545.3445656615</v>
      </c>
      <c r="D21">
        <v>1554.0371042226</v>
      </c>
      <c r="E21">
        <v>1561.6615818523</v>
      </c>
      <c r="F21">
        <v>1539.1854918241</v>
      </c>
      <c r="G21">
        <v>1547.1807196876</v>
      </c>
      <c r="H21">
        <v>1555.6303006015</v>
      </c>
      <c r="I21">
        <v>1562.1977043899</v>
      </c>
      <c r="J21">
        <v>1538.7012582313</v>
      </c>
      <c r="K21">
        <v>1547.1271624792</v>
      </c>
      <c r="L21">
        <v>1554.9816142704</v>
      </c>
      <c r="M21">
        <v>1561.9715779458</v>
      </c>
    </row>
    <row r="22" spans="1:13">
      <c r="A22" t="s">
        <v>4157</v>
      </c>
      <c r="B22">
        <v>1537.6859949218</v>
      </c>
      <c r="C22">
        <v>1545.3441763262</v>
      </c>
      <c r="D22">
        <v>1554.0378897579</v>
      </c>
      <c r="E22">
        <v>1561.6609864213</v>
      </c>
      <c r="F22">
        <v>1539.1874192491</v>
      </c>
      <c r="G22">
        <v>1547.1824730092</v>
      </c>
      <c r="H22">
        <v>1555.6283317759</v>
      </c>
      <c r="I22">
        <v>1562.1768560857</v>
      </c>
      <c r="J22">
        <v>1538.7016442266</v>
      </c>
      <c r="K22">
        <v>1547.1271624792</v>
      </c>
      <c r="L22">
        <v>1554.9806297163</v>
      </c>
      <c r="M22">
        <v>1561.972371523</v>
      </c>
    </row>
    <row r="23" spans="1:13">
      <c r="A23" t="s">
        <v>4158</v>
      </c>
      <c r="B23">
        <v>1537.6858031191</v>
      </c>
      <c r="C23">
        <v>1545.3467022613</v>
      </c>
      <c r="D23">
        <v>1554.0333705402</v>
      </c>
      <c r="E23">
        <v>1561.6881691829</v>
      </c>
      <c r="F23">
        <v>1539.1862643008</v>
      </c>
      <c r="G23">
        <v>1547.1815002103</v>
      </c>
      <c r="H23">
        <v>1555.6291208452</v>
      </c>
      <c r="I23">
        <v>1562.1756644382</v>
      </c>
      <c r="J23">
        <v>1538.7012582313</v>
      </c>
      <c r="K23">
        <v>1547.1291117489</v>
      </c>
      <c r="L23">
        <v>1554.9786625348</v>
      </c>
      <c r="M23">
        <v>1561.9731670413</v>
      </c>
    </row>
    <row r="24" spans="1:13">
      <c r="A24" t="s">
        <v>4159</v>
      </c>
      <c r="B24">
        <v>1537.6861867246</v>
      </c>
      <c r="C24">
        <v>1545.3453424335</v>
      </c>
      <c r="D24">
        <v>1554.0371042226</v>
      </c>
      <c r="E24">
        <v>1561.6699140552</v>
      </c>
      <c r="F24">
        <v>1539.1849134091</v>
      </c>
      <c r="G24">
        <v>1547.1816943892</v>
      </c>
      <c r="H24">
        <v>1555.6299079907</v>
      </c>
      <c r="I24">
        <v>1562.1720895064</v>
      </c>
      <c r="J24">
        <v>1538.7001040124</v>
      </c>
      <c r="K24">
        <v>1547.128331279</v>
      </c>
      <c r="L24">
        <v>1554.979252881</v>
      </c>
      <c r="M24">
        <v>1561.9741585298</v>
      </c>
    </row>
    <row r="25" spans="1:13">
      <c r="A25" t="s">
        <v>4160</v>
      </c>
      <c r="B25">
        <v>1537.6856094359</v>
      </c>
      <c r="C25">
        <v>1545.3447593796</v>
      </c>
      <c r="D25">
        <v>1554.0400504641</v>
      </c>
      <c r="E25">
        <v>1561.6661455455</v>
      </c>
      <c r="F25">
        <v>1539.1841428179</v>
      </c>
      <c r="G25">
        <v>1547.1830574507</v>
      </c>
      <c r="H25">
        <v>1555.6275446319</v>
      </c>
      <c r="I25">
        <v>1562.169310309</v>
      </c>
      <c r="J25">
        <v>1538.7010661752</v>
      </c>
      <c r="K25">
        <v>1547.128331279</v>
      </c>
      <c r="L25">
        <v>1554.9806297163</v>
      </c>
      <c r="M25">
        <v>1561.9731670413</v>
      </c>
    </row>
    <row r="26" spans="1:13">
      <c r="A26" t="s">
        <v>4161</v>
      </c>
      <c r="B26">
        <v>1537.6865722108</v>
      </c>
      <c r="C26">
        <v>1545.3455361519</v>
      </c>
      <c r="D26">
        <v>1554.035727137</v>
      </c>
      <c r="E26">
        <v>1561.6709070983</v>
      </c>
      <c r="F26">
        <v>1539.1847212323</v>
      </c>
      <c r="G26">
        <v>1547.1807196876</v>
      </c>
      <c r="H26">
        <v>1555.6273483272</v>
      </c>
      <c r="I26">
        <v>1562.175862399</v>
      </c>
      <c r="J26">
        <v>1538.702030222</v>
      </c>
      <c r="K26">
        <v>1547.1267741488</v>
      </c>
      <c r="L26">
        <v>1554.979252881</v>
      </c>
      <c r="M26">
        <v>1561.9755477801</v>
      </c>
    </row>
    <row r="27" spans="1:13">
      <c r="A27" t="s">
        <v>4162</v>
      </c>
      <c r="B27">
        <v>1537.6859949218</v>
      </c>
      <c r="C27">
        <v>1545.3467022613</v>
      </c>
      <c r="D27">
        <v>1554.0392649267</v>
      </c>
      <c r="E27">
        <v>1561.6657479426</v>
      </c>
      <c r="F27">
        <v>1539.1858780624</v>
      </c>
      <c r="G27">
        <v>1547.1824730092</v>
      </c>
      <c r="H27">
        <v>1555.6283317759</v>
      </c>
      <c r="I27">
        <v>1562.1706999065</v>
      </c>
      <c r="J27">
        <v>1538.7012582313</v>
      </c>
      <c r="K27">
        <v>1547.128331279</v>
      </c>
      <c r="L27">
        <v>1554.9776779844</v>
      </c>
      <c r="M27">
        <v>1561.9755477801</v>
      </c>
    </row>
    <row r="28" spans="1:13">
      <c r="A28" t="s">
        <v>4163</v>
      </c>
      <c r="B28">
        <v>1537.6852258307</v>
      </c>
      <c r="C28">
        <v>1545.3455361519</v>
      </c>
      <c r="D28">
        <v>1554.0339601689</v>
      </c>
      <c r="E28">
        <v>1561.6665412091</v>
      </c>
      <c r="F28">
        <v>1539.1847212323</v>
      </c>
      <c r="G28">
        <v>1547.1828632714</v>
      </c>
      <c r="H28">
        <v>1555.6287263104</v>
      </c>
      <c r="I28">
        <v>1562.1625603164</v>
      </c>
      <c r="J28">
        <v>1538.7022222784</v>
      </c>
      <c r="K28">
        <v>1547.1281371134</v>
      </c>
      <c r="L28">
        <v>1554.9818104122</v>
      </c>
      <c r="M28">
        <v>1561.9709822784</v>
      </c>
    </row>
    <row r="29" spans="1:13">
      <c r="A29" t="s">
        <v>4164</v>
      </c>
      <c r="B29">
        <v>1537.6854176333</v>
      </c>
      <c r="C29">
        <v>1545.3449530978</v>
      </c>
      <c r="D29">
        <v>1554.0369063984</v>
      </c>
      <c r="E29">
        <v>1561.6701138274</v>
      </c>
      <c r="F29">
        <v>1539.1862643008</v>
      </c>
      <c r="G29">
        <v>1547.182084651</v>
      </c>
      <c r="H29">
        <v>1555.6304988316</v>
      </c>
      <c r="I29">
        <v>1562.1730831883</v>
      </c>
      <c r="J29">
        <v>1538.7008741191</v>
      </c>
      <c r="K29">
        <v>1547.1295000805</v>
      </c>
      <c r="L29">
        <v>1554.9788586758</v>
      </c>
      <c r="M29">
        <v>1561.9733649508</v>
      </c>
    </row>
    <row r="30" spans="1:13">
      <c r="A30" t="s">
        <v>4165</v>
      </c>
      <c r="B30">
        <v>1537.6859949218</v>
      </c>
      <c r="C30">
        <v>1545.3463148241</v>
      </c>
      <c r="D30">
        <v>1554.0376919335</v>
      </c>
      <c r="E30">
        <v>1561.6639616414</v>
      </c>
      <c r="F30">
        <v>1539.1874192491</v>
      </c>
      <c r="G30">
        <v>1547.1816943892</v>
      </c>
      <c r="H30">
        <v>1555.6277409367</v>
      </c>
      <c r="I30">
        <v>1562.1675228556</v>
      </c>
      <c r="J30">
        <v>1538.7018362828</v>
      </c>
      <c r="K30">
        <v>1547.1289156795</v>
      </c>
      <c r="L30">
        <v>1554.9816142704</v>
      </c>
      <c r="M30">
        <v>1561.9703866114</v>
      </c>
    </row>
    <row r="31" spans="1:13">
      <c r="A31" t="s">
        <v>4166</v>
      </c>
      <c r="B31">
        <v>1537.68772679</v>
      </c>
      <c r="C31">
        <v>1545.3465085426</v>
      </c>
      <c r="D31">
        <v>1554.0382815655</v>
      </c>
      <c r="E31">
        <v>1561.6699140552</v>
      </c>
      <c r="F31">
        <v>1539.1862643008</v>
      </c>
      <c r="G31">
        <v>1547.18091577</v>
      </c>
      <c r="H31">
        <v>1555.6304988316</v>
      </c>
      <c r="I31">
        <v>1562.1675228556</v>
      </c>
      <c r="J31">
        <v>1538.7043405501</v>
      </c>
      <c r="K31">
        <v>1547.1275527135</v>
      </c>
      <c r="L31">
        <v>1554.9786625348</v>
      </c>
      <c r="M31">
        <v>1561.9749521096</v>
      </c>
    </row>
    <row r="32" spans="1:13">
      <c r="A32" t="s">
        <v>4167</v>
      </c>
      <c r="B32">
        <v>1537.6865722108</v>
      </c>
      <c r="C32">
        <v>1545.3459254879</v>
      </c>
      <c r="D32">
        <v>1554.0388711979</v>
      </c>
      <c r="E32">
        <v>1561.6588025316</v>
      </c>
      <c r="F32">
        <v>1539.1868408327</v>
      </c>
      <c r="G32">
        <v>1547.1822788301</v>
      </c>
      <c r="H32">
        <v>1555.6289226155</v>
      </c>
      <c r="I32">
        <v>1562.1675228556</v>
      </c>
      <c r="J32">
        <v>1538.7012582313</v>
      </c>
      <c r="K32">
        <v>1547.1289156795</v>
      </c>
      <c r="L32">
        <v>1554.980039369</v>
      </c>
      <c r="M32">
        <v>1561.9749521096</v>
      </c>
    </row>
    <row r="33" spans="1:13">
      <c r="A33" t="s">
        <v>4168</v>
      </c>
      <c r="B33">
        <v>1537.6859949218</v>
      </c>
      <c r="C33">
        <v>1545.3455361519</v>
      </c>
      <c r="D33">
        <v>1554.0369063984</v>
      </c>
      <c r="E33">
        <v>1561.6691207853</v>
      </c>
      <c r="F33">
        <v>1539.1843368787</v>
      </c>
      <c r="G33">
        <v>1547.1822788301</v>
      </c>
      <c r="H33">
        <v>1555.6269537933</v>
      </c>
      <c r="I33">
        <v>1562.1710977665</v>
      </c>
      <c r="J33">
        <v>1538.7006820631</v>
      </c>
      <c r="K33">
        <v>1547.1275527135</v>
      </c>
      <c r="L33">
        <v>1554.9808258579</v>
      </c>
      <c r="M33">
        <v>1561.9781283772</v>
      </c>
    </row>
    <row r="34" spans="1:13">
      <c r="A34" t="s">
        <v>4169</v>
      </c>
      <c r="B34">
        <v>1537.6852258307</v>
      </c>
      <c r="C34">
        <v>1545.3468978791</v>
      </c>
      <c r="D34">
        <v>1554.0374960298</v>
      </c>
      <c r="E34">
        <v>1561.6758684539</v>
      </c>
      <c r="F34">
        <v>1539.1860702395</v>
      </c>
      <c r="G34">
        <v>1547.1816943892</v>
      </c>
      <c r="H34">
        <v>1555.6285300054</v>
      </c>
      <c r="I34">
        <v>1562.1679207141</v>
      </c>
      <c r="J34">
        <v>1538.7002960683</v>
      </c>
      <c r="K34">
        <v>1547.1263839149</v>
      </c>
      <c r="L34">
        <v>1554.9810239224</v>
      </c>
      <c r="M34">
        <v>1561.9791218124</v>
      </c>
    </row>
    <row r="35" spans="1:13">
      <c r="A35" t="s">
        <v>4170</v>
      </c>
      <c r="B35">
        <v>1537.6850321477</v>
      </c>
      <c r="C35">
        <v>1545.3461192063</v>
      </c>
      <c r="D35">
        <v>1554.0402463684</v>
      </c>
      <c r="E35">
        <v>1561.6421365125</v>
      </c>
      <c r="F35">
        <v>1539.1835644039</v>
      </c>
      <c r="G35">
        <v>1547.1801371516</v>
      </c>
      <c r="H35">
        <v>1555.6279391661</v>
      </c>
      <c r="I35">
        <v>1562.1611707335</v>
      </c>
      <c r="J35">
        <v>1538.7026082741</v>
      </c>
      <c r="K35">
        <v>1547.1242423911</v>
      </c>
      <c r="L35">
        <v>1554.9806297163</v>
      </c>
      <c r="M35">
        <v>1561.9779304665</v>
      </c>
    </row>
    <row r="36" spans="1:13">
      <c r="A36" t="s">
        <v>4171</v>
      </c>
      <c r="B36">
        <v>1537.6840712552</v>
      </c>
      <c r="C36">
        <v>1545.3465085426</v>
      </c>
      <c r="D36">
        <v>1554.0374960298</v>
      </c>
      <c r="E36">
        <v>1561.667534248</v>
      </c>
      <c r="F36">
        <v>1539.1841428179</v>
      </c>
      <c r="G36">
        <v>1547.1815002103</v>
      </c>
      <c r="H36">
        <v>1555.6303006015</v>
      </c>
      <c r="I36">
        <v>1562.1732811485</v>
      </c>
      <c r="J36">
        <v>1538.7014521703</v>
      </c>
      <c r="K36">
        <v>1547.1291117489</v>
      </c>
      <c r="L36">
        <v>1554.9814162057</v>
      </c>
      <c r="M36">
        <v>1561.9769389731</v>
      </c>
    </row>
    <row r="37" spans="1:13">
      <c r="A37" t="s">
        <v>4172</v>
      </c>
      <c r="B37">
        <v>1537.6871495002</v>
      </c>
      <c r="C37">
        <v>1545.3457317694</v>
      </c>
      <c r="D37">
        <v>1554.0390690226</v>
      </c>
      <c r="E37">
        <v>1561.6597955606</v>
      </c>
      <c r="F37">
        <v>1539.1860702395</v>
      </c>
      <c r="G37">
        <v>1547.1830574507</v>
      </c>
      <c r="H37">
        <v>1555.6289226155</v>
      </c>
      <c r="I37">
        <v>1562.1842020315</v>
      </c>
      <c r="J37">
        <v>1538.7008741191</v>
      </c>
      <c r="K37">
        <v>1547.1289156795</v>
      </c>
      <c r="L37">
        <v>1554.9772857029</v>
      </c>
      <c r="M37">
        <v>1561.9739606201</v>
      </c>
    </row>
    <row r="38" spans="1:13">
      <c r="A38" t="s">
        <v>4173</v>
      </c>
      <c r="B38">
        <v>1537.6854176333</v>
      </c>
      <c r="C38">
        <v>1545.3461192063</v>
      </c>
      <c r="D38">
        <v>1554.035727137</v>
      </c>
      <c r="E38">
        <v>1561.6756686802</v>
      </c>
      <c r="F38">
        <v>1539.1843368787</v>
      </c>
      <c r="G38">
        <v>1547.1824730092</v>
      </c>
      <c r="H38">
        <v>1555.6285300054</v>
      </c>
      <c r="I38">
        <v>1562.1683185727</v>
      </c>
      <c r="J38">
        <v>1538.7002960683</v>
      </c>
      <c r="K38">
        <v>1547.128331279</v>
      </c>
      <c r="L38">
        <v>1554.978072189</v>
      </c>
      <c r="M38">
        <v>1561.979717486</v>
      </c>
    </row>
    <row r="39" spans="1:13">
      <c r="A39" t="s">
        <v>4174</v>
      </c>
      <c r="B39">
        <v>1537.6865722108</v>
      </c>
      <c r="C39">
        <v>1545.3465085426</v>
      </c>
      <c r="D39">
        <v>1554.0361208642</v>
      </c>
      <c r="E39">
        <v>1561.6693186178</v>
      </c>
      <c r="F39">
        <v>1539.1849134091</v>
      </c>
      <c r="G39">
        <v>1547.1811099488</v>
      </c>
      <c r="H39">
        <v>1555.6291208452</v>
      </c>
      <c r="I39">
        <v>1562.1756644382</v>
      </c>
      <c r="J39">
        <v>1538.6999100737</v>
      </c>
      <c r="K39">
        <v>1547.1277468789</v>
      </c>
      <c r="L39">
        <v>1554.9778760481</v>
      </c>
      <c r="M39">
        <v>1561.9725713726</v>
      </c>
    </row>
    <row r="40" spans="1:13">
      <c r="A40" t="s">
        <v>4175</v>
      </c>
      <c r="B40">
        <v>1537.6873413032</v>
      </c>
      <c r="C40">
        <v>1545.3457317694</v>
      </c>
      <c r="D40">
        <v>1554.0376919335</v>
      </c>
      <c r="E40">
        <v>1561.6564227582</v>
      </c>
      <c r="F40">
        <v>1539.1841428179</v>
      </c>
      <c r="G40">
        <v>1547.18325163</v>
      </c>
      <c r="H40">
        <v>1555.6285300054</v>
      </c>
      <c r="I40">
        <v>1562.1665311216</v>
      </c>
      <c r="J40">
        <v>1538.699718018</v>
      </c>
      <c r="K40">
        <v>1547.1285273482</v>
      </c>
      <c r="L40">
        <v>1554.9794490222</v>
      </c>
      <c r="M40">
        <v>1561.9755477801</v>
      </c>
    </row>
    <row r="41" spans="1:13">
      <c r="A41" t="s">
        <v>4176</v>
      </c>
      <c r="B41">
        <v>1537.6865722108</v>
      </c>
      <c r="C41">
        <v>1545.3441763262</v>
      </c>
      <c r="D41">
        <v>1554.0373001262</v>
      </c>
      <c r="E41">
        <v>1561.6836053609</v>
      </c>
      <c r="F41">
        <v>1539.1835644039</v>
      </c>
      <c r="G41">
        <v>1547.1816943892</v>
      </c>
      <c r="H41">
        <v>1555.6291208452</v>
      </c>
      <c r="I41">
        <v>1562.174670753</v>
      </c>
      <c r="J41">
        <v>1538.7016442266</v>
      </c>
      <c r="K41">
        <v>1547.128331279</v>
      </c>
      <c r="L41">
        <v>1554.9802355104</v>
      </c>
      <c r="M41">
        <v>1561.9729671915</v>
      </c>
    </row>
    <row r="42" spans="1:13">
      <c r="A42" t="s">
        <v>4177</v>
      </c>
      <c r="B42">
        <v>1537.6869558167</v>
      </c>
      <c r="C42">
        <v>1545.3459254879</v>
      </c>
      <c r="D42">
        <v>1554.0378897579</v>
      </c>
      <c r="E42">
        <v>1561.6679299122</v>
      </c>
      <c r="F42">
        <v>1539.1854918241</v>
      </c>
      <c r="G42">
        <v>1547.1830574507</v>
      </c>
      <c r="H42">
        <v>1555.6310896729</v>
      </c>
      <c r="I42">
        <v>1562.1643477585</v>
      </c>
      <c r="J42">
        <v>1538.7006820631</v>
      </c>
      <c r="K42">
        <v>1547.126968314</v>
      </c>
      <c r="L42">
        <v>1554.9806297163</v>
      </c>
      <c r="M42">
        <v>1561.9791218124</v>
      </c>
    </row>
    <row r="43" spans="1:13">
      <c r="A43" t="s">
        <v>4178</v>
      </c>
      <c r="B43">
        <v>1537.6883040802</v>
      </c>
      <c r="C43">
        <v>1545.3472853166</v>
      </c>
      <c r="D43">
        <v>1554.0386752939</v>
      </c>
      <c r="E43">
        <v>1561.6701138274</v>
      </c>
      <c r="F43">
        <v>1539.1866486554</v>
      </c>
      <c r="G43">
        <v>1547.1816943892</v>
      </c>
      <c r="H43">
        <v>1555.6277409367</v>
      </c>
      <c r="I43">
        <v>1562.1716935866</v>
      </c>
      <c r="J43">
        <v>1538.7031844437</v>
      </c>
      <c r="K43">
        <v>1547.1263839149</v>
      </c>
      <c r="L43">
        <v>1554.9802355104</v>
      </c>
      <c r="M43">
        <v>1561.9775327048</v>
      </c>
    </row>
    <row r="44" spans="1:13">
      <c r="A44" t="s">
        <v>4179</v>
      </c>
      <c r="B44">
        <v>1537.6879185932</v>
      </c>
      <c r="C44">
        <v>1545.3449530978</v>
      </c>
      <c r="D44">
        <v>1554.0376919335</v>
      </c>
      <c r="E44">
        <v>1561.6651525084</v>
      </c>
      <c r="F44">
        <v>1539.1868408327</v>
      </c>
      <c r="G44">
        <v>1547.1815002103</v>
      </c>
      <c r="H44">
        <v>1555.6289226155</v>
      </c>
      <c r="I44">
        <v>1562.1716935866</v>
      </c>
      <c r="J44">
        <v>1538.7041484932</v>
      </c>
      <c r="K44">
        <v>1547.1267741488</v>
      </c>
      <c r="L44">
        <v>1554.9824007609</v>
      </c>
      <c r="M44">
        <v>1561.9769389731</v>
      </c>
    </row>
    <row r="45" spans="1:13">
      <c r="A45" t="s">
        <v>4180</v>
      </c>
      <c r="B45">
        <v>1537.6867640137</v>
      </c>
      <c r="C45">
        <v>1545.3467022613</v>
      </c>
      <c r="D45">
        <v>1554.0376919335</v>
      </c>
      <c r="E45">
        <v>1561.6673344764</v>
      </c>
      <c r="F45">
        <v>1539.1851074701</v>
      </c>
      <c r="G45">
        <v>1547.1815002103</v>
      </c>
      <c r="H45">
        <v>1555.6285300054</v>
      </c>
      <c r="I45">
        <v>1562.1778478329</v>
      </c>
      <c r="J45">
        <v>1538.6999100737</v>
      </c>
      <c r="K45">
        <v>1547.126968314</v>
      </c>
      <c r="L45">
        <v>1554.9806297163</v>
      </c>
      <c r="M45">
        <v>1561.9725713726</v>
      </c>
    </row>
    <row r="46" spans="1:13">
      <c r="A46" t="s">
        <v>4181</v>
      </c>
      <c r="B46">
        <v>1537.6871495002</v>
      </c>
      <c r="C46">
        <v>1545.3445656615</v>
      </c>
      <c r="D46">
        <v>1554.0380856617</v>
      </c>
      <c r="E46">
        <v>1561.6687251204</v>
      </c>
      <c r="F46">
        <v>1539.1849134091</v>
      </c>
      <c r="G46">
        <v>1547.1824730092</v>
      </c>
      <c r="H46">
        <v>1555.6263629552</v>
      </c>
      <c r="I46">
        <v>1562.174670753</v>
      </c>
      <c r="J46">
        <v>1538.699139968</v>
      </c>
      <c r="K46">
        <v>1547.126968314</v>
      </c>
      <c r="L46">
        <v>1554.9790567399</v>
      </c>
      <c r="M46">
        <v>1561.9763433016</v>
      </c>
    </row>
    <row r="47" spans="1:13">
      <c r="A47" t="s">
        <v>4182</v>
      </c>
      <c r="B47">
        <v>1537.6858031191</v>
      </c>
      <c r="C47">
        <v>1545.3461192063</v>
      </c>
      <c r="D47">
        <v>1554.0365145915</v>
      </c>
      <c r="E47">
        <v>1561.6689229528</v>
      </c>
      <c r="F47">
        <v>1539.1851074701</v>
      </c>
      <c r="G47">
        <v>1547.1828632714</v>
      </c>
      <c r="H47">
        <v>1555.6289226155</v>
      </c>
      <c r="I47">
        <v>1562.1601770667</v>
      </c>
      <c r="J47">
        <v>1538.7010661752</v>
      </c>
      <c r="K47">
        <v>1547.1275527135</v>
      </c>
      <c r="L47">
        <v>1554.9806297163</v>
      </c>
      <c r="M47">
        <v>1561.972371523</v>
      </c>
    </row>
    <row r="48" spans="1:13">
      <c r="A48" t="s">
        <v>4183</v>
      </c>
      <c r="B48">
        <v>1537.6863804079</v>
      </c>
      <c r="C48">
        <v>1545.3449530978</v>
      </c>
      <c r="D48">
        <v>1554.036710495</v>
      </c>
      <c r="E48">
        <v>1561.6484844143</v>
      </c>
      <c r="F48">
        <v>1539.1849134091</v>
      </c>
      <c r="G48">
        <v>1547.1813041277</v>
      </c>
      <c r="H48">
        <v>1555.6269537933</v>
      </c>
      <c r="I48">
        <v>1562.1859895231</v>
      </c>
      <c r="J48">
        <v>1538.7008741191</v>
      </c>
      <c r="K48">
        <v>1547.1263839149</v>
      </c>
      <c r="L48">
        <v>1554.9796470864</v>
      </c>
      <c r="M48">
        <v>1561.9781283772</v>
      </c>
    </row>
    <row r="49" spans="1:13">
      <c r="A49" t="s">
        <v>4184</v>
      </c>
      <c r="B49">
        <v>1537.6842630575</v>
      </c>
      <c r="C49">
        <v>1545.3482577096</v>
      </c>
      <c r="D49">
        <v>1554.0380856617</v>
      </c>
      <c r="E49">
        <v>1561.6629705466</v>
      </c>
      <c r="F49">
        <v>1539.1860702395</v>
      </c>
      <c r="G49">
        <v>1547.1822788301</v>
      </c>
      <c r="H49">
        <v>1555.6283317759</v>
      </c>
      <c r="I49">
        <v>1562.1661332638</v>
      </c>
      <c r="J49">
        <v>1538.6999100737</v>
      </c>
      <c r="K49">
        <v>1547.1289156795</v>
      </c>
      <c r="L49">
        <v>1554.9806297163</v>
      </c>
      <c r="M49">
        <v>1561.9755477801</v>
      </c>
    </row>
    <row r="50" spans="1:13">
      <c r="A50" t="s">
        <v>4185</v>
      </c>
      <c r="B50">
        <v>1537.6836857703</v>
      </c>
      <c r="C50">
        <v>1545.3461192063</v>
      </c>
      <c r="D50">
        <v>1554.0402463684</v>
      </c>
      <c r="E50">
        <v>1561.6842008092</v>
      </c>
      <c r="F50">
        <v>1539.1843368787</v>
      </c>
      <c r="G50">
        <v>1547.1789682736</v>
      </c>
      <c r="H50">
        <v>1555.6295134556</v>
      </c>
      <c r="I50">
        <v>1562.1585895315</v>
      </c>
      <c r="J50">
        <v>1538.7016442266</v>
      </c>
      <c r="K50">
        <v>1547.1259955848</v>
      </c>
      <c r="L50">
        <v>1554.9804335748</v>
      </c>
      <c r="M50">
        <v>1561.972371523</v>
      </c>
    </row>
    <row r="51" spans="1:13">
      <c r="A51" t="s">
        <v>4186</v>
      </c>
      <c r="B51">
        <v>1537.6850321477</v>
      </c>
      <c r="C51">
        <v>1545.3467022613</v>
      </c>
      <c r="D51">
        <v>1554.0373001262</v>
      </c>
      <c r="E51">
        <v>1561.6774550082</v>
      </c>
      <c r="F51">
        <v>1539.1841428179</v>
      </c>
      <c r="G51">
        <v>1547.1815002103</v>
      </c>
      <c r="H51">
        <v>1555.6281354709</v>
      </c>
      <c r="I51">
        <v>1562.1843999945</v>
      </c>
      <c r="J51">
        <v>1538.7014521703</v>
      </c>
      <c r="K51">
        <v>1547.1267741488</v>
      </c>
      <c r="L51">
        <v>1554.9820065541</v>
      </c>
      <c r="M51">
        <v>1561.9735628604</v>
      </c>
    </row>
    <row r="52" spans="1:13">
      <c r="A52" t="s">
        <v>4187</v>
      </c>
      <c r="B52">
        <v>1537.6869558167</v>
      </c>
      <c r="C52">
        <v>1545.3465085426</v>
      </c>
      <c r="D52">
        <v>1554.0388711979</v>
      </c>
      <c r="E52">
        <v>1561.6542388813</v>
      </c>
      <c r="F52">
        <v>1539.1866486554</v>
      </c>
      <c r="G52">
        <v>1547.182084651</v>
      </c>
      <c r="H52">
        <v>1555.6281354709</v>
      </c>
      <c r="I52">
        <v>1562.1752665758</v>
      </c>
      <c r="J52">
        <v>1538.7010661752</v>
      </c>
      <c r="K52">
        <v>1547.1281371134</v>
      </c>
      <c r="L52">
        <v>1554.9802355104</v>
      </c>
      <c r="M52">
        <v>1561.9749521096</v>
      </c>
    </row>
    <row r="53" spans="1:13">
      <c r="A53" t="s">
        <v>4188</v>
      </c>
      <c r="B53">
        <v>1537.6867640137</v>
      </c>
      <c r="C53">
        <v>1545.3463148241</v>
      </c>
      <c r="D53">
        <v>1554.0361208642</v>
      </c>
      <c r="E53">
        <v>1561.6728912489</v>
      </c>
      <c r="F53">
        <v>1539.1847212323</v>
      </c>
      <c r="G53">
        <v>1547.1826671884</v>
      </c>
      <c r="H53">
        <v>1555.6287263104</v>
      </c>
      <c r="I53">
        <v>1562.1710977665</v>
      </c>
      <c r="J53">
        <v>1538.7029923872</v>
      </c>
      <c r="K53">
        <v>1547.1295000805</v>
      </c>
      <c r="L53">
        <v>1554.9778760481</v>
      </c>
      <c r="M53">
        <v>1561.9791218124</v>
      </c>
    </row>
    <row r="54" spans="1:13">
      <c r="A54" t="s">
        <v>4189</v>
      </c>
      <c r="B54">
        <v>1537.6861867246</v>
      </c>
      <c r="C54">
        <v>1545.3465085426</v>
      </c>
      <c r="D54">
        <v>1554.0365145915</v>
      </c>
      <c r="E54">
        <v>1561.6718982032</v>
      </c>
      <c r="F54">
        <v>1539.1856858853</v>
      </c>
      <c r="G54">
        <v>1547.1822788301</v>
      </c>
      <c r="H54">
        <v>1555.6291208452</v>
      </c>
      <c r="I54">
        <v>1562.1706999065</v>
      </c>
      <c r="J54">
        <v>1538.7018362828</v>
      </c>
      <c r="K54">
        <v>1547.128331279</v>
      </c>
      <c r="L54">
        <v>1554.979252881</v>
      </c>
      <c r="M54">
        <v>1561.9741585298</v>
      </c>
    </row>
    <row r="55" spans="1:13">
      <c r="A55" t="s">
        <v>4190</v>
      </c>
      <c r="B55">
        <v>1537.6861867246</v>
      </c>
      <c r="C55">
        <v>1545.3461192063</v>
      </c>
      <c r="D55">
        <v>1554.0359249609</v>
      </c>
      <c r="E55">
        <v>1561.6804322306</v>
      </c>
      <c r="F55">
        <v>1539.1852996471</v>
      </c>
      <c r="G55">
        <v>1547.1822788301</v>
      </c>
      <c r="H55">
        <v>1555.6287263104</v>
      </c>
      <c r="I55">
        <v>1562.1744727924</v>
      </c>
      <c r="J55">
        <v>1538.7022222784</v>
      </c>
      <c r="K55">
        <v>1547.1289156795</v>
      </c>
      <c r="L55">
        <v>1554.9829911099</v>
      </c>
      <c r="M55">
        <v>1561.9680058883</v>
      </c>
    </row>
    <row r="56" spans="1:13">
      <c r="A56" t="s">
        <v>4191</v>
      </c>
      <c r="B56">
        <v>1537.6852258307</v>
      </c>
      <c r="C56">
        <v>1545.3457317694</v>
      </c>
      <c r="D56">
        <v>1554.035137507</v>
      </c>
      <c r="E56">
        <v>1561.660191221</v>
      </c>
      <c r="F56">
        <v>1539.1854918241</v>
      </c>
      <c r="G56">
        <v>1547.1822788301</v>
      </c>
      <c r="H56">
        <v>1555.6261666507</v>
      </c>
      <c r="I56">
        <v>1562.174670753</v>
      </c>
      <c r="J56">
        <v>1538.6993320237</v>
      </c>
      <c r="K56">
        <v>1547.126968314</v>
      </c>
      <c r="L56">
        <v>1554.9794490222</v>
      </c>
      <c r="M56">
        <v>1561.9767391224</v>
      </c>
    </row>
    <row r="57" spans="1:13">
      <c r="A57" t="s">
        <v>4192</v>
      </c>
      <c r="B57">
        <v>1537.6856094359</v>
      </c>
      <c r="C57">
        <v>1545.3461192063</v>
      </c>
      <c r="D57">
        <v>1554.0369063984</v>
      </c>
      <c r="E57">
        <v>1561.672097976</v>
      </c>
      <c r="F57">
        <v>1539.1852996471</v>
      </c>
      <c r="G57">
        <v>1547.18325163</v>
      </c>
      <c r="H57">
        <v>1555.6277409367</v>
      </c>
      <c r="I57">
        <v>1562.1742748319</v>
      </c>
      <c r="J57">
        <v>1538.7004881242</v>
      </c>
      <c r="K57">
        <v>1547.1277468789</v>
      </c>
      <c r="L57">
        <v>1554.9820065541</v>
      </c>
      <c r="M57">
        <v>1561.9697928851</v>
      </c>
    </row>
    <row r="58" spans="1:13">
      <c r="A58" t="s">
        <v>4193</v>
      </c>
      <c r="B58">
        <v>1537.6854176333</v>
      </c>
      <c r="C58">
        <v>1545.3465085426</v>
      </c>
      <c r="D58">
        <v>1554.035137507</v>
      </c>
      <c r="E58">
        <v>1561.6621753443</v>
      </c>
      <c r="F58">
        <v>1539.1864564781</v>
      </c>
      <c r="G58">
        <v>1547.1818885682</v>
      </c>
      <c r="H58">
        <v>1555.6277409367</v>
      </c>
      <c r="I58">
        <v>1562.1647436745</v>
      </c>
      <c r="J58">
        <v>1538.6999100737</v>
      </c>
      <c r="K58">
        <v>1547.1263839149</v>
      </c>
      <c r="L58">
        <v>1554.9790567399</v>
      </c>
      <c r="M58">
        <v>1561.9775327048</v>
      </c>
    </row>
    <row r="59" spans="1:13">
      <c r="A59" t="s">
        <v>4194</v>
      </c>
      <c r="B59">
        <v>1537.6848403452</v>
      </c>
      <c r="C59">
        <v>1545.3453424335</v>
      </c>
      <c r="D59">
        <v>1554.034745701</v>
      </c>
      <c r="E59">
        <v>1561.6697162225</v>
      </c>
      <c r="F59">
        <v>1539.1862643008</v>
      </c>
      <c r="G59">
        <v>1547.1801371516</v>
      </c>
      <c r="H59">
        <v>1555.6289226155</v>
      </c>
      <c r="I59">
        <v>1562.1703039874</v>
      </c>
      <c r="J59">
        <v>1538.7016442266</v>
      </c>
      <c r="K59">
        <v>1547.1265799836</v>
      </c>
      <c r="L59">
        <v>1554.9810239224</v>
      </c>
      <c r="M59">
        <v>1561.9729671915</v>
      </c>
    </row>
    <row r="60" spans="1:13">
      <c r="A60" t="s">
        <v>4195</v>
      </c>
      <c r="B60">
        <v>1537.6861867246</v>
      </c>
      <c r="C60">
        <v>1545.3455361519</v>
      </c>
      <c r="D60">
        <v>1554.0374960298</v>
      </c>
      <c r="E60">
        <v>1561.6715025369</v>
      </c>
      <c r="F60">
        <v>1539.1862643008</v>
      </c>
      <c r="G60">
        <v>1547.1818885682</v>
      </c>
      <c r="H60">
        <v>1555.6285300054</v>
      </c>
      <c r="I60">
        <v>1562.1611707335</v>
      </c>
      <c r="J60">
        <v>1538.7004881242</v>
      </c>
      <c r="K60">
        <v>1547.1273585481</v>
      </c>
      <c r="L60">
        <v>1554.9796470864</v>
      </c>
      <c r="M60">
        <v>1561.9719757044</v>
      </c>
    </row>
    <row r="61" spans="1:13">
      <c r="A61" t="s">
        <v>4196</v>
      </c>
      <c r="B61">
        <v>1537.6863804079</v>
      </c>
      <c r="C61">
        <v>1545.3439826082</v>
      </c>
      <c r="D61">
        <v>1554.0374960298</v>
      </c>
      <c r="E61">
        <v>1561.6651525084</v>
      </c>
      <c r="F61">
        <v>1539.1854918241</v>
      </c>
      <c r="G61">
        <v>1547.1826671884</v>
      </c>
      <c r="H61">
        <v>1555.6283317759</v>
      </c>
      <c r="I61">
        <v>1562.1756644382</v>
      </c>
      <c r="J61">
        <v>1538.7001040124</v>
      </c>
      <c r="K61">
        <v>1547.1281371134</v>
      </c>
      <c r="L61">
        <v>1554.9786625348</v>
      </c>
      <c r="M61">
        <v>1561.9775327048</v>
      </c>
    </row>
    <row r="62" spans="1:13">
      <c r="A62" t="s">
        <v>4197</v>
      </c>
      <c r="B62">
        <v>1537.6854176333</v>
      </c>
      <c r="C62">
        <v>1545.3467022613</v>
      </c>
      <c r="D62">
        <v>1554.0343519745</v>
      </c>
      <c r="E62">
        <v>1561.6595977305</v>
      </c>
      <c r="F62">
        <v>1539.1841428179</v>
      </c>
      <c r="G62">
        <v>1547.1834477131</v>
      </c>
      <c r="H62">
        <v>1555.6267574887</v>
      </c>
      <c r="I62">
        <v>1562.1665311216</v>
      </c>
      <c r="J62">
        <v>1538.7018362828</v>
      </c>
      <c r="K62">
        <v>1547.1281371134</v>
      </c>
      <c r="L62">
        <v>1554.9808258579</v>
      </c>
      <c r="M62">
        <v>1561.9733649508</v>
      </c>
    </row>
    <row r="63" spans="1:13">
      <c r="A63" t="s">
        <v>4198</v>
      </c>
      <c r="B63">
        <v>1537.6869558167</v>
      </c>
      <c r="C63">
        <v>1545.3465085426</v>
      </c>
      <c r="D63">
        <v>1554.0380856617</v>
      </c>
      <c r="E63">
        <v>1561.6683275162</v>
      </c>
      <c r="F63">
        <v>1539.1843368787</v>
      </c>
      <c r="G63">
        <v>1547.1826671884</v>
      </c>
      <c r="H63">
        <v>1555.6308914427</v>
      </c>
      <c r="I63">
        <v>1562.1941293573</v>
      </c>
      <c r="J63">
        <v>1538.6999100737</v>
      </c>
      <c r="K63">
        <v>1547.1273585481</v>
      </c>
      <c r="L63">
        <v>1554.9810239224</v>
      </c>
      <c r="M63">
        <v>1561.9719757044</v>
      </c>
    </row>
    <row r="64" spans="1:13">
      <c r="A64" t="s">
        <v>4199</v>
      </c>
      <c r="B64">
        <v>1537.6869558167</v>
      </c>
      <c r="C64">
        <v>1545.3463148241</v>
      </c>
      <c r="D64">
        <v>1554.0380856617</v>
      </c>
      <c r="E64">
        <v>1561.6707092654</v>
      </c>
      <c r="F64">
        <v>1539.1847212323</v>
      </c>
      <c r="G64">
        <v>1547.1838360721</v>
      </c>
      <c r="H64">
        <v>1555.6265611842</v>
      </c>
      <c r="I64">
        <v>1562.1861874866</v>
      </c>
      <c r="J64">
        <v>1538.7028003306</v>
      </c>
      <c r="K64">
        <v>1547.130278648</v>
      </c>
      <c r="L64">
        <v>1554.9806297163</v>
      </c>
      <c r="M64">
        <v>1561.9725713726</v>
      </c>
    </row>
    <row r="65" spans="1:13">
      <c r="A65" t="s">
        <v>4200</v>
      </c>
      <c r="B65">
        <v>1537.6854176333</v>
      </c>
      <c r="C65">
        <v>1545.3461192063</v>
      </c>
      <c r="D65">
        <v>1554.0378897579</v>
      </c>
      <c r="E65">
        <v>1561.6703116602</v>
      </c>
      <c r="F65">
        <v>1539.1845290555</v>
      </c>
      <c r="G65">
        <v>1547.1805255089</v>
      </c>
      <c r="H65">
        <v>1555.6289226155</v>
      </c>
      <c r="I65">
        <v>1562.1615666479</v>
      </c>
      <c r="J65">
        <v>1538.7018362828</v>
      </c>
      <c r="K65">
        <v>1547.1263839149</v>
      </c>
      <c r="L65">
        <v>1554.9798432277</v>
      </c>
      <c r="M65">
        <v>1561.9749521096</v>
      </c>
    </row>
    <row r="66" spans="1:13">
      <c r="A66" t="s">
        <v>4201</v>
      </c>
      <c r="B66">
        <v>1537.6861867246</v>
      </c>
      <c r="C66">
        <v>1545.3457317694</v>
      </c>
      <c r="D66">
        <v>1554.034745701</v>
      </c>
      <c r="E66">
        <v>1561.6701138274</v>
      </c>
      <c r="F66">
        <v>1539.1862643008</v>
      </c>
      <c r="G66">
        <v>1547.1816943892</v>
      </c>
      <c r="H66">
        <v>1555.6283317759</v>
      </c>
      <c r="I66">
        <v>1562.1710977665</v>
      </c>
      <c r="J66">
        <v>1538.7028003306</v>
      </c>
      <c r="K66">
        <v>1547.126968314</v>
      </c>
      <c r="L66">
        <v>1554.9776779844</v>
      </c>
      <c r="M66">
        <v>1561.9820982448</v>
      </c>
    </row>
    <row r="67" spans="1:13">
      <c r="A67" t="s">
        <v>4202</v>
      </c>
      <c r="B67">
        <v>1537.6861867246</v>
      </c>
      <c r="C67">
        <v>1545.3463148241</v>
      </c>
      <c r="D67">
        <v>1554.0359249609</v>
      </c>
      <c r="E67">
        <v>1561.6842008092</v>
      </c>
      <c r="F67">
        <v>1539.1854918241</v>
      </c>
      <c r="G67">
        <v>1547.1834477131</v>
      </c>
      <c r="H67">
        <v>1555.6285300054</v>
      </c>
      <c r="I67">
        <v>1562.1728852281</v>
      </c>
      <c r="J67">
        <v>1538.7006820631</v>
      </c>
      <c r="K67">
        <v>1547.1281371134</v>
      </c>
      <c r="L67">
        <v>1554.9784663938</v>
      </c>
      <c r="M67">
        <v>1561.9693951276</v>
      </c>
    </row>
    <row r="68" spans="1:13">
      <c r="A68" t="s">
        <v>4203</v>
      </c>
      <c r="B68">
        <v>1537.6865722108</v>
      </c>
      <c r="C68">
        <v>1545.3457317694</v>
      </c>
      <c r="D68">
        <v>1554.0339601689</v>
      </c>
      <c r="E68">
        <v>1561.6639616414</v>
      </c>
      <c r="F68">
        <v>1539.1854918241</v>
      </c>
      <c r="G68">
        <v>1547.1844205145</v>
      </c>
      <c r="H68">
        <v>1555.6277409367</v>
      </c>
      <c r="I68">
        <v>1562.165537448</v>
      </c>
      <c r="J68">
        <v>1538.7016442266</v>
      </c>
      <c r="K68">
        <v>1547.1263839149</v>
      </c>
      <c r="L68">
        <v>1554.9806297163</v>
      </c>
      <c r="M68">
        <v>1561.9684017048</v>
      </c>
    </row>
    <row r="69" spans="1:13">
      <c r="A69" t="s">
        <v>4204</v>
      </c>
      <c r="B69">
        <v>1537.6859949218</v>
      </c>
      <c r="C69">
        <v>1545.3461192063</v>
      </c>
      <c r="D69">
        <v>1554.0373001262</v>
      </c>
      <c r="E69">
        <v>1561.6671366444</v>
      </c>
      <c r="F69">
        <v>1539.1849134091</v>
      </c>
      <c r="G69">
        <v>1547.1799410693</v>
      </c>
      <c r="H69">
        <v>1555.6287263104</v>
      </c>
      <c r="I69">
        <v>1562.1792374455</v>
      </c>
      <c r="J69">
        <v>1538.7012582313</v>
      </c>
      <c r="K69">
        <v>1547.1263839149</v>
      </c>
      <c r="L69">
        <v>1554.9784663938</v>
      </c>
      <c r="M69">
        <v>1561.9699907938</v>
      </c>
    </row>
    <row r="70" spans="1:13">
      <c r="A70" t="s">
        <v>4205</v>
      </c>
      <c r="B70">
        <v>1537.6861867246</v>
      </c>
      <c r="C70">
        <v>1545.3461192063</v>
      </c>
      <c r="D70">
        <v>1554.0335664428</v>
      </c>
      <c r="E70">
        <v>1561.6629705466</v>
      </c>
      <c r="F70">
        <v>1539.1829859904</v>
      </c>
      <c r="G70">
        <v>1547.1805255089</v>
      </c>
      <c r="H70">
        <v>1555.6310896729</v>
      </c>
      <c r="I70">
        <v>1562.1897624829</v>
      </c>
      <c r="J70">
        <v>1538.699718018</v>
      </c>
      <c r="K70">
        <v>1547.1277468789</v>
      </c>
      <c r="L70">
        <v>1554.9796470864</v>
      </c>
      <c r="M70">
        <v>1561.9725713726</v>
      </c>
    </row>
    <row r="71" spans="1:13">
      <c r="A71" t="s">
        <v>4206</v>
      </c>
      <c r="B71">
        <v>1537.6858031191</v>
      </c>
      <c r="C71">
        <v>1545.3465085426</v>
      </c>
      <c r="D71">
        <v>1554.0390690226</v>
      </c>
      <c r="E71">
        <v>1561.6770573995</v>
      </c>
      <c r="F71">
        <v>1539.1843368787</v>
      </c>
      <c r="G71">
        <v>1547.182084651</v>
      </c>
      <c r="H71">
        <v>1555.6283317759</v>
      </c>
      <c r="I71">
        <v>1562.1603750237</v>
      </c>
      <c r="J71">
        <v>1538.7028003306</v>
      </c>
      <c r="K71">
        <v>1547.1275527135</v>
      </c>
      <c r="L71">
        <v>1554.981220064</v>
      </c>
      <c r="M71">
        <v>1561.9791218124</v>
      </c>
    </row>
    <row r="72" spans="1:13">
      <c r="A72" t="s">
        <v>4207</v>
      </c>
      <c r="B72">
        <v>1537.6861867246</v>
      </c>
      <c r="C72">
        <v>1545.3468978791</v>
      </c>
      <c r="D72">
        <v>1554.03847939</v>
      </c>
      <c r="E72">
        <v>1561.6762641224</v>
      </c>
      <c r="F72">
        <v>1539.1841428179</v>
      </c>
      <c r="G72">
        <v>1547.182084651</v>
      </c>
      <c r="H72">
        <v>1555.6277409367</v>
      </c>
      <c r="I72">
        <v>1562.1647436745</v>
      </c>
      <c r="J72">
        <v>1538.7006820631</v>
      </c>
      <c r="K72">
        <v>1547.1281371134</v>
      </c>
      <c r="L72">
        <v>1554.9790567399</v>
      </c>
      <c r="M72">
        <v>1561.9759455408</v>
      </c>
    </row>
    <row r="73" spans="1:13">
      <c r="A73" t="s">
        <v>4208</v>
      </c>
      <c r="B73">
        <v>1537.6875331064</v>
      </c>
      <c r="C73">
        <v>1545.3443719434</v>
      </c>
      <c r="D73">
        <v>1554.0378897579</v>
      </c>
      <c r="E73">
        <v>1561.6685253485</v>
      </c>
      <c r="F73">
        <v>1539.1851074701</v>
      </c>
      <c r="G73">
        <v>1547.18091577</v>
      </c>
      <c r="H73">
        <v>1555.6279391661</v>
      </c>
      <c r="I73">
        <v>1562.1800331745</v>
      </c>
      <c r="J73">
        <v>1538.7012582313</v>
      </c>
      <c r="K73">
        <v>1547.1275527135</v>
      </c>
      <c r="L73">
        <v>1554.9802355104</v>
      </c>
      <c r="M73">
        <v>1561.9733649508</v>
      </c>
    </row>
    <row r="74" spans="1:13">
      <c r="A74" t="s">
        <v>4209</v>
      </c>
      <c r="B74">
        <v>1537.6881103965</v>
      </c>
      <c r="C74">
        <v>1545.3459254879</v>
      </c>
      <c r="D74">
        <v>1554.0369063984</v>
      </c>
      <c r="E74">
        <v>1561.672097976</v>
      </c>
      <c r="F74">
        <v>1539.1866486554</v>
      </c>
      <c r="G74">
        <v>1547.1803313302</v>
      </c>
      <c r="H74">
        <v>1555.6273483272</v>
      </c>
      <c r="I74">
        <v>1562.1687144908</v>
      </c>
      <c r="J74">
        <v>1538.7004881242</v>
      </c>
      <c r="K74">
        <v>1547.1263839149</v>
      </c>
      <c r="L74">
        <v>1554.9802355104</v>
      </c>
      <c r="M74">
        <v>1561.9749521096</v>
      </c>
    </row>
    <row r="75" spans="1:13">
      <c r="A75" t="s">
        <v>4210</v>
      </c>
      <c r="B75">
        <v>1537.6865722108</v>
      </c>
      <c r="C75">
        <v>1545.3468978791</v>
      </c>
      <c r="D75">
        <v>1554.0388711979</v>
      </c>
      <c r="E75">
        <v>1561.6550340756</v>
      </c>
      <c r="F75">
        <v>1539.1841428179</v>
      </c>
      <c r="G75">
        <v>1547.1828632714</v>
      </c>
      <c r="H75">
        <v>1555.6283317759</v>
      </c>
      <c r="I75">
        <v>1562.1685165317</v>
      </c>
      <c r="J75">
        <v>1538.698753974</v>
      </c>
      <c r="K75">
        <v>1547.1281371134</v>
      </c>
      <c r="L75">
        <v>1554.9810239224</v>
      </c>
      <c r="M75">
        <v>1561.9749521096</v>
      </c>
    </row>
    <row r="76" spans="1:13">
      <c r="A76" t="s">
        <v>4211</v>
      </c>
      <c r="B76">
        <v>1537.6867640137</v>
      </c>
      <c r="C76">
        <v>1545.3449530978</v>
      </c>
      <c r="D76">
        <v>1554.03847939</v>
      </c>
      <c r="E76">
        <v>1561.675273012</v>
      </c>
      <c r="F76">
        <v>1539.1856858853</v>
      </c>
      <c r="G76">
        <v>1547.1789682736</v>
      </c>
      <c r="H76">
        <v>1555.6279391661</v>
      </c>
      <c r="I76">
        <v>1562.1645457165</v>
      </c>
      <c r="J76">
        <v>1538.7012582313</v>
      </c>
      <c r="K76">
        <v>1547.126968314</v>
      </c>
      <c r="L76">
        <v>1554.9804335748</v>
      </c>
      <c r="M76">
        <v>1561.9755477801</v>
      </c>
    </row>
    <row r="77" spans="1:13">
      <c r="A77" t="s">
        <v>4212</v>
      </c>
      <c r="B77">
        <v>1537.6854176333</v>
      </c>
      <c r="C77">
        <v>1545.3468978791</v>
      </c>
      <c r="D77">
        <v>1554.0349416039</v>
      </c>
      <c r="E77">
        <v>1561.6732888554</v>
      </c>
      <c r="F77">
        <v>1539.1862643008</v>
      </c>
      <c r="G77">
        <v>1547.1818885682</v>
      </c>
      <c r="H77">
        <v>1555.6310896729</v>
      </c>
      <c r="I77">
        <v>1562.1691123498</v>
      </c>
      <c r="J77">
        <v>1538.7016442266</v>
      </c>
      <c r="K77">
        <v>1547.1277468789</v>
      </c>
      <c r="L77">
        <v>1554.978072189</v>
      </c>
      <c r="M77">
        <v>1561.972371523</v>
      </c>
    </row>
    <row r="78" spans="1:13">
      <c r="A78" t="s">
        <v>4213</v>
      </c>
      <c r="B78">
        <v>1537.6858031191</v>
      </c>
      <c r="C78">
        <v>1545.3461192063</v>
      </c>
      <c r="D78">
        <v>1554.0386752939</v>
      </c>
      <c r="E78">
        <v>1561.6611842518</v>
      </c>
      <c r="F78">
        <v>1539.1851074701</v>
      </c>
      <c r="G78">
        <v>1547.1828632714</v>
      </c>
      <c r="H78">
        <v>1555.6277409367</v>
      </c>
      <c r="I78">
        <v>1562.1685165317</v>
      </c>
      <c r="J78">
        <v>1538.7024143348</v>
      </c>
      <c r="K78">
        <v>1547.1285273482</v>
      </c>
      <c r="L78">
        <v>1554.979252881</v>
      </c>
      <c r="M78">
        <v>1561.9739606201</v>
      </c>
    </row>
    <row r="79" spans="1:13">
      <c r="A79" t="s">
        <v>4214</v>
      </c>
      <c r="B79">
        <v>1537.6850321477</v>
      </c>
      <c r="C79">
        <v>1545.3472853166</v>
      </c>
      <c r="D79">
        <v>1554.0429986374</v>
      </c>
      <c r="E79">
        <v>1561.6639616414</v>
      </c>
      <c r="F79">
        <v>1539.1854918241</v>
      </c>
      <c r="G79">
        <v>1547.1830574507</v>
      </c>
      <c r="H79">
        <v>1555.6293171504</v>
      </c>
      <c r="I79">
        <v>1562.18281241</v>
      </c>
      <c r="J79">
        <v>1538.7006820631</v>
      </c>
      <c r="K79">
        <v>1547.128331279</v>
      </c>
      <c r="L79">
        <v>1554.9804335748</v>
      </c>
      <c r="M79">
        <v>1561.9789239014</v>
      </c>
    </row>
    <row r="80" spans="1:13">
      <c r="A80" t="s">
        <v>4215</v>
      </c>
      <c r="B80">
        <v>1537.6863804079</v>
      </c>
      <c r="C80">
        <v>1545.3451487152</v>
      </c>
      <c r="D80">
        <v>1554.0376919335</v>
      </c>
      <c r="E80">
        <v>1561.6740821295</v>
      </c>
      <c r="F80">
        <v>1539.1860702395</v>
      </c>
      <c r="G80">
        <v>1547.1830574507</v>
      </c>
      <c r="H80">
        <v>1555.6304988316</v>
      </c>
      <c r="I80">
        <v>1562.169310309</v>
      </c>
      <c r="J80">
        <v>1538.7028003306</v>
      </c>
      <c r="K80">
        <v>1547.1273585481</v>
      </c>
      <c r="L80">
        <v>1554.9788586758</v>
      </c>
      <c r="M80">
        <v>1561.976143451</v>
      </c>
    </row>
    <row r="81" spans="1:13">
      <c r="A81" t="s">
        <v>4216</v>
      </c>
      <c r="B81">
        <v>1537.6859949218</v>
      </c>
      <c r="C81">
        <v>1545.3451487152</v>
      </c>
      <c r="D81">
        <v>1554.0353353307</v>
      </c>
      <c r="E81">
        <v>1561.6633662086</v>
      </c>
      <c r="F81">
        <v>1539.1849134091</v>
      </c>
      <c r="G81">
        <v>1547.1830574507</v>
      </c>
      <c r="H81">
        <v>1555.6261666507</v>
      </c>
      <c r="I81">
        <v>1562.1635520454</v>
      </c>
      <c r="J81">
        <v>1538.6999100737</v>
      </c>
      <c r="K81">
        <v>1547.1257995163</v>
      </c>
      <c r="L81">
        <v>1554.980039369</v>
      </c>
      <c r="M81">
        <v>1561.9715779458</v>
      </c>
    </row>
    <row r="82" spans="1:13">
      <c r="A82" t="s">
        <v>4217</v>
      </c>
      <c r="B82">
        <v>1537.6858031191</v>
      </c>
      <c r="C82">
        <v>1545.3467022613</v>
      </c>
      <c r="D82">
        <v>1554.0365145915</v>
      </c>
      <c r="E82">
        <v>1561.6830118527</v>
      </c>
      <c r="F82">
        <v>1539.1849134091</v>
      </c>
      <c r="G82">
        <v>1547.18091577</v>
      </c>
      <c r="H82">
        <v>1555.6281354709</v>
      </c>
      <c r="I82">
        <v>1562.1796353099</v>
      </c>
      <c r="J82">
        <v>1538.699718018</v>
      </c>
      <c r="K82">
        <v>1547.1263839149</v>
      </c>
      <c r="L82">
        <v>1554.9798432277</v>
      </c>
      <c r="M82">
        <v>1561.9751519599</v>
      </c>
    </row>
    <row r="83" spans="1:13">
      <c r="A83" t="s">
        <v>4218</v>
      </c>
      <c r="B83">
        <v>1537.6859949218</v>
      </c>
      <c r="C83">
        <v>1545.3470915978</v>
      </c>
      <c r="D83">
        <v>1554.0373001262</v>
      </c>
      <c r="E83">
        <v>1561.6683275162</v>
      </c>
      <c r="F83">
        <v>1539.1862643008</v>
      </c>
      <c r="G83">
        <v>1547.1818885682</v>
      </c>
      <c r="H83">
        <v>1555.6303006015</v>
      </c>
      <c r="I83">
        <v>1562.1736790099</v>
      </c>
      <c r="J83">
        <v>1538.7006820631</v>
      </c>
      <c r="K83">
        <v>1547.128331279</v>
      </c>
      <c r="L83">
        <v>1554.978072189</v>
      </c>
      <c r="M83">
        <v>1561.976143451</v>
      </c>
    </row>
    <row r="84" spans="1:13">
      <c r="A84" t="s">
        <v>4219</v>
      </c>
      <c r="B84">
        <v>1537.6859949218</v>
      </c>
      <c r="C84">
        <v>1545.3465085426</v>
      </c>
      <c r="D84">
        <v>1554.035727137</v>
      </c>
      <c r="E84">
        <v>1561.665550111</v>
      </c>
      <c r="F84">
        <v>1539.1870348942</v>
      </c>
      <c r="G84">
        <v>1547.1828632714</v>
      </c>
      <c r="H84">
        <v>1555.6308914427</v>
      </c>
      <c r="I84">
        <v>1562.1708998069</v>
      </c>
      <c r="J84">
        <v>1538.7008741191</v>
      </c>
      <c r="K84">
        <v>1547.126968314</v>
      </c>
      <c r="L84">
        <v>1554.9782683299</v>
      </c>
      <c r="M84">
        <v>1561.9739606201</v>
      </c>
    </row>
    <row r="85" spans="1:13">
      <c r="A85" t="s">
        <v>4220</v>
      </c>
      <c r="B85">
        <v>1537.6861867246</v>
      </c>
      <c r="C85">
        <v>1545.3472853166</v>
      </c>
      <c r="D85">
        <v>1554.0369063984</v>
      </c>
      <c r="E85">
        <v>1561.675470846</v>
      </c>
      <c r="F85">
        <v>1539.1849134091</v>
      </c>
      <c r="G85">
        <v>1547.1805255089</v>
      </c>
      <c r="H85">
        <v>1555.6295134556</v>
      </c>
      <c r="I85">
        <v>1562.168118673</v>
      </c>
      <c r="J85">
        <v>1538.7002960683</v>
      </c>
      <c r="K85">
        <v>1547.126968314</v>
      </c>
      <c r="L85">
        <v>1554.9790567399</v>
      </c>
      <c r="M85">
        <v>1561.9743583799</v>
      </c>
    </row>
    <row r="86" spans="1:13">
      <c r="A86" t="s">
        <v>4221</v>
      </c>
      <c r="B86">
        <v>1537.6858031191</v>
      </c>
      <c r="C86">
        <v>1545.3433995553</v>
      </c>
      <c r="D86">
        <v>1554.0382815655</v>
      </c>
      <c r="E86">
        <v>1561.6703116602</v>
      </c>
      <c r="F86">
        <v>1539.1843368787</v>
      </c>
      <c r="G86">
        <v>1547.1828632714</v>
      </c>
      <c r="H86">
        <v>1555.6273483272</v>
      </c>
      <c r="I86">
        <v>1562.1726853272</v>
      </c>
      <c r="J86">
        <v>1538.7022222784</v>
      </c>
      <c r="K86">
        <v>1547.126968314</v>
      </c>
      <c r="L86">
        <v>1554.9770895623</v>
      </c>
      <c r="M86">
        <v>1561.9743583799</v>
      </c>
    </row>
    <row r="87" spans="1:13">
      <c r="A87" t="s">
        <v>4222</v>
      </c>
      <c r="B87">
        <v>1537.6879185932</v>
      </c>
      <c r="C87">
        <v>1545.3465085426</v>
      </c>
      <c r="D87">
        <v>1554.0361208642</v>
      </c>
      <c r="E87">
        <v>1561.6673344764</v>
      </c>
      <c r="F87">
        <v>1539.1849134091</v>
      </c>
      <c r="G87">
        <v>1547.18325163</v>
      </c>
      <c r="H87">
        <v>1555.6285300054</v>
      </c>
      <c r="I87">
        <v>1562.157595868</v>
      </c>
      <c r="J87">
        <v>1538.7016442266</v>
      </c>
      <c r="K87">
        <v>1547.1271624792</v>
      </c>
      <c r="L87">
        <v>1554.9798432277</v>
      </c>
      <c r="M87">
        <v>1561.9709822784</v>
      </c>
    </row>
    <row r="88" spans="1:13">
      <c r="A88" t="s">
        <v>4223</v>
      </c>
      <c r="B88">
        <v>1537.6881103965</v>
      </c>
      <c r="C88">
        <v>1545.3472853166</v>
      </c>
      <c r="D88">
        <v>1554.036710495</v>
      </c>
      <c r="E88">
        <v>1561.6599933908</v>
      </c>
      <c r="F88">
        <v>1539.1860702395</v>
      </c>
      <c r="G88">
        <v>1547.1811099488</v>
      </c>
      <c r="H88">
        <v>1555.6267574887</v>
      </c>
      <c r="I88">
        <v>1562.157795765</v>
      </c>
      <c r="J88">
        <v>1538.699718018</v>
      </c>
      <c r="K88">
        <v>1547.126968314</v>
      </c>
      <c r="L88">
        <v>1554.9784663938</v>
      </c>
      <c r="M88">
        <v>1561.9731670413</v>
      </c>
    </row>
    <row r="89" spans="1:13">
      <c r="A89" t="s">
        <v>4224</v>
      </c>
      <c r="B89">
        <v>1537.68772679</v>
      </c>
      <c r="C89">
        <v>1545.3445656615</v>
      </c>
      <c r="D89">
        <v>1554.0365145915</v>
      </c>
      <c r="E89">
        <v>1561.6639616414</v>
      </c>
      <c r="F89">
        <v>1539.1866486554</v>
      </c>
      <c r="G89">
        <v>1547.1830574507</v>
      </c>
      <c r="H89">
        <v>1555.6273483272</v>
      </c>
      <c r="I89">
        <v>1562.1754664773</v>
      </c>
      <c r="J89">
        <v>1538.7010661752</v>
      </c>
      <c r="K89">
        <v>1547.1289156795</v>
      </c>
      <c r="L89">
        <v>1554.9814162057</v>
      </c>
      <c r="M89">
        <v>1561.976541212</v>
      </c>
    </row>
    <row r="90" spans="1:13">
      <c r="A90" t="s">
        <v>4225</v>
      </c>
      <c r="B90">
        <v>1537.6865722108</v>
      </c>
      <c r="C90">
        <v>1545.3459254879</v>
      </c>
      <c r="D90">
        <v>1554.0355312338</v>
      </c>
      <c r="E90">
        <v>1561.6597955606</v>
      </c>
      <c r="F90">
        <v>1539.1849134091</v>
      </c>
      <c r="G90">
        <v>1547.1836418926</v>
      </c>
      <c r="H90">
        <v>1555.6275446319</v>
      </c>
      <c r="I90">
        <v>1562.1583896342</v>
      </c>
      <c r="J90">
        <v>1538.70357044</v>
      </c>
      <c r="K90">
        <v>1547.128331279</v>
      </c>
      <c r="L90">
        <v>1554.9798432277</v>
      </c>
      <c r="M90">
        <v>1561.9719757044</v>
      </c>
    </row>
    <row r="91" spans="1:13">
      <c r="A91" t="s">
        <v>4226</v>
      </c>
      <c r="B91">
        <v>1537.6865722108</v>
      </c>
      <c r="C91">
        <v>1545.3468978791</v>
      </c>
      <c r="D91">
        <v>1554.0373001262</v>
      </c>
      <c r="E91">
        <v>1561.6782482865</v>
      </c>
      <c r="F91">
        <v>1539.1854918241</v>
      </c>
      <c r="G91">
        <v>1547.1807196876</v>
      </c>
      <c r="H91">
        <v>1555.6287263104</v>
      </c>
      <c r="I91">
        <v>1562.1808269636</v>
      </c>
      <c r="J91">
        <v>1538.7010661752</v>
      </c>
      <c r="K91">
        <v>1547.1271624792</v>
      </c>
      <c r="L91">
        <v>1554.9782683299</v>
      </c>
      <c r="M91">
        <v>1561.972371523</v>
      </c>
    </row>
    <row r="92" spans="1:13">
      <c r="A92" t="s">
        <v>4227</v>
      </c>
      <c r="B92">
        <v>1537.6859949218</v>
      </c>
      <c r="C92">
        <v>1545.3445656615</v>
      </c>
      <c r="D92">
        <v>1554.0349416039</v>
      </c>
      <c r="E92">
        <v>1561.6651525084</v>
      </c>
      <c r="F92">
        <v>1539.182793814</v>
      </c>
      <c r="G92">
        <v>1547.1816943892</v>
      </c>
      <c r="H92">
        <v>1555.6273483272</v>
      </c>
      <c r="I92">
        <v>1562.1822165815</v>
      </c>
      <c r="J92">
        <v>1538.699139968</v>
      </c>
      <c r="K92">
        <v>1547.1275527135</v>
      </c>
      <c r="L92">
        <v>1554.979252881</v>
      </c>
      <c r="M92">
        <v>1561.9735628604</v>
      </c>
    </row>
    <row r="93" spans="1:13">
      <c r="A93" t="s">
        <v>4228</v>
      </c>
      <c r="B93">
        <v>1537.6848403452</v>
      </c>
      <c r="C93">
        <v>1545.3445656615</v>
      </c>
      <c r="D93">
        <v>1554.0386752939</v>
      </c>
      <c r="E93">
        <v>1561.6756686802</v>
      </c>
      <c r="F93">
        <v>1539.1843368787</v>
      </c>
      <c r="G93">
        <v>1547.1805255089</v>
      </c>
      <c r="H93">
        <v>1555.6289226155</v>
      </c>
      <c r="I93">
        <v>1562.1677227552</v>
      </c>
      <c r="J93">
        <v>1538.7002960683</v>
      </c>
      <c r="K93">
        <v>1547.1271624792</v>
      </c>
      <c r="L93">
        <v>1554.9788586758</v>
      </c>
      <c r="M93">
        <v>1561.9670124673</v>
      </c>
    </row>
    <row r="94" spans="1:13">
      <c r="A94" t="s">
        <v>4229</v>
      </c>
      <c r="B94">
        <v>1537.6865722108</v>
      </c>
      <c r="C94">
        <v>1545.3470915978</v>
      </c>
      <c r="D94">
        <v>1554.0369063984</v>
      </c>
      <c r="E94">
        <v>1561.6732888554</v>
      </c>
      <c r="F94">
        <v>1539.1835644039</v>
      </c>
      <c r="G94">
        <v>1547.1828632714</v>
      </c>
      <c r="H94">
        <v>1555.6295134556</v>
      </c>
      <c r="I94">
        <v>1562.1697081684</v>
      </c>
      <c r="J94">
        <v>1538.7006820631</v>
      </c>
      <c r="K94">
        <v>1547.126968314</v>
      </c>
      <c r="L94">
        <v>1554.9802355104</v>
      </c>
      <c r="M94">
        <v>1561.9741585298</v>
      </c>
    </row>
    <row r="95" spans="1:13">
      <c r="A95" t="s">
        <v>4230</v>
      </c>
      <c r="B95">
        <v>1537.6863804079</v>
      </c>
      <c r="C95">
        <v>1545.3451487152</v>
      </c>
      <c r="D95">
        <v>1554.034549798</v>
      </c>
      <c r="E95">
        <v>1561.6784480609</v>
      </c>
      <c r="F95">
        <v>1539.1854918241</v>
      </c>
      <c r="G95">
        <v>1547.1815002103</v>
      </c>
      <c r="H95">
        <v>1555.6293171504</v>
      </c>
      <c r="I95">
        <v>1562.182414544</v>
      </c>
      <c r="J95">
        <v>1538.7008741191</v>
      </c>
      <c r="K95">
        <v>1547.1281371134</v>
      </c>
      <c r="L95">
        <v>1554.9796470864</v>
      </c>
      <c r="M95">
        <v>1561.9678060398</v>
      </c>
    </row>
    <row r="96" spans="1:13">
      <c r="A96" t="s">
        <v>4231</v>
      </c>
      <c r="B96">
        <v>1537.6865722108</v>
      </c>
      <c r="C96">
        <v>1545.3457317694</v>
      </c>
      <c r="D96">
        <v>1554.0361208642</v>
      </c>
      <c r="E96">
        <v>1561.667534248</v>
      </c>
      <c r="F96">
        <v>1539.1849134091</v>
      </c>
      <c r="G96">
        <v>1547.1826671884</v>
      </c>
      <c r="H96">
        <v>1555.6281354709</v>
      </c>
      <c r="I96">
        <v>1562.1667290801</v>
      </c>
      <c r="J96">
        <v>1538.7004881242</v>
      </c>
      <c r="K96">
        <v>1547.1271624792</v>
      </c>
      <c r="L96">
        <v>1554.980039369</v>
      </c>
      <c r="M96">
        <v>1561.9775327048</v>
      </c>
    </row>
    <row r="97" spans="1:13">
      <c r="A97" t="s">
        <v>4232</v>
      </c>
      <c r="B97">
        <v>1537.6865722108</v>
      </c>
      <c r="C97">
        <v>1545.3461192063</v>
      </c>
      <c r="D97">
        <v>1554.034745701</v>
      </c>
      <c r="E97">
        <v>1561.6732888554</v>
      </c>
      <c r="F97">
        <v>1539.1829859904</v>
      </c>
      <c r="G97">
        <v>1547.18325163</v>
      </c>
      <c r="H97">
        <v>1555.6263629552</v>
      </c>
      <c r="I97">
        <v>1562.1613686907</v>
      </c>
      <c r="J97">
        <v>1538.7028003306</v>
      </c>
      <c r="K97">
        <v>1547.1293059147</v>
      </c>
      <c r="L97">
        <v>1554.9794490222</v>
      </c>
      <c r="M97">
        <v>1561.9739606201</v>
      </c>
    </row>
    <row r="98" spans="1:13">
      <c r="A98" t="s">
        <v>4233</v>
      </c>
      <c r="B98">
        <v>1537.6865722108</v>
      </c>
      <c r="C98">
        <v>1545.3455361519</v>
      </c>
      <c r="D98">
        <v>1554.0378897579</v>
      </c>
      <c r="E98">
        <v>1561.672097976</v>
      </c>
      <c r="F98">
        <v>1539.1841428179</v>
      </c>
      <c r="G98">
        <v>1547.1824730092</v>
      </c>
      <c r="H98">
        <v>1555.625379509</v>
      </c>
      <c r="I98">
        <v>1562.1778478329</v>
      </c>
      <c r="J98">
        <v>1538.7002960683</v>
      </c>
      <c r="K98">
        <v>1547.126968314</v>
      </c>
      <c r="L98">
        <v>1554.9796470864</v>
      </c>
      <c r="M98">
        <v>1561.9697928851</v>
      </c>
    </row>
    <row r="99" spans="1:13">
      <c r="A99" t="s">
        <v>4234</v>
      </c>
      <c r="B99">
        <v>1537.6869558167</v>
      </c>
      <c r="C99">
        <v>1545.3461192063</v>
      </c>
      <c r="D99">
        <v>1554.0380856617</v>
      </c>
      <c r="E99">
        <v>1561.6693186178</v>
      </c>
      <c r="F99">
        <v>1539.1849134091</v>
      </c>
      <c r="G99">
        <v>1547.182084651</v>
      </c>
      <c r="H99">
        <v>1555.6271520225</v>
      </c>
      <c r="I99">
        <v>1562.1726853272</v>
      </c>
      <c r="J99">
        <v>1538.699718018</v>
      </c>
      <c r="K99">
        <v>1547.1275527135</v>
      </c>
      <c r="L99">
        <v>1554.9788586758</v>
      </c>
      <c r="M99">
        <v>1561.9715779458</v>
      </c>
    </row>
    <row r="100" spans="1:13">
      <c r="A100" t="s">
        <v>4235</v>
      </c>
      <c r="B100">
        <v>1537.6852258307</v>
      </c>
      <c r="C100">
        <v>1545.3457317694</v>
      </c>
      <c r="D100">
        <v>1554.0388711979</v>
      </c>
      <c r="E100">
        <v>1561.6780504517</v>
      </c>
      <c r="F100">
        <v>1539.1849134091</v>
      </c>
      <c r="G100">
        <v>1547.1811099488</v>
      </c>
      <c r="H100">
        <v>1555.6293171504</v>
      </c>
      <c r="I100">
        <v>1562.1708998069</v>
      </c>
      <c r="J100">
        <v>1538.7001040124</v>
      </c>
      <c r="K100">
        <v>1547.1277468789</v>
      </c>
      <c r="L100">
        <v>1554.9774818436</v>
      </c>
      <c r="M100">
        <v>1561.9725713726</v>
      </c>
    </row>
    <row r="101" spans="1:13">
      <c r="A101" t="s">
        <v>4236</v>
      </c>
      <c r="B101">
        <v>1537.6840712552</v>
      </c>
      <c r="C101">
        <v>1545.3441763262</v>
      </c>
      <c r="D101">
        <v>1554.0341560717</v>
      </c>
      <c r="E101">
        <v>1561.6689229528</v>
      </c>
      <c r="F101">
        <v>1539.1868408327</v>
      </c>
      <c r="G101">
        <v>1547.1816943892</v>
      </c>
      <c r="H101">
        <v>1555.6275446319</v>
      </c>
      <c r="I101">
        <v>1562.1663331631</v>
      </c>
      <c r="J101">
        <v>1538.7006820631</v>
      </c>
      <c r="K101">
        <v>1547.1259955848</v>
      </c>
      <c r="L101">
        <v>1554.9782683299</v>
      </c>
      <c r="M101">
        <v>1561.976541212</v>
      </c>
    </row>
    <row r="102" spans="1:13">
      <c r="A102" t="s">
        <v>4237</v>
      </c>
      <c r="B102">
        <v>1537.6858031191</v>
      </c>
      <c r="C102">
        <v>1545.3457317694</v>
      </c>
      <c r="D102">
        <v>1554.0374960298</v>
      </c>
      <c r="E102">
        <v>1561.6824164053</v>
      </c>
      <c r="F102">
        <v>1539.1847212323</v>
      </c>
      <c r="G102">
        <v>1547.1815002103</v>
      </c>
      <c r="H102">
        <v>1555.6279391661</v>
      </c>
      <c r="I102">
        <v>1562.1718915465</v>
      </c>
      <c r="J102">
        <v>1538.699718018</v>
      </c>
      <c r="K102">
        <v>1547.1271624792</v>
      </c>
      <c r="L102">
        <v>1554.9778760481</v>
      </c>
      <c r="M102">
        <v>1561.9705864605</v>
      </c>
    </row>
    <row r="103" spans="1:13">
      <c r="A103" t="s">
        <v>4238</v>
      </c>
      <c r="B103">
        <v>1537.6869558167</v>
      </c>
      <c r="C103">
        <v>1545.3445656615</v>
      </c>
      <c r="D103">
        <v>1554.0349416039</v>
      </c>
      <c r="E103">
        <v>1561.668129684</v>
      </c>
      <c r="F103">
        <v>1539.1843368787</v>
      </c>
      <c r="G103">
        <v>1547.1846165979</v>
      </c>
      <c r="H103">
        <v>1555.6269537933</v>
      </c>
      <c r="I103">
        <v>1562.1728852281</v>
      </c>
      <c r="J103">
        <v>1538.6999100737</v>
      </c>
      <c r="K103">
        <v>1547.1277468789</v>
      </c>
      <c r="L103">
        <v>1554.9784663938</v>
      </c>
      <c r="M103">
        <v>1561.9749521096</v>
      </c>
    </row>
    <row r="104" spans="1:13">
      <c r="A104" t="s">
        <v>4239</v>
      </c>
      <c r="B104">
        <v>1537.6869558167</v>
      </c>
      <c r="C104">
        <v>1545.3467022613</v>
      </c>
      <c r="D104">
        <v>1554.0371042226</v>
      </c>
      <c r="E104">
        <v>1561.67170037</v>
      </c>
      <c r="F104">
        <v>1539.1829859904</v>
      </c>
      <c r="G104">
        <v>1547.1815002103</v>
      </c>
      <c r="H104">
        <v>1555.6304988316</v>
      </c>
      <c r="I104">
        <v>1562.1750686151</v>
      </c>
      <c r="J104">
        <v>1538.699718018</v>
      </c>
      <c r="K104">
        <v>1547.126968314</v>
      </c>
      <c r="L104">
        <v>1554.978072189</v>
      </c>
      <c r="M104">
        <v>1561.9739606201</v>
      </c>
    </row>
    <row r="105" spans="1:13">
      <c r="A105" t="s">
        <v>4240</v>
      </c>
      <c r="B105">
        <v>1537.6879185932</v>
      </c>
      <c r="C105">
        <v>1545.3463148241</v>
      </c>
      <c r="D105">
        <v>1554.0353353307</v>
      </c>
      <c r="E105">
        <v>1561.6750732384</v>
      </c>
      <c r="F105">
        <v>1539.1860702395</v>
      </c>
      <c r="G105">
        <v>1547.1811099488</v>
      </c>
      <c r="H105">
        <v>1555.6291208452</v>
      </c>
      <c r="I105">
        <v>1562.1611707335</v>
      </c>
      <c r="J105">
        <v>1538.7026082741</v>
      </c>
      <c r="K105">
        <v>1547.126968314</v>
      </c>
      <c r="L105">
        <v>1554.9790567399</v>
      </c>
      <c r="M105">
        <v>1561.976143451</v>
      </c>
    </row>
    <row r="106" spans="1:13">
      <c r="A106" t="s">
        <v>4241</v>
      </c>
      <c r="B106">
        <v>1537.6854176333</v>
      </c>
      <c r="C106">
        <v>1545.3461192063</v>
      </c>
      <c r="D106">
        <v>1554.0376919335</v>
      </c>
      <c r="E106">
        <v>1561.6715025369</v>
      </c>
      <c r="F106">
        <v>1539.1843368787</v>
      </c>
      <c r="G106">
        <v>1547.1811099488</v>
      </c>
      <c r="H106">
        <v>1555.6265611842</v>
      </c>
      <c r="I106">
        <v>1562.1712957262</v>
      </c>
      <c r="J106">
        <v>1538.7008741191</v>
      </c>
      <c r="K106">
        <v>1547.1257995163</v>
      </c>
      <c r="L106">
        <v>1554.979252881</v>
      </c>
      <c r="M106">
        <v>1561.9729671915</v>
      </c>
    </row>
    <row r="107" spans="1:13">
      <c r="A107" t="s">
        <v>4242</v>
      </c>
      <c r="B107">
        <v>1537.6859949218</v>
      </c>
      <c r="C107">
        <v>1545.3447593796</v>
      </c>
      <c r="D107">
        <v>1554.036710495</v>
      </c>
      <c r="E107">
        <v>1561.6659457743</v>
      </c>
      <c r="F107">
        <v>1539.1854918241</v>
      </c>
      <c r="G107">
        <v>1547.182084651</v>
      </c>
      <c r="H107">
        <v>1555.6277409367</v>
      </c>
      <c r="I107">
        <v>1562.1748706544</v>
      </c>
      <c r="J107">
        <v>1538.7010661752</v>
      </c>
      <c r="K107">
        <v>1547.1261897498</v>
      </c>
      <c r="L107">
        <v>1554.9796470864</v>
      </c>
      <c r="M107">
        <v>1561.9719757044</v>
      </c>
    </row>
    <row r="108" spans="1:13">
      <c r="A108" t="s">
        <v>4243</v>
      </c>
      <c r="B108">
        <v>1537.6858031191</v>
      </c>
      <c r="C108">
        <v>1545.3470915978</v>
      </c>
      <c r="D108">
        <v>1554.035727137</v>
      </c>
      <c r="E108">
        <v>1561.6707092654</v>
      </c>
      <c r="F108">
        <v>1539.1856858853</v>
      </c>
      <c r="G108">
        <v>1547.1828632714</v>
      </c>
      <c r="H108">
        <v>1555.6273483272</v>
      </c>
      <c r="I108">
        <v>1562.1796353099</v>
      </c>
      <c r="J108">
        <v>1538.7018362828</v>
      </c>
      <c r="K108">
        <v>1547.126968314</v>
      </c>
      <c r="L108">
        <v>1554.979252881</v>
      </c>
      <c r="M108">
        <v>1561.9729671915</v>
      </c>
    </row>
    <row r="109" spans="1:13">
      <c r="A109" t="s">
        <v>4244</v>
      </c>
      <c r="B109">
        <v>1537.6854176333</v>
      </c>
      <c r="C109">
        <v>1545.3468978791</v>
      </c>
      <c r="D109">
        <v>1554.0373001262</v>
      </c>
      <c r="E109">
        <v>1561.6814233475</v>
      </c>
      <c r="F109">
        <v>1539.1837584646</v>
      </c>
      <c r="G109">
        <v>1547.1813041277</v>
      </c>
      <c r="H109">
        <v>1555.6299079907</v>
      </c>
      <c r="I109">
        <v>1562.1774519102</v>
      </c>
      <c r="J109">
        <v>1538.7010661752</v>
      </c>
      <c r="K109">
        <v>1547.1257995163</v>
      </c>
      <c r="L109">
        <v>1554.9837776017</v>
      </c>
      <c r="M109">
        <v>1561.9715779458</v>
      </c>
    </row>
    <row r="110" spans="1:13">
      <c r="A110" t="s">
        <v>4245</v>
      </c>
      <c r="B110">
        <v>1537.6848403452</v>
      </c>
      <c r="C110">
        <v>1545.3463148241</v>
      </c>
      <c r="D110">
        <v>1554.0365145915</v>
      </c>
      <c r="E110">
        <v>1561.66535034</v>
      </c>
      <c r="F110">
        <v>1539.1837584646</v>
      </c>
      <c r="G110">
        <v>1547.1816943892</v>
      </c>
      <c r="H110">
        <v>1555.6283317759</v>
      </c>
      <c r="I110">
        <v>1562.1701040871</v>
      </c>
      <c r="J110">
        <v>1538.699718018</v>
      </c>
      <c r="K110">
        <v>1547.128331279</v>
      </c>
      <c r="L110">
        <v>1554.9794490222</v>
      </c>
      <c r="M110">
        <v>1561.972371523</v>
      </c>
    </row>
    <row r="111" spans="1:13">
      <c r="A111" t="s">
        <v>4246</v>
      </c>
      <c r="B111">
        <v>1537.6867640137</v>
      </c>
      <c r="C111">
        <v>1545.3468978791</v>
      </c>
      <c r="D111">
        <v>1554.0359249609</v>
      </c>
      <c r="E111">
        <v>1561.6732888554</v>
      </c>
      <c r="F111">
        <v>1539.1849134091</v>
      </c>
      <c r="G111">
        <v>1547.1807196876</v>
      </c>
      <c r="H111">
        <v>1555.6271520225</v>
      </c>
      <c r="I111">
        <v>1562.1738769702</v>
      </c>
      <c r="J111">
        <v>1538.7004881242</v>
      </c>
      <c r="K111">
        <v>1547.1267741488</v>
      </c>
      <c r="L111">
        <v>1554.9804335748</v>
      </c>
      <c r="M111">
        <v>1561.97534987</v>
      </c>
    </row>
    <row r="112" spans="1:13">
      <c r="A112" t="s">
        <v>4247</v>
      </c>
      <c r="B112">
        <v>1537.6854176333</v>
      </c>
      <c r="C112">
        <v>1545.3465085426</v>
      </c>
      <c r="D112">
        <v>1554.0343519745</v>
      </c>
      <c r="E112">
        <v>1561.6748754044</v>
      </c>
      <c r="F112">
        <v>1539.1835644039</v>
      </c>
      <c r="G112">
        <v>1547.1815002103</v>
      </c>
      <c r="H112">
        <v>1555.6289226155</v>
      </c>
      <c r="I112">
        <v>1562.1836062019</v>
      </c>
      <c r="J112">
        <v>1538.7010661752</v>
      </c>
      <c r="K112">
        <v>1547.1281371134</v>
      </c>
      <c r="L112">
        <v>1554.9816142704</v>
      </c>
      <c r="M112">
        <v>1561.9719757044</v>
      </c>
    </row>
    <row r="113" spans="1:13">
      <c r="A113" t="s">
        <v>4248</v>
      </c>
      <c r="B113">
        <v>1537.6859949218</v>
      </c>
      <c r="C113">
        <v>1545.3459254879</v>
      </c>
      <c r="D113">
        <v>1554.0353353307</v>
      </c>
      <c r="E113">
        <v>1561.6633662086</v>
      </c>
      <c r="F113">
        <v>1539.1862643008</v>
      </c>
      <c r="G113">
        <v>1547.1828632714</v>
      </c>
      <c r="H113">
        <v>1555.6301042961</v>
      </c>
      <c r="I113">
        <v>1562.1796353099</v>
      </c>
      <c r="J113">
        <v>1538.7026082741</v>
      </c>
      <c r="K113">
        <v>1547.128331279</v>
      </c>
      <c r="L113">
        <v>1554.9796470864</v>
      </c>
      <c r="M113">
        <v>1561.9731670413</v>
      </c>
    </row>
    <row r="114" spans="1:13">
      <c r="A114" t="s">
        <v>4249</v>
      </c>
      <c r="B114">
        <v>1537.6861867246</v>
      </c>
      <c r="C114">
        <v>1545.3451487152</v>
      </c>
      <c r="D114">
        <v>1554.0363167675</v>
      </c>
      <c r="E114">
        <v>1561.6685253485</v>
      </c>
      <c r="F114">
        <v>1539.1860702395</v>
      </c>
      <c r="G114">
        <v>1547.1813041277</v>
      </c>
      <c r="H114">
        <v>1555.6269537933</v>
      </c>
      <c r="I114">
        <v>1562.1657373471</v>
      </c>
      <c r="J114">
        <v>1538.7010661752</v>
      </c>
      <c r="K114">
        <v>1547.1277468789</v>
      </c>
      <c r="L114">
        <v>1554.9796470864</v>
      </c>
      <c r="M114">
        <v>1561.976143451</v>
      </c>
    </row>
    <row r="115" spans="1:13">
      <c r="A115" t="s">
        <v>4250</v>
      </c>
      <c r="B115">
        <v>1537.6867640137</v>
      </c>
      <c r="C115">
        <v>1545.3449530978</v>
      </c>
      <c r="D115">
        <v>1554.03847939</v>
      </c>
      <c r="E115">
        <v>1561.658406872</v>
      </c>
      <c r="F115">
        <v>1539.1856858853</v>
      </c>
      <c r="G115">
        <v>1547.1815002103</v>
      </c>
      <c r="H115">
        <v>1555.6295134556</v>
      </c>
      <c r="I115">
        <v>1562.1645457165</v>
      </c>
      <c r="J115">
        <v>1538.7022222784</v>
      </c>
      <c r="K115">
        <v>1547.1252151181</v>
      </c>
      <c r="L115">
        <v>1554.9776779844</v>
      </c>
      <c r="M115">
        <v>1561.9775327048</v>
      </c>
    </row>
    <row r="116" spans="1:13">
      <c r="A116" t="s">
        <v>4251</v>
      </c>
      <c r="B116">
        <v>1537.6871495002</v>
      </c>
      <c r="C116">
        <v>1545.3453424335</v>
      </c>
      <c r="D116">
        <v>1554.03847939</v>
      </c>
      <c r="E116">
        <v>1561.6713047038</v>
      </c>
      <c r="F116">
        <v>1539.1841428179</v>
      </c>
      <c r="G116">
        <v>1547.1803313302</v>
      </c>
      <c r="H116">
        <v>1555.6257721175</v>
      </c>
      <c r="I116">
        <v>1562.1716935866</v>
      </c>
      <c r="J116">
        <v>1538.699718018</v>
      </c>
      <c r="K116">
        <v>1547.1263839149</v>
      </c>
      <c r="L116">
        <v>1554.9802355104</v>
      </c>
      <c r="M116">
        <v>1561.9807089829</v>
      </c>
    </row>
    <row r="117" spans="1:13">
      <c r="A117" t="s">
        <v>4252</v>
      </c>
      <c r="B117">
        <v>1537.6848403452</v>
      </c>
      <c r="C117">
        <v>1545.3459254879</v>
      </c>
      <c r="D117">
        <v>1554.0373001262</v>
      </c>
      <c r="E117">
        <v>1561.6909486081</v>
      </c>
      <c r="F117">
        <v>1539.1841428179</v>
      </c>
      <c r="G117">
        <v>1547.1834477131</v>
      </c>
      <c r="H117">
        <v>1555.6283317759</v>
      </c>
      <c r="I117">
        <v>1562.1677227552</v>
      </c>
      <c r="J117">
        <v>1538.6999100737</v>
      </c>
      <c r="K117">
        <v>1547.1285273482</v>
      </c>
      <c r="L117">
        <v>1554.9843679519</v>
      </c>
      <c r="M117">
        <v>1561.9709822784</v>
      </c>
    </row>
    <row r="118" spans="1:13">
      <c r="A118" t="s">
        <v>4253</v>
      </c>
      <c r="B118">
        <v>1537.6858031191</v>
      </c>
      <c r="C118">
        <v>1545.3449530978</v>
      </c>
      <c r="D118">
        <v>1554.0380856617</v>
      </c>
      <c r="E118">
        <v>1561.6865826068</v>
      </c>
      <c r="F118">
        <v>1539.1837584646</v>
      </c>
      <c r="G118">
        <v>1547.1816943892</v>
      </c>
      <c r="H118">
        <v>1555.6273483272</v>
      </c>
      <c r="I118">
        <v>1562.169310309</v>
      </c>
      <c r="J118">
        <v>1538.698753974</v>
      </c>
      <c r="K118">
        <v>1547.126968314</v>
      </c>
      <c r="L118">
        <v>1554.9796470864</v>
      </c>
      <c r="M118">
        <v>1561.9739606201</v>
      </c>
    </row>
    <row r="119" spans="1:13">
      <c r="A119" t="s">
        <v>4254</v>
      </c>
      <c r="B119">
        <v>1537.6865722108</v>
      </c>
      <c r="C119">
        <v>1545.3472853166</v>
      </c>
      <c r="D119">
        <v>1554.0365145915</v>
      </c>
      <c r="E119">
        <v>1561.675470846</v>
      </c>
      <c r="F119">
        <v>1539.1874192491</v>
      </c>
      <c r="G119">
        <v>1547.1816943892</v>
      </c>
      <c r="H119">
        <v>1555.6265611842</v>
      </c>
      <c r="I119">
        <v>1562.1675228556</v>
      </c>
      <c r="J119">
        <v>1538.7024143348</v>
      </c>
      <c r="K119">
        <v>1547.128331279</v>
      </c>
      <c r="L119">
        <v>1554.981220064</v>
      </c>
      <c r="M119">
        <v>1561.9735628604</v>
      </c>
    </row>
    <row r="120" spans="1:13">
      <c r="A120" t="s">
        <v>4255</v>
      </c>
      <c r="B120">
        <v>1537.6863804079</v>
      </c>
      <c r="C120">
        <v>1545.3467022613</v>
      </c>
      <c r="D120">
        <v>1554.0378897579</v>
      </c>
      <c r="E120">
        <v>1561.6794391753</v>
      </c>
      <c r="F120">
        <v>1539.1858780624</v>
      </c>
      <c r="G120">
        <v>1547.1838360721</v>
      </c>
      <c r="H120">
        <v>1555.6281354709</v>
      </c>
      <c r="I120">
        <v>1562.1703039874</v>
      </c>
      <c r="J120">
        <v>1538.7002960683</v>
      </c>
      <c r="K120">
        <v>1547.128331279</v>
      </c>
      <c r="L120">
        <v>1554.9782683299</v>
      </c>
      <c r="M120">
        <v>1561.9745562898</v>
      </c>
    </row>
    <row r="121" spans="1:13">
      <c r="A121" t="s">
        <v>4256</v>
      </c>
      <c r="B121">
        <v>1537.6865722108</v>
      </c>
      <c r="C121">
        <v>1545.3459254879</v>
      </c>
      <c r="D121">
        <v>1554.0337623455</v>
      </c>
      <c r="E121">
        <v>1561.6673344764</v>
      </c>
      <c r="F121">
        <v>1539.1841428179</v>
      </c>
      <c r="G121">
        <v>1547.1824730092</v>
      </c>
      <c r="H121">
        <v>1555.6283317759</v>
      </c>
      <c r="I121">
        <v>1562.1603750237</v>
      </c>
      <c r="J121">
        <v>1538.7010661752</v>
      </c>
      <c r="K121">
        <v>1547.1277468789</v>
      </c>
      <c r="L121">
        <v>1554.9764992177</v>
      </c>
      <c r="M121">
        <v>1561.97534987</v>
      </c>
    </row>
    <row r="122" spans="1:13">
      <c r="A122" t="s">
        <v>4257</v>
      </c>
      <c r="B122">
        <v>1537.6861867246</v>
      </c>
      <c r="C122">
        <v>1545.3455361519</v>
      </c>
      <c r="D122">
        <v>1554.0374960298</v>
      </c>
      <c r="E122">
        <v>1561.6635659792</v>
      </c>
      <c r="F122">
        <v>1539.1829859904</v>
      </c>
      <c r="G122">
        <v>1547.1803313302</v>
      </c>
      <c r="H122">
        <v>1555.6281354709</v>
      </c>
      <c r="I122">
        <v>1562.1573979118</v>
      </c>
      <c r="J122">
        <v>1538.699718018</v>
      </c>
      <c r="K122">
        <v>1547.1256053514</v>
      </c>
      <c r="L122">
        <v>1554.9804335748</v>
      </c>
      <c r="M122">
        <v>1561.976143451</v>
      </c>
    </row>
    <row r="123" spans="1:13">
      <c r="A123" t="s">
        <v>4258</v>
      </c>
      <c r="B123">
        <v>1537.6871495002</v>
      </c>
      <c r="C123">
        <v>1545.3459254879</v>
      </c>
      <c r="D123">
        <v>1554.0378897579</v>
      </c>
      <c r="E123">
        <v>1561.6774550082</v>
      </c>
      <c r="F123">
        <v>1539.1854918241</v>
      </c>
      <c r="G123">
        <v>1547.1826671884</v>
      </c>
      <c r="H123">
        <v>1555.6279391661</v>
      </c>
      <c r="I123">
        <v>1562.157595868</v>
      </c>
      <c r="J123">
        <v>1538.7010661752</v>
      </c>
      <c r="K123">
        <v>1547.1275527135</v>
      </c>
      <c r="L123">
        <v>1554.9798432277</v>
      </c>
      <c r="M123">
        <v>1561.9729671915</v>
      </c>
    </row>
    <row r="124" spans="1:13">
      <c r="A124" t="s">
        <v>4259</v>
      </c>
      <c r="B124">
        <v>1537.6854176333</v>
      </c>
      <c r="C124">
        <v>1545.3463148241</v>
      </c>
      <c r="D124">
        <v>1554.0376919335</v>
      </c>
      <c r="E124">
        <v>1561.6711049313</v>
      </c>
      <c r="F124">
        <v>1539.1851074701</v>
      </c>
      <c r="G124">
        <v>1547.1828632714</v>
      </c>
      <c r="H124">
        <v>1555.6275446319</v>
      </c>
      <c r="I124">
        <v>1562.1716935866</v>
      </c>
      <c r="J124">
        <v>1538.7028003306</v>
      </c>
      <c r="K124">
        <v>1547.1289156795</v>
      </c>
      <c r="L124">
        <v>1554.978072189</v>
      </c>
      <c r="M124">
        <v>1561.9697928851</v>
      </c>
    </row>
    <row r="125" spans="1:13">
      <c r="A125" t="s">
        <v>4260</v>
      </c>
      <c r="B125">
        <v>1537.6859949218</v>
      </c>
      <c r="C125">
        <v>1545.3449530978</v>
      </c>
      <c r="D125">
        <v>1554.0380856617</v>
      </c>
      <c r="E125">
        <v>1561.6746775705</v>
      </c>
      <c r="F125">
        <v>1539.1854918241</v>
      </c>
      <c r="G125">
        <v>1547.1811099488</v>
      </c>
      <c r="H125">
        <v>1555.6277409367</v>
      </c>
      <c r="I125">
        <v>1562.1669289795</v>
      </c>
      <c r="J125">
        <v>1538.7001040124</v>
      </c>
      <c r="K125">
        <v>1547.1277468789</v>
      </c>
      <c r="L125">
        <v>1554.9788586758</v>
      </c>
      <c r="M125">
        <v>1561.9733649508</v>
      </c>
    </row>
    <row r="126" spans="1:13">
      <c r="A126" t="s">
        <v>4261</v>
      </c>
      <c r="B126">
        <v>1537.6859949218</v>
      </c>
      <c r="C126">
        <v>1545.3451487152</v>
      </c>
      <c r="D126">
        <v>1554.035137507</v>
      </c>
      <c r="E126">
        <v>1561.6574138447</v>
      </c>
      <c r="F126">
        <v>1539.1876133108</v>
      </c>
      <c r="G126">
        <v>1547.1799410693</v>
      </c>
      <c r="H126">
        <v>1555.6279391661</v>
      </c>
      <c r="I126">
        <v>1562.1778478329</v>
      </c>
      <c r="J126">
        <v>1538.7031844437</v>
      </c>
      <c r="K126">
        <v>1547.1263839149</v>
      </c>
      <c r="L126">
        <v>1554.9818104122</v>
      </c>
      <c r="M126">
        <v>1561.9781283772</v>
      </c>
    </row>
    <row r="127" spans="1:13">
      <c r="A127" t="s">
        <v>4262</v>
      </c>
      <c r="B127">
        <v>1537.6883040802</v>
      </c>
      <c r="C127">
        <v>1545.3461192063</v>
      </c>
      <c r="D127">
        <v>1554.0406400979</v>
      </c>
      <c r="E127">
        <v>1561.6633662086</v>
      </c>
      <c r="F127">
        <v>1539.1874192491</v>
      </c>
      <c r="G127">
        <v>1547.1816943892</v>
      </c>
      <c r="H127">
        <v>1555.6289226155</v>
      </c>
      <c r="I127">
        <v>1562.1568021026</v>
      </c>
      <c r="J127">
        <v>1538.7028003306</v>
      </c>
      <c r="K127">
        <v>1547.128331279</v>
      </c>
      <c r="L127">
        <v>1554.9833833943</v>
      </c>
      <c r="M127">
        <v>1561.9745562898</v>
      </c>
    </row>
    <row r="128" spans="1:13">
      <c r="A128" t="s">
        <v>4263</v>
      </c>
      <c r="B128">
        <v>1537.6867640137</v>
      </c>
      <c r="C128">
        <v>1545.3449530978</v>
      </c>
      <c r="D128">
        <v>1554.0374960298</v>
      </c>
      <c r="E128">
        <v>1561.6736845226</v>
      </c>
      <c r="F128">
        <v>1539.1862643008</v>
      </c>
      <c r="G128">
        <v>1547.1807196876</v>
      </c>
      <c r="H128">
        <v>1555.6283317759</v>
      </c>
      <c r="I128">
        <v>1562.1671269382</v>
      </c>
      <c r="J128">
        <v>1538.7016442266</v>
      </c>
      <c r="K128">
        <v>1547.1257995163</v>
      </c>
      <c r="L128">
        <v>1554.9794490222</v>
      </c>
      <c r="M128">
        <v>1561.9735628604</v>
      </c>
    </row>
    <row r="129" spans="1:13">
      <c r="A129" t="s">
        <v>4264</v>
      </c>
      <c r="B129">
        <v>1537.6869558167</v>
      </c>
      <c r="C129">
        <v>1545.3463148241</v>
      </c>
      <c r="D129">
        <v>1554.0365145915</v>
      </c>
      <c r="E129">
        <v>1561.6657479426</v>
      </c>
      <c r="F129">
        <v>1539.1860702395</v>
      </c>
      <c r="G129">
        <v>1547.1830574507</v>
      </c>
      <c r="H129">
        <v>1555.6287263104</v>
      </c>
      <c r="I129">
        <v>1562.1615666479</v>
      </c>
      <c r="J129">
        <v>1538.7010661752</v>
      </c>
      <c r="K129">
        <v>1547.128331279</v>
      </c>
      <c r="L129">
        <v>1554.9770895623</v>
      </c>
      <c r="M129">
        <v>1561.9709822784</v>
      </c>
    </row>
    <row r="130" spans="1:13">
      <c r="A130" t="s">
        <v>4265</v>
      </c>
      <c r="B130">
        <v>1537.6840712552</v>
      </c>
      <c r="C130">
        <v>1545.3457317694</v>
      </c>
      <c r="D130">
        <v>1554.0371042226</v>
      </c>
      <c r="E130">
        <v>1561.6635659792</v>
      </c>
      <c r="F130">
        <v>1539.1835644039</v>
      </c>
      <c r="G130">
        <v>1547.1813041277</v>
      </c>
      <c r="H130">
        <v>1555.6289226155</v>
      </c>
      <c r="I130">
        <v>1562.1677227552</v>
      </c>
      <c r="J130">
        <v>1538.7002960683</v>
      </c>
      <c r="K130">
        <v>1547.1257995163</v>
      </c>
      <c r="L130">
        <v>1554.980039369</v>
      </c>
      <c r="M130">
        <v>1561.9755477801</v>
      </c>
    </row>
    <row r="131" spans="1:13">
      <c r="A131" t="s">
        <v>4266</v>
      </c>
      <c r="B131">
        <v>1537.6858031191</v>
      </c>
      <c r="C131">
        <v>1545.3459254879</v>
      </c>
      <c r="D131">
        <v>1554.0319953818</v>
      </c>
      <c r="E131">
        <v>1561.676859565</v>
      </c>
      <c r="F131">
        <v>1539.1862643008</v>
      </c>
      <c r="G131">
        <v>1547.1824730092</v>
      </c>
      <c r="H131">
        <v>1555.6271520225</v>
      </c>
      <c r="I131">
        <v>1562.1794373481</v>
      </c>
      <c r="J131">
        <v>1538.7016442266</v>
      </c>
      <c r="K131">
        <v>1547.1273585481</v>
      </c>
      <c r="L131">
        <v>1554.9798432277</v>
      </c>
      <c r="M131">
        <v>1561.9699907938</v>
      </c>
    </row>
    <row r="132" spans="1:13">
      <c r="A132" t="s">
        <v>4267</v>
      </c>
      <c r="B132">
        <v>1537.6881103965</v>
      </c>
      <c r="C132">
        <v>1545.3482577096</v>
      </c>
      <c r="D132">
        <v>1554.0319953818</v>
      </c>
      <c r="E132">
        <v>1561.6828120771</v>
      </c>
      <c r="F132">
        <v>1539.1868408327</v>
      </c>
      <c r="G132">
        <v>1547.1826671884</v>
      </c>
      <c r="H132">
        <v>1555.6285300054</v>
      </c>
      <c r="I132">
        <v>1562.1774519102</v>
      </c>
      <c r="J132">
        <v>1538.7002960683</v>
      </c>
      <c r="K132">
        <v>1547.1271624792</v>
      </c>
      <c r="L132">
        <v>1554.9804335748</v>
      </c>
      <c r="M132">
        <v>1561.9745562898</v>
      </c>
    </row>
    <row r="133" spans="1:13">
      <c r="A133" t="s">
        <v>4268</v>
      </c>
      <c r="B133">
        <v>1537.6867640137</v>
      </c>
      <c r="C133">
        <v>1545.3465085426</v>
      </c>
      <c r="D133">
        <v>1554.0365145915</v>
      </c>
      <c r="E133">
        <v>1561.6691207853</v>
      </c>
      <c r="F133">
        <v>1539.1862643008</v>
      </c>
      <c r="G133">
        <v>1547.1815002103</v>
      </c>
      <c r="H133">
        <v>1555.6283317759</v>
      </c>
      <c r="I133">
        <v>1562.1665311216</v>
      </c>
      <c r="J133">
        <v>1538.7026082741</v>
      </c>
      <c r="K133">
        <v>1547.1256053514</v>
      </c>
      <c r="L133">
        <v>1554.981220064</v>
      </c>
      <c r="M133">
        <v>1561.9721736137</v>
      </c>
    </row>
    <row r="134" spans="1:13">
      <c r="A134" t="s">
        <v>4269</v>
      </c>
      <c r="B134">
        <v>1537.6879185932</v>
      </c>
      <c r="C134">
        <v>1545.3463148241</v>
      </c>
      <c r="D134">
        <v>1554.0341560717</v>
      </c>
      <c r="E134">
        <v>1561.6784480609</v>
      </c>
      <c r="F134">
        <v>1539.1862643008</v>
      </c>
      <c r="G134">
        <v>1547.182084651</v>
      </c>
      <c r="H134">
        <v>1555.6273483272</v>
      </c>
      <c r="I134">
        <v>1562.1728852281</v>
      </c>
      <c r="J134">
        <v>1538.6995259622</v>
      </c>
      <c r="K134">
        <v>1547.1285273482</v>
      </c>
      <c r="L134">
        <v>1554.9796470864</v>
      </c>
      <c r="M134">
        <v>1561.972371523</v>
      </c>
    </row>
    <row r="135" spans="1:13">
      <c r="A135" t="s">
        <v>4270</v>
      </c>
      <c r="B135">
        <v>1537.6865722108</v>
      </c>
      <c r="C135">
        <v>1545.3465085426</v>
      </c>
      <c r="D135">
        <v>1554.0369063984</v>
      </c>
      <c r="E135">
        <v>1561.667534248</v>
      </c>
      <c r="F135">
        <v>1539.1868408327</v>
      </c>
      <c r="G135">
        <v>1547.1811099488</v>
      </c>
      <c r="H135">
        <v>1555.6299079907</v>
      </c>
      <c r="I135">
        <v>1562.1701040871</v>
      </c>
      <c r="J135">
        <v>1538.7006820631</v>
      </c>
      <c r="K135">
        <v>1547.1275527135</v>
      </c>
      <c r="L135">
        <v>1554.9790567399</v>
      </c>
      <c r="M135">
        <v>1561.972371523</v>
      </c>
    </row>
    <row r="136" spans="1:13">
      <c r="A136" t="s">
        <v>4271</v>
      </c>
      <c r="B136">
        <v>1537.6858031191</v>
      </c>
      <c r="C136">
        <v>1545.3465085426</v>
      </c>
      <c r="D136">
        <v>1554.0353353307</v>
      </c>
      <c r="E136">
        <v>1561.6699140552</v>
      </c>
      <c r="F136">
        <v>1539.1860702395</v>
      </c>
      <c r="G136">
        <v>1547.1816943892</v>
      </c>
      <c r="H136">
        <v>1555.6297116854</v>
      </c>
      <c r="I136">
        <v>1562.1647436745</v>
      </c>
      <c r="J136">
        <v>1538.7018362828</v>
      </c>
      <c r="K136">
        <v>1547.1263839149</v>
      </c>
      <c r="L136">
        <v>1554.9790567399</v>
      </c>
      <c r="M136">
        <v>1561.9781283772</v>
      </c>
    </row>
    <row r="137" spans="1:13">
      <c r="A137" t="s">
        <v>4272</v>
      </c>
      <c r="B137">
        <v>1537.6856094359</v>
      </c>
      <c r="C137">
        <v>1545.3457317694</v>
      </c>
      <c r="D137">
        <v>1554.0371042226</v>
      </c>
      <c r="E137">
        <v>1561.6641614121</v>
      </c>
      <c r="F137">
        <v>1539.1854918241</v>
      </c>
      <c r="G137">
        <v>1547.1816943892</v>
      </c>
      <c r="H137">
        <v>1555.6255758132</v>
      </c>
      <c r="I137">
        <v>1562.1728852281</v>
      </c>
      <c r="J137">
        <v>1538.7022222784</v>
      </c>
      <c r="K137">
        <v>1547.1256053514</v>
      </c>
      <c r="L137">
        <v>1554.9790567399</v>
      </c>
      <c r="M137">
        <v>1561.9749521096</v>
      </c>
    </row>
    <row r="138" spans="1:13">
      <c r="A138" t="s">
        <v>4273</v>
      </c>
      <c r="B138">
        <v>1537.6863804079</v>
      </c>
      <c r="C138">
        <v>1545.3470915978</v>
      </c>
      <c r="D138">
        <v>1554.034745701</v>
      </c>
      <c r="E138">
        <v>1561.6695183899</v>
      </c>
      <c r="F138">
        <v>1539.1847212323</v>
      </c>
      <c r="G138">
        <v>1547.1813041277</v>
      </c>
      <c r="H138">
        <v>1555.6281354709</v>
      </c>
      <c r="I138">
        <v>1562.159781153</v>
      </c>
      <c r="J138">
        <v>1538.7026082741</v>
      </c>
      <c r="K138">
        <v>1547.1273585481</v>
      </c>
      <c r="L138">
        <v>1554.9824007609</v>
      </c>
      <c r="M138">
        <v>1561.9759455408</v>
      </c>
    </row>
    <row r="139" spans="1:13">
      <c r="A139" t="s">
        <v>4274</v>
      </c>
      <c r="B139">
        <v>1537.6861867246</v>
      </c>
      <c r="C139">
        <v>1545.3445656615</v>
      </c>
      <c r="D139">
        <v>1554.0394608308</v>
      </c>
      <c r="E139">
        <v>1561.6673344764</v>
      </c>
      <c r="F139">
        <v>1539.1866486554</v>
      </c>
      <c r="G139">
        <v>1547.1811099488</v>
      </c>
      <c r="H139">
        <v>1555.6277409367</v>
      </c>
      <c r="I139">
        <v>1562.157795765</v>
      </c>
      <c r="J139">
        <v>1538.7018362828</v>
      </c>
      <c r="K139">
        <v>1547.1256053514</v>
      </c>
      <c r="L139">
        <v>1554.9796470864</v>
      </c>
      <c r="M139">
        <v>1561.97534987</v>
      </c>
    </row>
    <row r="140" spans="1:13">
      <c r="A140" t="s">
        <v>4275</v>
      </c>
      <c r="B140">
        <v>1537.6854176333</v>
      </c>
      <c r="C140">
        <v>1545.3457317694</v>
      </c>
      <c r="D140">
        <v>1554.0361208642</v>
      </c>
      <c r="E140">
        <v>1561.6693186178</v>
      </c>
      <c r="F140">
        <v>1539.1841428179</v>
      </c>
      <c r="G140">
        <v>1547.1801371516</v>
      </c>
      <c r="H140">
        <v>1555.6277409367</v>
      </c>
      <c r="I140">
        <v>1562.1738769702</v>
      </c>
      <c r="J140">
        <v>1538.7004881242</v>
      </c>
      <c r="K140">
        <v>1547.1259955848</v>
      </c>
      <c r="L140">
        <v>1554.9798432277</v>
      </c>
      <c r="M140">
        <v>1561.976541212</v>
      </c>
    </row>
    <row r="141" spans="1:13">
      <c r="A141" t="s">
        <v>4276</v>
      </c>
      <c r="B141">
        <v>1537.6867640137</v>
      </c>
      <c r="C141">
        <v>1545.3451487152</v>
      </c>
      <c r="D141">
        <v>1554.0369063984</v>
      </c>
      <c r="E141">
        <v>1561.667534248</v>
      </c>
      <c r="F141">
        <v>1539.1849134091</v>
      </c>
      <c r="G141">
        <v>1547.1834477131</v>
      </c>
      <c r="H141">
        <v>1555.6306951371</v>
      </c>
      <c r="I141">
        <v>1562.165537448</v>
      </c>
      <c r="J141">
        <v>1538.7002960683</v>
      </c>
      <c r="K141">
        <v>1547.1289156795</v>
      </c>
      <c r="L141">
        <v>1554.9802355104</v>
      </c>
      <c r="M141">
        <v>1561.9769389731</v>
      </c>
    </row>
    <row r="142" spans="1:13">
      <c r="A142" t="s">
        <v>4277</v>
      </c>
      <c r="B142">
        <v>1537.6871495002</v>
      </c>
      <c r="C142">
        <v>1545.3451487152</v>
      </c>
      <c r="D142">
        <v>1554.035727137</v>
      </c>
      <c r="E142">
        <v>1561.6617796829</v>
      </c>
      <c r="F142">
        <v>1539.1862643008</v>
      </c>
      <c r="G142">
        <v>1547.1834477131</v>
      </c>
      <c r="H142">
        <v>1555.6291208452</v>
      </c>
      <c r="I142">
        <v>1562.1770540469</v>
      </c>
      <c r="J142">
        <v>1538.7006820631</v>
      </c>
      <c r="K142">
        <v>1547.1287215138</v>
      </c>
      <c r="L142">
        <v>1554.978072189</v>
      </c>
      <c r="M142">
        <v>1561.9680058883</v>
      </c>
    </row>
    <row r="143" spans="1:13">
      <c r="A143" t="s">
        <v>4278</v>
      </c>
      <c r="B143">
        <v>1537.6869558167</v>
      </c>
      <c r="C143">
        <v>1545.3447593796</v>
      </c>
      <c r="D143">
        <v>1554.0386752939</v>
      </c>
      <c r="E143">
        <v>1561.66535034</v>
      </c>
      <c r="F143">
        <v>1539.1856858853</v>
      </c>
      <c r="G143">
        <v>1547.1815002103</v>
      </c>
      <c r="H143">
        <v>1555.6283317759</v>
      </c>
      <c r="I143">
        <v>1562.1774519102</v>
      </c>
      <c r="J143">
        <v>1538.7008741191</v>
      </c>
      <c r="K143">
        <v>1547.1295000805</v>
      </c>
      <c r="L143">
        <v>1554.9788586758</v>
      </c>
      <c r="M143">
        <v>1561.9713800367</v>
      </c>
    </row>
    <row r="144" spans="1:13">
      <c r="A144" t="s">
        <v>4279</v>
      </c>
      <c r="B144">
        <v>1537.6854176333</v>
      </c>
      <c r="C144">
        <v>1545.3449530978</v>
      </c>
      <c r="D144">
        <v>1554.0392649267</v>
      </c>
      <c r="E144">
        <v>1561.659200131</v>
      </c>
      <c r="F144">
        <v>1539.1837584646</v>
      </c>
      <c r="G144">
        <v>1547.1803313302</v>
      </c>
      <c r="H144">
        <v>1555.6267574887</v>
      </c>
      <c r="I144">
        <v>1562.1752665758</v>
      </c>
      <c r="J144">
        <v>1538.7010661752</v>
      </c>
      <c r="K144">
        <v>1547.1263839149</v>
      </c>
      <c r="L144">
        <v>1554.9770895623</v>
      </c>
      <c r="M144">
        <v>1561.9743583799</v>
      </c>
    </row>
    <row r="145" spans="1:13">
      <c r="A145" t="s">
        <v>4280</v>
      </c>
      <c r="B145">
        <v>1537.6875331064</v>
      </c>
      <c r="C145">
        <v>1545.3445656615</v>
      </c>
      <c r="D145">
        <v>1554.0363167675</v>
      </c>
      <c r="E145">
        <v>1561.6625729453</v>
      </c>
      <c r="F145">
        <v>1539.1854918241</v>
      </c>
      <c r="G145">
        <v>1547.1824730092</v>
      </c>
      <c r="H145">
        <v>1555.6279391661</v>
      </c>
      <c r="I145">
        <v>1562.1842020315</v>
      </c>
      <c r="J145">
        <v>1538.6999100737</v>
      </c>
      <c r="K145">
        <v>1547.128331279</v>
      </c>
      <c r="L145">
        <v>1554.979252881</v>
      </c>
      <c r="M145">
        <v>1561.976143451</v>
      </c>
    </row>
    <row r="146" spans="1:13">
      <c r="A146" t="s">
        <v>4281</v>
      </c>
      <c r="B146">
        <v>1537.6852258307</v>
      </c>
      <c r="C146">
        <v>1545.3453424335</v>
      </c>
      <c r="D146">
        <v>1554.0374960298</v>
      </c>
      <c r="E146">
        <v>1561.660588821</v>
      </c>
      <c r="F146">
        <v>1539.1872270716</v>
      </c>
      <c r="G146">
        <v>1547.1813041277</v>
      </c>
      <c r="H146">
        <v>1555.6285300054</v>
      </c>
      <c r="I146">
        <v>1562.1742748319</v>
      </c>
      <c r="J146">
        <v>1538.7028003306</v>
      </c>
      <c r="K146">
        <v>1547.1257995163</v>
      </c>
      <c r="L146">
        <v>1554.9802355104</v>
      </c>
      <c r="M146">
        <v>1561.9709822784</v>
      </c>
    </row>
    <row r="147" spans="1:13">
      <c r="A147" t="s">
        <v>4282</v>
      </c>
      <c r="B147">
        <v>1537.6863804079</v>
      </c>
      <c r="C147">
        <v>1545.3459254879</v>
      </c>
      <c r="D147">
        <v>1554.0353353307</v>
      </c>
      <c r="E147">
        <v>1561.6669388124</v>
      </c>
      <c r="F147">
        <v>1539.1862643008</v>
      </c>
      <c r="G147">
        <v>1547.1824730092</v>
      </c>
      <c r="H147">
        <v>1555.6287263104</v>
      </c>
      <c r="I147">
        <v>1562.1667290801</v>
      </c>
      <c r="J147">
        <v>1538.7033783833</v>
      </c>
      <c r="K147">
        <v>1547.1279429479</v>
      </c>
      <c r="L147">
        <v>1554.980039369</v>
      </c>
      <c r="M147">
        <v>1561.9729671915</v>
      </c>
    </row>
    <row r="148" spans="1:13">
      <c r="A148" t="s">
        <v>4283</v>
      </c>
      <c r="B148">
        <v>1537.6865722108</v>
      </c>
      <c r="C148">
        <v>1545.3455361519</v>
      </c>
      <c r="D148">
        <v>1554.0373001262</v>
      </c>
      <c r="E148">
        <v>1561.6683275162</v>
      </c>
      <c r="F148">
        <v>1539.1860702395</v>
      </c>
      <c r="G148">
        <v>1547.182084651</v>
      </c>
      <c r="H148">
        <v>1555.6279391661</v>
      </c>
      <c r="I148">
        <v>1562.1667290801</v>
      </c>
      <c r="J148">
        <v>1538.7001040124</v>
      </c>
      <c r="K148">
        <v>1547.1281371134</v>
      </c>
      <c r="L148">
        <v>1554.9776779844</v>
      </c>
      <c r="M148">
        <v>1561.9658211398</v>
      </c>
    </row>
    <row r="149" spans="1:13">
      <c r="A149" t="s">
        <v>4284</v>
      </c>
      <c r="B149">
        <v>1537.6865722108</v>
      </c>
      <c r="C149">
        <v>1545.3465085426</v>
      </c>
      <c r="D149">
        <v>1554.0390690226</v>
      </c>
      <c r="E149">
        <v>1561.6677320801</v>
      </c>
      <c r="F149">
        <v>1539.1862643008</v>
      </c>
      <c r="G149">
        <v>1547.1813041277</v>
      </c>
      <c r="H149">
        <v>1555.6273483272</v>
      </c>
      <c r="I149">
        <v>1562.1673248969</v>
      </c>
      <c r="J149">
        <v>1538.7012582313</v>
      </c>
      <c r="K149">
        <v>1547.1271624792</v>
      </c>
      <c r="L149">
        <v>1554.9806297163</v>
      </c>
      <c r="M149">
        <v>1561.9751519599</v>
      </c>
    </row>
    <row r="150" spans="1:13">
      <c r="A150" t="s">
        <v>4285</v>
      </c>
      <c r="B150">
        <v>1537.6871495002</v>
      </c>
      <c r="C150">
        <v>1545.3447593796</v>
      </c>
      <c r="D150">
        <v>1554.0369063984</v>
      </c>
      <c r="E150">
        <v>1561.6677320801</v>
      </c>
      <c r="F150">
        <v>1539.1862643008</v>
      </c>
      <c r="G150">
        <v>1547.1826671884</v>
      </c>
      <c r="H150">
        <v>1555.6304988316</v>
      </c>
      <c r="I150">
        <v>1562.1665311216</v>
      </c>
      <c r="J150">
        <v>1538.7018362828</v>
      </c>
      <c r="K150">
        <v>1547.1277468789</v>
      </c>
      <c r="L150">
        <v>1554.9810239224</v>
      </c>
      <c r="M150">
        <v>1561.9781283772</v>
      </c>
    </row>
    <row r="151" spans="1:13">
      <c r="A151" t="s">
        <v>4286</v>
      </c>
      <c r="B151">
        <v>1537.6875331064</v>
      </c>
      <c r="C151">
        <v>1545.3441763262</v>
      </c>
      <c r="D151">
        <v>1554.03847939</v>
      </c>
      <c r="E151">
        <v>1561.6804322306</v>
      </c>
      <c r="F151">
        <v>1539.1849134091</v>
      </c>
      <c r="G151">
        <v>1547.182084651</v>
      </c>
      <c r="H151">
        <v>1555.6265611842</v>
      </c>
      <c r="I151">
        <v>1562.1705019469</v>
      </c>
      <c r="J151">
        <v>1538.7014521703</v>
      </c>
      <c r="K151">
        <v>1547.126968314</v>
      </c>
      <c r="L151">
        <v>1554.9808258579</v>
      </c>
      <c r="M151">
        <v>1561.9745562898</v>
      </c>
    </row>
    <row r="152" spans="1:13">
      <c r="A152" t="s">
        <v>4287</v>
      </c>
      <c r="B152">
        <v>1537.6867640137</v>
      </c>
      <c r="C152">
        <v>1545.3463148241</v>
      </c>
      <c r="D152">
        <v>1554.0359249609</v>
      </c>
      <c r="E152">
        <v>1561.6715025369</v>
      </c>
      <c r="F152">
        <v>1539.1843368787</v>
      </c>
      <c r="G152">
        <v>1547.1816943892</v>
      </c>
      <c r="H152">
        <v>1555.6269537933</v>
      </c>
      <c r="I152">
        <v>1562.1695102091</v>
      </c>
      <c r="J152">
        <v>1538.7012582313</v>
      </c>
      <c r="K152">
        <v>1547.126968314</v>
      </c>
      <c r="L152">
        <v>1554.9784663938</v>
      </c>
      <c r="M152">
        <v>1561.9759455408</v>
      </c>
    </row>
    <row r="153" spans="1:13">
      <c r="A153" t="s">
        <v>4288</v>
      </c>
      <c r="B153">
        <v>1537.6863804079</v>
      </c>
      <c r="C153">
        <v>1545.3459254879</v>
      </c>
      <c r="D153">
        <v>1554.0380856617</v>
      </c>
      <c r="E153">
        <v>1561.675470846</v>
      </c>
      <c r="F153">
        <v>1539.1862643008</v>
      </c>
      <c r="G153">
        <v>1547.1818885682</v>
      </c>
      <c r="H153">
        <v>1555.6281354709</v>
      </c>
      <c r="I153">
        <v>1562.1730831883</v>
      </c>
      <c r="J153">
        <v>1538.7026082741</v>
      </c>
      <c r="K153">
        <v>1547.1285273482</v>
      </c>
      <c r="L153">
        <v>1554.979252881</v>
      </c>
      <c r="M153">
        <v>1561.9779304665</v>
      </c>
    </row>
    <row r="154" spans="1:13">
      <c r="A154" t="s">
        <v>4289</v>
      </c>
      <c r="B154">
        <v>1537.6867640137</v>
      </c>
      <c r="C154">
        <v>1545.3465085426</v>
      </c>
      <c r="D154">
        <v>1554.0404441934</v>
      </c>
      <c r="E154">
        <v>1561.6715025369</v>
      </c>
      <c r="F154">
        <v>1539.1860702395</v>
      </c>
      <c r="G154">
        <v>1547.1848107777</v>
      </c>
      <c r="H154">
        <v>1555.6265611842</v>
      </c>
      <c r="I154">
        <v>1562.1629562316</v>
      </c>
      <c r="J154">
        <v>1538.7002960683</v>
      </c>
      <c r="K154">
        <v>1547.128331279</v>
      </c>
      <c r="L154">
        <v>1554.9804335748</v>
      </c>
      <c r="M154">
        <v>1561.9743583799</v>
      </c>
    </row>
    <row r="155" spans="1:13">
      <c r="A155" t="s">
        <v>4290</v>
      </c>
      <c r="B155">
        <v>1537.6850321477</v>
      </c>
      <c r="C155">
        <v>1545.3441763262</v>
      </c>
      <c r="D155">
        <v>1554.0373001262</v>
      </c>
      <c r="E155">
        <v>1561.6824164053</v>
      </c>
      <c r="F155">
        <v>1539.1843368787</v>
      </c>
      <c r="G155">
        <v>1547.1797468908</v>
      </c>
      <c r="H155">
        <v>1555.6261666507</v>
      </c>
      <c r="I155">
        <v>1562.1540229596</v>
      </c>
      <c r="J155">
        <v>1538.7031844437</v>
      </c>
      <c r="K155">
        <v>1547.1256053514</v>
      </c>
      <c r="L155">
        <v>1554.9794490222</v>
      </c>
      <c r="M155">
        <v>1561.9769389731</v>
      </c>
    </row>
    <row r="156" spans="1:13">
      <c r="A156" t="s">
        <v>4291</v>
      </c>
      <c r="B156">
        <v>1537.6858031191</v>
      </c>
      <c r="C156">
        <v>1545.3445656615</v>
      </c>
      <c r="D156">
        <v>1554.035137507</v>
      </c>
      <c r="E156">
        <v>1561.6687251204</v>
      </c>
      <c r="F156">
        <v>1539.1824075773</v>
      </c>
      <c r="G156">
        <v>1547.1815002103</v>
      </c>
      <c r="H156">
        <v>1555.6285300054</v>
      </c>
      <c r="I156">
        <v>1562.1639499019</v>
      </c>
      <c r="J156">
        <v>1538.699139968</v>
      </c>
      <c r="K156">
        <v>1547.126968314</v>
      </c>
      <c r="L156">
        <v>1554.9796470864</v>
      </c>
      <c r="M156">
        <v>1561.9739606201</v>
      </c>
    </row>
    <row r="157" spans="1:13">
      <c r="A157" t="s">
        <v>4292</v>
      </c>
      <c r="B157">
        <v>1537.6858031191</v>
      </c>
      <c r="C157">
        <v>1545.3459254879</v>
      </c>
      <c r="D157">
        <v>1554.0369063984</v>
      </c>
      <c r="E157">
        <v>1561.6679299122</v>
      </c>
      <c r="F157">
        <v>1539.1843368787</v>
      </c>
      <c r="G157">
        <v>1547.1828632714</v>
      </c>
      <c r="H157">
        <v>1555.6285300054</v>
      </c>
      <c r="I157">
        <v>1562.1861874866</v>
      </c>
      <c r="J157">
        <v>1538.702030222</v>
      </c>
      <c r="K157">
        <v>1547.1281371134</v>
      </c>
      <c r="L157">
        <v>1554.9759088735</v>
      </c>
      <c r="M157">
        <v>1561.9693951276</v>
      </c>
    </row>
    <row r="158" spans="1:13">
      <c r="A158" t="s">
        <v>4293</v>
      </c>
      <c r="B158">
        <v>1537.6861867246</v>
      </c>
      <c r="C158">
        <v>1545.3451487152</v>
      </c>
      <c r="D158">
        <v>1554.0369063984</v>
      </c>
      <c r="E158">
        <v>1561.6663433773</v>
      </c>
      <c r="F158">
        <v>1539.1829859904</v>
      </c>
      <c r="G158">
        <v>1547.1822788301</v>
      </c>
      <c r="H158">
        <v>1555.6281354709</v>
      </c>
      <c r="I158">
        <v>1562.1784436581</v>
      </c>
      <c r="J158">
        <v>1538.699718018</v>
      </c>
      <c r="K158">
        <v>1547.1263839149</v>
      </c>
      <c r="L158">
        <v>1554.9774818436</v>
      </c>
      <c r="M158">
        <v>1561.9729671915</v>
      </c>
    </row>
    <row r="159" spans="1:13">
      <c r="A159" t="s">
        <v>4294</v>
      </c>
      <c r="B159">
        <v>1537.6861867246</v>
      </c>
      <c r="C159">
        <v>1545.3455361519</v>
      </c>
      <c r="D159">
        <v>1554.0339601689</v>
      </c>
      <c r="E159">
        <v>1561.6461046724</v>
      </c>
      <c r="F159">
        <v>1539.1841428179</v>
      </c>
      <c r="G159">
        <v>1547.1818885682</v>
      </c>
      <c r="H159">
        <v>1555.6279391661</v>
      </c>
      <c r="I159">
        <v>1562.1708998069</v>
      </c>
      <c r="J159">
        <v>1538.7028003306</v>
      </c>
      <c r="K159">
        <v>1547.1265799836</v>
      </c>
      <c r="L159">
        <v>1554.9774818436</v>
      </c>
      <c r="M159">
        <v>1561.9779304665</v>
      </c>
    </row>
    <row r="160" spans="1:13">
      <c r="A160" t="s">
        <v>4295</v>
      </c>
      <c r="B160">
        <v>1537.6861867246</v>
      </c>
      <c r="C160">
        <v>1545.3453424335</v>
      </c>
      <c r="D160">
        <v>1554.0376919335</v>
      </c>
      <c r="E160">
        <v>1561.660588821</v>
      </c>
      <c r="F160">
        <v>1539.1856858853</v>
      </c>
      <c r="G160">
        <v>1547.1818885682</v>
      </c>
      <c r="H160">
        <v>1555.6273483272</v>
      </c>
      <c r="I160">
        <v>1562.183408239</v>
      </c>
      <c r="J160">
        <v>1538.7008741191</v>
      </c>
      <c r="K160">
        <v>1547.128331279</v>
      </c>
      <c r="L160">
        <v>1554.978072189</v>
      </c>
      <c r="M160">
        <v>1561.9729671915</v>
      </c>
    </row>
    <row r="161" spans="1:13">
      <c r="A161" t="s">
        <v>4296</v>
      </c>
      <c r="B161">
        <v>1537.6858031191</v>
      </c>
      <c r="C161">
        <v>1545.3467022613</v>
      </c>
      <c r="D161">
        <v>1554.0365145915</v>
      </c>
      <c r="E161">
        <v>1561.6588025316</v>
      </c>
      <c r="F161">
        <v>1539.1856858853</v>
      </c>
      <c r="G161">
        <v>1547.1826671884</v>
      </c>
      <c r="H161">
        <v>1555.6299079907</v>
      </c>
      <c r="I161">
        <v>1562.1885708156</v>
      </c>
      <c r="J161">
        <v>1538.7029923872</v>
      </c>
      <c r="K161">
        <v>1547.1281371134</v>
      </c>
      <c r="L161">
        <v>1554.9810239224</v>
      </c>
      <c r="M161">
        <v>1561.9725713726</v>
      </c>
    </row>
    <row r="162" spans="1:13">
      <c r="A162" t="s">
        <v>4297</v>
      </c>
      <c r="B162">
        <v>1537.6861867246</v>
      </c>
      <c r="C162">
        <v>1545.3457317694</v>
      </c>
      <c r="D162">
        <v>1554.034549798</v>
      </c>
      <c r="E162">
        <v>1561.6623751145</v>
      </c>
      <c r="F162">
        <v>1539.1860702395</v>
      </c>
      <c r="G162">
        <v>1547.1813041277</v>
      </c>
      <c r="H162">
        <v>1555.6273483272</v>
      </c>
      <c r="I162">
        <v>1562.1570000587</v>
      </c>
      <c r="J162">
        <v>1538.7006820631</v>
      </c>
      <c r="K162">
        <v>1547.1265799836</v>
      </c>
      <c r="L162">
        <v>1554.9808258579</v>
      </c>
      <c r="M162">
        <v>1561.9735628604</v>
      </c>
    </row>
    <row r="163" spans="1:13">
      <c r="A163" t="s">
        <v>4298</v>
      </c>
      <c r="B163">
        <v>1537.6867640137</v>
      </c>
      <c r="C163">
        <v>1545.3455361519</v>
      </c>
      <c r="D163">
        <v>1554.0382815655</v>
      </c>
      <c r="E163">
        <v>1561.6679299122</v>
      </c>
      <c r="F163">
        <v>1539.1854918241</v>
      </c>
      <c r="G163">
        <v>1547.1818885682</v>
      </c>
      <c r="H163">
        <v>1555.6277409367</v>
      </c>
      <c r="I163">
        <v>1562.1667290801</v>
      </c>
      <c r="J163">
        <v>1538.7022222784</v>
      </c>
      <c r="K163">
        <v>1547.1296942464</v>
      </c>
      <c r="L163">
        <v>1554.9770895623</v>
      </c>
      <c r="M163">
        <v>1561.9703866114</v>
      </c>
    </row>
    <row r="164" spans="1:13">
      <c r="A164" t="s">
        <v>4299</v>
      </c>
      <c r="B164">
        <v>1537.6871495002</v>
      </c>
      <c r="C164">
        <v>1545.3457317694</v>
      </c>
      <c r="D164">
        <v>1554.0371042226</v>
      </c>
      <c r="E164">
        <v>1561.6508661029</v>
      </c>
      <c r="F164">
        <v>1539.1870348942</v>
      </c>
      <c r="G164">
        <v>1547.1834477131</v>
      </c>
      <c r="H164">
        <v>1555.6273483272</v>
      </c>
      <c r="I164">
        <v>1562.1754664773</v>
      </c>
      <c r="J164">
        <v>1538.7002960683</v>
      </c>
      <c r="K164">
        <v>1547.1281371134</v>
      </c>
      <c r="L164">
        <v>1554.978072189</v>
      </c>
      <c r="M164">
        <v>1561.9745562898</v>
      </c>
    </row>
    <row r="165" spans="1:13">
      <c r="A165" t="s">
        <v>4300</v>
      </c>
      <c r="B165">
        <v>1537.6861867246</v>
      </c>
      <c r="C165">
        <v>1545.3449530978</v>
      </c>
      <c r="D165">
        <v>1554.036710495</v>
      </c>
      <c r="E165">
        <v>1561.6804322306</v>
      </c>
      <c r="F165">
        <v>1539.1843368787</v>
      </c>
      <c r="G165">
        <v>1547.1811099488</v>
      </c>
      <c r="H165">
        <v>1555.6275446319</v>
      </c>
      <c r="I165">
        <v>1562.1768560857</v>
      </c>
      <c r="J165">
        <v>1538.6993320237</v>
      </c>
      <c r="K165">
        <v>1547.1263839149</v>
      </c>
      <c r="L165">
        <v>1554.9778760481</v>
      </c>
      <c r="M165">
        <v>1561.9709822784</v>
      </c>
    </row>
    <row r="166" spans="1:13">
      <c r="A166" t="s">
        <v>4301</v>
      </c>
      <c r="B166">
        <v>1537.6854176333</v>
      </c>
      <c r="C166">
        <v>1545.3468978791</v>
      </c>
      <c r="D166">
        <v>1554.0361208642</v>
      </c>
      <c r="E166">
        <v>1561.6597955606</v>
      </c>
      <c r="F166">
        <v>1539.1843368787</v>
      </c>
      <c r="G166">
        <v>1547.1807196876</v>
      </c>
      <c r="H166">
        <v>1555.6261666507</v>
      </c>
      <c r="I166">
        <v>1562.1607728785</v>
      </c>
      <c r="J166">
        <v>1538.7006820631</v>
      </c>
      <c r="K166">
        <v>1547.1275527135</v>
      </c>
      <c r="L166">
        <v>1554.9810239224</v>
      </c>
      <c r="M166">
        <v>1561.9733649508</v>
      </c>
    </row>
    <row r="167" spans="1:13">
      <c r="A167" t="s">
        <v>4302</v>
      </c>
      <c r="B167">
        <v>1537.6850321477</v>
      </c>
      <c r="C167">
        <v>1545.3472853166</v>
      </c>
      <c r="D167">
        <v>1554.0343519745</v>
      </c>
      <c r="E167">
        <v>1561.665550111</v>
      </c>
      <c r="F167">
        <v>1539.1843368787</v>
      </c>
      <c r="G167">
        <v>1547.1803313302</v>
      </c>
      <c r="H167">
        <v>1555.6283317759</v>
      </c>
      <c r="I167">
        <v>1562.1760623008</v>
      </c>
      <c r="J167">
        <v>1538.7010661752</v>
      </c>
      <c r="K167">
        <v>1547.1263839149</v>
      </c>
      <c r="L167">
        <v>1554.9770895623</v>
      </c>
      <c r="M167">
        <v>1561.9713800367</v>
      </c>
    </row>
    <row r="168" spans="1:13">
      <c r="A168" t="s">
        <v>4303</v>
      </c>
      <c r="B168">
        <v>1537.6871495002</v>
      </c>
      <c r="C168">
        <v>1545.3457317694</v>
      </c>
      <c r="D168">
        <v>1554.0369063984</v>
      </c>
      <c r="E168">
        <v>1561.6718982032</v>
      </c>
      <c r="F168">
        <v>1539.1849134091</v>
      </c>
      <c r="G168">
        <v>1547.1805255089</v>
      </c>
      <c r="H168">
        <v>1555.6289226155</v>
      </c>
      <c r="I168">
        <v>1562.1667290801</v>
      </c>
      <c r="J168">
        <v>1538.7002960683</v>
      </c>
      <c r="K168">
        <v>1547.1263839149</v>
      </c>
      <c r="L168">
        <v>1554.9822046189</v>
      </c>
      <c r="M168">
        <v>1561.9741585298</v>
      </c>
    </row>
    <row r="169" spans="1:13">
      <c r="A169" t="s">
        <v>4304</v>
      </c>
      <c r="B169">
        <v>1537.6861867246</v>
      </c>
      <c r="C169">
        <v>1545.3476746535</v>
      </c>
      <c r="D169">
        <v>1554.0374960298</v>
      </c>
      <c r="E169">
        <v>1561.6742799633</v>
      </c>
      <c r="F169">
        <v>1539.182793814</v>
      </c>
      <c r="G169">
        <v>1547.1816943892</v>
      </c>
      <c r="H169">
        <v>1555.6289226155</v>
      </c>
      <c r="I169">
        <v>1562.1645457165</v>
      </c>
      <c r="J169">
        <v>1538.7004881242</v>
      </c>
      <c r="K169">
        <v>1547.1277468789</v>
      </c>
      <c r="L169">
        <v>1554.9788586758</v>
      </c>
      <c r="M169">
        <v>1561.976143451</v>
      </c>
    </row>
    <row r="170" spans="1:13">
      <c r="A170" t="s">
        <v>4305</v>
      </c>
      <c r="B170">
        <v>1537.6873413032</v>
      </c>
      <c r="C170">
        <v>1545.3451487152</v>
      </c>
      <c r="D170">
        <v>1554.0363167675</v>
      </c>
      <c r="E170">
        <v>1561.6756686802</v>
      </c>
      <c r="F170">
        <v>1539.1854918241</v>
      </c>
      <c r="G170">
        <v>1547.1816943892</v>
      </c>
      <c r="H170">
        <v>1555.6283317759</v>
      </c>
      <c r="I170">
        <v>1562.168118673</v>
      </c>
      <c r="J170">
        <v>1538.6979838695</v>
      </c>
      <c r="K170">
        <v>1547.1263839149</v>
      </c>
      <c r="L170">
        <v>1554.9794490222</v>
      </c>
      <c r="M170">
        <v>1561.9715779458</v>
      </c>
    </row>
    <row r="171" spans="1:13">
      <c r="A171" t="s">
        <v>4306</v>
      </c>
      <c r="B171">
        <v>1537.6865722108</v>
      </c>
      <c r="C171">
        <v>1545.3467022613</v>
      </c>
      <c r="D171">
        <v>1554.03847939</v>
      </c>
      <c r="E171">
        <v>1561.6740821295</v>
      </c>
      <c r="F171">
        <v>1539.1854918241</v>
      </c>
      <c r="G171">
        <v>1547.1813041277</v>
      </c>
      <c r="H171">
        <v>1555.6279391661</v>
      </c>
      <c r="I171">
        <v>1562.169310309</v>
      </c>
      <c r="J171">
        <v>1538.7016442266</v>
      </c>
      <c r="K171">
        <v>1547.1277468789</v>
      </c>
      <c r="L171">
        <v>1554.9790567399</v>
      </c>
      <c r="M171">
        <v>1561.9735628604</v>
      </c>
    </row>
    <row r="172" spans="1:13">
      <c r="A172" t="s">
        <v>4307</v>
      </c>
      <c r="B172">
        <v>1537.6861867246</v>
      </c>
      <c r="C172">
        <v>1545.3449530978</v>
      </c>
      <c r="D172">
        <v>1554.0365145915</v>
      </c>
      <c r="E172">
        <v>1561.6726934154</v>
      </c>
      <c r="F172">
        <v>1539.1843368787</v>
      </c>
      <c r="G172">
        <v>1547.1816943892</v>
      </c>
      <c r="H172">
        <v>1555.6297116854</v>
      </c>
      <c r="I172">
        <v>1562.1669289795</v>
      </c>
      <c r="J172">
        <v>1538.7002960683</v>
      </c>
      <c r="K172">
        <v>1547.1263839149</v>
      </c>
      <c r="L172">
        <v>1554.9772857029</v>
      </c>
      <c r="M172">
        <v>1561.9771368836</v>
      </c>
    </row>
    <row r="173" spans="1:13">
      <c r="A173" t="s">
        <v>4308</v>
      </c>
      <c r="B173">
        <v>1537.6859949218</v>
      </c>
      <c r="C173">
        <v>1545.3449530978</v>
      </c>
      <c r="D173">
        <v>1554.0369063984</v>
      </c>
      <c r="E173">
        <v>1561.6722958092</v>
      </c>
      <c r="F173">
        <v>1539.1864564781</v>
      </c>
      <c r="G173">
        <v>1547.1815002103</v>
      </c>
      <c r="H173">
        <v>1555.6281354709</v>
      </c>
      <c r="I173">
        <v>1562.163751944</v>
      </c>
      <c r="J173">
        <v>1538.7006820631</v>
      </c>
      <c r="K173">
        <v>1547.1257995163</v>
      </c>
      <c r="L173">
        <v>1554.9798432277</v>
      </c>
      <c r="M173">
        <v>1561.9745562898</v>
      </c>
    </row>
    <row r="174" spans="1:13">
      <c r="A174" t="s">
        <v>4309</v>
      </c>
      <c r="B174">
        <v>1537.6858031191</v>
      </c>
      <c r="C174">
        <v>1545.3461192063</v>
      </c>
      <c r="D174">
        <v>1554.0420152715</v>
      </c>
      <c r="E174">
        <v>1561.6629705466</v>
      </c>
      <c r="F174">
        <v>1539.1866486554</v>
      </c>
      <c r="G174">
        <v>1547.1813041277</v>
      </c>
      <c r="H174">
        <v>1555.6303006015</v>
      </c>
      <c r="I174">
        <v>1562.1647436745</v>
      </c>
      <c r="J174">
        <v>1538.7031844437</v>
      </c>
      <c r="K174">
        <v>1547.1285273482</v>
      </c>
      <c r="L174">
        <v>1554.9774818436</v>
      </c>
      <c r="M174">
        <v>1561.9781283772</v>
      </c>
    </row>
    <row r="175" spans="1:13">
      <c r="A175" t="s">
        <v>4310</v>
      </c>
      <c r="B175">
        <v>1537.6875331064</v>
      </c>
      <c r="C175">
        <v>1545.3445656615</v>
      </c>
      <c r="D175">
        <v>1554.0369063984</v>
      </c>
      <c r="E175">
        <v>1561.664954677</v>
      </c>
      <c r="F175">
        <v>1539.1851074701</v>
      </c>
      <c r="G175">
        <v>1547.18091577</v>
      </c>
      <c r="H175">
        <v>1555.6293171504</v>
      </c>
      <c r="I175">
        <v>1562.1643477585</v>
      </c>
      <c r="J175">
        <v>1538.7022222784</v>
      </c>
      <c r="K175">
        <v>1547.1263839149</v>
      </c>
      <c r="L175">
        <v>1554.9796470864</v>
      </c>
      <c r="M175">
        <v>1561.9713800367</v>
      </c>
    </row>
    <row r="176" spans="1:13">
      <c r="A176" t="s">
        <v>4311</v>
      </c>
      <c r="B176">
        <v>1537.6865722108</v>
      </c>
      <c r="C176">
        <v>1545.3445656615</v>
      </c>
      <c r="D176">
        <v>1554.035727137</v>
      </c>
      <c r="E176">
        <v>1561.6677320801</v>
      </c>
      <c r="F176">
        <v>1539.1841428179</v>
      </c>
      <c r="G176">
        <v>1547.1816943892</v>
      </c>
      <c r="H176">
        <v>1555.6287263104</v>
      </c>
      <c r="I176">
        <v>1562.1782456966</v>
      </c>
      <c r="J176">
        <v>1538.7024143348</v>
      </c>
      <c r="K176">
        <v>1547.1275527135</v>
      </c>
      <c r="L176">
        <v>1554.9810239224</v>
      </c>
      <c r="M176">
        <v>1561.9781283772</v>
      </c>
    </row>
    <row r="177" spans="1:13">
      <c r="A177" t="s">
        <v>4312</v>
      </c>
      <c r="B177">
        <v>1537.6850321477</v>
      </c>
      <c r="C177">
        <v>1545.3457317694</v>
      </c>
      <c r="D177">
        <v>1554.0355312338</v>
      </c>
      <c r="E177">
        <v>1561.6701138274</v>
      </c>
      <c r="F177">
        <v>1539.1860702395</v>
      </c>
      <c r="G177">
        <v>1547.1816943892</v>
      </c>
      <c r="H177">
        <v>1555.6273483272</v>
      </c>
      <c r="I177">
        <v>1562.1716935866</v>
      </c>
      <c r="J177">
        <v>1538.7008741191</v>
      </c>
      <c r="K177">
        <v>1547.1275527135</v>
      </c>
      <c r="L177">
        <v>1554.979252881</v>
      </c>
      <c r="M177">
        <v>1561.9735628604</v>
      </c>
    </row>
    <row r="178" spans="1:13">
      <c r="A178" t="s">
        <v>4313</v>
      </c>
      <c r="B178">
        <v>1537.6858031191</v>
      </c>
      <c r="C178">
        <v>1545.3455361519</v>
      </c>
      <c r="D178">
        <v>1554.0363167675</v>
      </c>
      <c r="E178">
        <v>1561.6746775705</v>
      </c>
      <c r="F178">
        <v>1539.1862643008</v>
      </c>
      <c r="G178">
        <v>1547.1816943892</v>
      </c>
      <c r="H178">
        <v>1555.6287263104</v>
      </c>
      <c r="I178">
        <v>1562.1534271531</v>
      </c>
      <c r="J178">
        <v>1538.7004881242</v>
      </c>
      <c r="K178">
        <v>1547.1275527135</v>
      </c>
      <c r="L178">
        <v>1554.9847602369</v>
      </c>
      <c r="M178">
        <v>1561.9741585298</v>
      </c>
    </row>
    <row r="179" spans="1:13">
      <c r="A179" t="s">
        <v>4314</v>
      </c>
      <c r="B179">
        <v>1537.6856094359</v>
      </c>
      <c r="C179">
        <v>1545.3465085426</v>
      </c>
      <c r="D179">
        <v>1554.0390690226</v>
      </c>
      <c r="E179">
        <v>1561.6518591219</v>
      </c>
      <c r="F179">
        <v>1539.1837584646</v>
      </c>
      <c r="G179">
        <v>1547.1816943892</v>
      </c>
      <c r="H179">
        <v>1555.6279391661</v>
      </c>
      <c r="I179">
        <v>1562.1734810495</v>
      </c>
      <c r="J179">
        <v>1538.7010661752</v>
      </c>
      <c r="K179">
        <v>1547.1257995163</v>
      </c>
      <c r="L179">
        <v>1554.981220064</v>
      </c>
      <c r="M179">
        <v>1561.9779304665</v>
      </c>
    </row>
    <row r="180" spans="1:13">
      <c r="A180" t="s">
        <v>4315</v>
      </c>
      <c r="B180">
        <v>1537.6854176333</v>
      </c>
      <c r="C180">
        <v>1545.3455361519</v>
      </c>
      <c r="D180">
        <v>1554.0365145915</v>
      </c>
      <c r="E180">
        <v>1561.665550111</v>
      </c>
      <c r="F180">
        <v>1539.1868408327</v>
      </c>
      <c r="G180">
        <v>1547.1815002103</v>
      </c>
      <c r="H180">
        <v>1555.6297116854</v>
      </c>
      <c r="I180">
        <v>1562.1736790099</v>
      </c>
      <c r="J180">
        <v>1538.7014521703</v>
      </c>
      <c r="K180">
        <v>1547.1271624792</v>
      </c>
      <c r="L180">
        <v>1554.9814162057</v>
      </c>
      <c r="M180">
        <v>1561.9741585298</v>
      </c>
    </row>
    <row r="181" spans="1:13">
      <c r="A181" t="s">
        <v>4316</v>
      </c>
      <c r="B181">
        <v>1537.6848403452</v>
      </c>
      <c r="C181">
        <v>1545.3465085426</v>
      </c>
      <c r="D181">
        <v>1554.0365145915</v>
      </c>
      <c r="E181">
        <v>1561.6663433773</v>
      </c>
      <c r="F181">
        <v>1539.1847212323</v>
      </c>
      <c r="G181">
        <v>1547.1838360721</v>
      </c>
      <c r="H181">
        <v>1555.6281354709</v>
      </c>
      <c r="I181">
        <v>1562.187577114</v>
      </c>
      <c r="J181">
        <v>1538.7022222784</v>
      </c>
      <c r="K181">
        <v>1547.1271624792</v>
      </c>
      <c r="L181">
        <v>1554.9790567399</v>
      </c>
      <c r="M181">
        <v>1561.9713800367</v>
      </c>
    </row>
    <row r="182" spans="1:13">
      <c r="A182" t="s">
        <v>4317</v>
      </c>
      <c r="B182">
        <v>1537.6873413032</v>
      </c>
      <c r="C182">
        <v>1545.3455361519</v>
      </c>
      <c r="D182">
        <v>1554.0371042226</v>
      </c>
      <c r="E182">
        <v>1561.675470846</v>
      </c>
      <c r="F182">
        <v>1539.1860702395</v>
      </c>
      <c r="G182">
        <v>1547.1842263349</v>
      </c>
      <c r="H182">
        <v>1555.6267574887</v>
      </c>
      <c r="I182">
        <v>1562.1679207141</v>
      </c>
      <c r="J182">
        <v>1538.7002960683</v>
      </c>
      <c r="K182">
        <v>1547.128331279</v>
      </c>
      <c r="L182">
        <v>1554.9786625348</v>
      </c>
      <c r="M182">
        <v>1561.9733649508</v>
      </c>
    </row>
    <row r="183" spans="1:13">
      <c r="A183" t="s">
        <v>4318</v>
      </c>
      <c r="B183">
        <v>1537.6859949218</v>
      </c>
      <c r="C183">
        <v>1545.3463148241</v>
      </c>
      <c r="D183">
        <v>1554.036710495</v>
      </c>
      <c r="E183">
        <v>1561.6859871567</v>
      </c>
      <c r="F183">
        <v>1539.1835644039</v>
      </c>
      <c r="G183">
        <v>1547.1818885682</v>
      </c>
      <c r="H183">
        <v>1555.6287263104</v>
      </c>
      <c r="I183">
        <v>1562.175862399</v>
      </c>
      <c r="J183">
        <v>1538.7008741191</v>
      </c>
      <c r="K183">
        <v>1547.1263839149</v>
      </c>
      <c r="L183">
        <v>1554.9784663938</v>
      </c>
      <c r="M183">
        <v>1561.9705864605</v>
      </c>
    </row>
    <row r="184" spans="1:13">
      <c r="A184" t="s">
        <v>4319</v>
      </c>
      <c r="B184">
        <v>1537.6871495002</v>
      </c>
      <c r="C184">
        <v>1545.3468978791</v>
      </c>
      <c r="D184">
        <v>1554.0386752939</v>
      </c>
      <c r="E184">
        <v>1561.6597955606</v>
      </c>
      <c r="F184">
        <v>1539.1868408327</v>
      </c>
      <c r="G184">
        <v>1547.1813041277</v>
      </c>
      <c r="H184">
        <v>1555.6271520225</v>
      </c>
      <c r="I184">
        <v>1562.165537448</v>
      </c>
      <c r="J184">
        <v>1538.7006820631</v>
      </c>
      <c r="K184">
        <v>1547.1261897498</v>
      </c>
      <c r="L184">
        <v>1554.979252881</v>
      </c>
      <c r="M184">
        <v>1561.9735628604</v>
      </c>
    </row>
    <row r="185" spans="1:13">
      <c r="A185" t="s">
        <v>4320</v>
      </c>
      <c r="B185">
        <v>1537.6848403452</v>
      </c>
      <c r="C185">
        <v>1545.3461192063</v>
      </c>
      <c r="D185">
        <v>1554.0349416039</v>
      </c>
      <c r="E185">
        <v>1561.6724936425</v>
      </c>
      <c r="F185">
        <v>1539.1849134091</v>
      </c>
      <c r="G185">
        <v>1547.1818885682</v>
      </c>
      <c r="H185">
        <v>1555.6283317759</v>
      </c>
      <c r="I185">
        <v>1562.1750686151</v>
      </c>
      <c r="J185">
        <v>1538.7012582313</v>
      </c>
      <c r="K185">
        <v>1547.1263839149</v>
      </c>
      <c r="L185">
        <v>1554.9810239224</v>
      </c>
      <c r="M185">
        <v>1561.976541212</v>
      </c>
    </row>
    <row r="186" spans="1:13">
      <c r="A186" t="s">
        <v>4321</v>
      </c>
      <c r="B186">
        <v>1537.6856094359</v>
      </c>
      <c r="C186">
        <v>1545.3451487152</v>
      </c>
      <c r="D186">
        <v>1554.0363167675</v>
      </c>
      <c r="E186">
        <v>1561.6699140552</v>
      </c>
      <c r="F186">
        <v>1539.1864564781</v>
      </c>
      <c r="G186">
        <v>1547.1811099488</v>
      </c>
      <c r="H186">
        <v>1555.6273483272</v>
      </c>
      <c r="I186">
        <v>1562.1764582227</v>
      </c>
      <c r="J186">
        <v>1538.7006820631</v>
      </c>
      <c r="K186">
        <v>1547.1244365557</v>
      </c>
      <c r="L186">
        <v>1554.9788586758</v>
      </c>
      <c r="M186">
        <v>1561.9739606201</v>
      </c>
    </row>
    <row r="187" spans="1:13">
      <c r="A187" t="s">
        <v>4322</v>
      </c>
      <c r="B187">
        <v>1537.6852258307</v>
      </c>
      <c r="C187">
        <v>1545.3457317694</v>
      </c>
      <c r="D187">
        <v>1554.0369063984</v>
      </c>
      <c r="E187">
        <v>1561.697496686</v>
      </c>
      <c r="F187">
        <v>1539.1854918241</v>
      </c>
      <c r="G187">
        <v>1547.18091577</v>
      </c>
      <c r="H187">
        <v>1555.6279391661</v>
      </c>
      <c r="I187">
        <v>1562.1708998069</v>
      </c>
      <c r="J187">
        <v>1538.7010661752</v>
      </c>
      <c r="K187">
        <v>1547.128331279</v>
      </c>
      <c r="L187">
        <v>1554.9786625348</v>
      </c>
      <c r="M187">
        <v>1561.9719757044</v>
      </c>
    </row>
    <row r="188" spans="1:13">
      <c r="A188" t="s">
        <v>4323</v>
      </c>
      <c r="B188">
        <v>1537.6861867246</v>
      </c>
      <c r="C188">
        <v>1545.3463148241</v>
      </c>
      <c r="D188">
        <v>1554.0335664428</v>
      </c>
      <c r="E188">
        <v>1561.665550111</v>
      </c>
      <c r="F188">
        <v>1539.1854918241</v>
      </c>
      <c r="G188">
        <v>1547.1816943892</v>
      </c>
      <c r="H188">
        <v>1555.6265611842</v>
      </c>
      <c r="I188">
        <v>1562.1571999556</v>
      </c>
      <c r="J188">
        <v>1538.7002960683</v>
      </c>
      <c r="K188">
        <v>1547.128331279</v>
      </c>
      <c r="L188">
        <v>1554.979252881</v>
      </c>
      <c r="M188">
        <v>1561.9739606201</v>
      </c>
    </row>
    <row r="189" spans="1:13">
      <c r="A189" t="s">
        <v>4324</v>
      </c>
      <c r="B189">
        <v>1537.6854176333</v>
      </c>
      <c r="C189">
        <v>1545.3451487152</v>
      </c>
      <c r="D189">
        <v>1554.0335664428</v>
      </c>
      <c r="E189">
        <v>1561.6826142412</v>
      </c>
      <c r="F189">
        <v>1539.1856858853</v>
      </c>
      <c r="G189">
        <v>1547.1795527124</v>
      </c>
      <c r="H189">
        <v>1555.6273483272</v>
      </c>
      <c r="I189">
        <v>1562.161766546</v>
      </c>
      <c r="J189">
        <v>1538.7029923872</v>
      </c>
      <c r="K189">
        <v>1547.1263839149</v>
      </c>
      <c r="L189">
        <v>1554.9810239224</v>
      </c>
      <c r="M189">
        <v>1561.9707843694</v>
      </c>
    </row>
    <row r="190" spans="1:13">
      <c r="A190" t="s">
        <v>4325</v>
      </c>
      <c r="B190">
        <v>1537.6871495002</v>
      </c>
      <c r="C190">
        <v>1545.3455361519</v>
      </c>
      <c r="D190">
        <v>1554.0327809119</v>
      </c>
      <c r="E190">
        <v>1561.6800346204</v>
      </c>
      <c r="F190">
        <v>1539.1843368787</v>
      </c>
      <c r="G190">
        <v>1547.1805255089</v>
      </c>
      <c r="H190">
        <v>1555.6263629552</v>
      </c>
      <c r="I190">
        <v>1562.1838041648</v>
      </c>
      <c r="J190">
        <v>1538.6989479124</v>
      </c>
      <c r="K190">
        <v>1547.1277468789</v>
      </c>
      <c r="L190">
        <v>1554.9820065541</v>
      </c>
      <c r="M190">
        <v>1561.972371523</v>
      </c>
    </row>
    <row r="191" spans="1:13">
      <c r="A191" t="s">
        <v>4326</v>
      </c>
      <c r="B191">
        <v>1537.6869558167</v>
      </c>
      <c r="C191">
        <v>1545.3474790354</v>
      </c>
      <c r="D191">
        <v>1554.0327809119</v>
      </c>
      <c r="E191">
        <v>1561.6764619567</v>
      </c>
      <c r="F191">
        <v>1539.1843368787</v>
      </c>
      <c r="G191">
        <v>1547.1811099488</v>
      </c>
      <c r="H191">
        <v>1555.6299079907</v>
      </c>
      <c r="I191">
        <v>1562.1649435734</v>
      </c>
      <c r="J191">
        <v>1538.7010661752</v>
      </c>
      <c r="K191">
        <v>1547.1256053514</v>
      </c>
      <c r="L191">
        <v>1554.980039369</v>
      </c>
      <c r="M191">
        <v>1561.9699907938</v>
      </c>
    </row>
    <row r="192" spans="1:13">
      <c r="A192" t="s">
        <v>4327</v>
      </c>
      <c r="B192">
        <v>1537.6865722108</v>
      </c>
      <c r="C192">
        <v>1545.3447593796</v>
      </c>
      <c r="D192">
        <v>1554.036710495</v>
      </c>
      <c r="E192">
        <v>1561.66535034</v>
      </c>
      <c r="F192">
        <v>1539.1854918241</v>
      </c>
      <c r="G192">
        <v>1547.1811099488</v>
      </c>
      <c r="H192">
        <v>1555.6287263104</v>
      </c>
      <c r="I192">
        <v>1562.2002857212</v>
      </c>
      <c r="J192">
        <v>1538.6993320237</v>
      </c>
      <c r="K192">
        <v>1547.1263839149</v>
      </c>
      <c r="L192">
        <v>1554.9772857029</v>
      </c>
      <c r="M192">
        <v>1561.9707843694</v>
      </c>
    </row>
    <row r="193" spans="1:13">
      <c r="A193" t="s">
        <v>4328</v>
      </c>
      <c r="B193">
        <v>1537.6854176333</v>
      </c>
      <c r="C193">
        <v>1545.3467022613</v>
      </c>
      <c r="D193">
        <v>1554.0355312338</v>
      </c>
      <c r="E193">
        <v>1561.6776528428</v>
      </c>
      <c r="F193">
        <v>1539.1841428179</v>
      </c>
      <c r="G193">
        <v>1547.18091577</v>
      </c>
      <c r="H193">
        <v>1555.6267574887</v>
      </c>
      <c r="I193">
        <v>1562.1623623589</v>
      </c>
      <c r="J193">
        <v>1538.6999100737</v>
      </c>
      <c r="K193">
        <v>1547.1240482266</v>
      </c>
      <c r="L193">
        <v>1554.9784663938</v>
      </c>
      <c r="M193">
        <v>1561.9739606201</v>
      </c>
    </row>
    <row r="194" spans="1:13">
      <c r="A194" t="s">
        <v>4329</v>
      </c>
      <c r="B194">
        <v>1537.6846485427</v>
      </c>
      <c r="C194">
        <v>1545.3451487152</v>
      </c>
      <c r="D194">
        <v>1554.0371042226</v>
      </c>
      <c r="E194">
        <v>1561.6722958092</v>
      </c>
      <c r="F194">
        <v>1539.1856858853</v>
      </c>
      <c r="G194">
        <v>1547.1799410693</v>
      </c>
      <c r="H194">
        <v>1555.6293171504</v>
      </c>
      <c r="I194">
        <v>1562.1816207534</v>
      </c>
      <c r="J194">
        <v>1538.699718018</v>
      </c>
      <c r="K194">
        <v>1547.1257995163</v>
      </c>
      <c r="L194">
        <v>1554.9794490222</v>
      </c>
      <c r="M194">
        <v>1561.9699907938</v>
      </c>
    </row>
    <row r="195" spans="1:13">
      <c r="A195" t="s">
        <v>4330</v>
      </c>
      <c r="B195">
        <v>1537.6852258307</v>
      </c>
      <c r="C195">
        <v>1545.3449530978</v>
      </c>
      <c r="D195">
        <v>1554.0343519745</v>
      </c>
      <c r="E195">
        <v>1561.6599933908</v>
      </c>
      <c r="F195">
        <v>1539.1849134091</v>
      </c>
      <c r="G195">
        <v>1547.1830574507</v>
      </c>
      <c r="H195">
        <v>1555.6275446319</v>
      </c>
      <c r="I195">
        <v>1562.1703039874</v>
      </c>
      <c r="J195">
        <v>1538.7001040124</v>
      </c>
      <c r="K195">
        <v>1547.128331279</v>
      </c>
      <c r="L195">
        <v>1554.9776779844</v>
      </c>
      <c r="M195">
        <v>1561.9729671915</v>
      </c>
    </row>
    <row r="196" spans="1:13">
      <c r="A196" t="s">
        <v>4331</v>
      </c>
      <c r="B196">
        <v>1537.6873413032</v>
      </c>
      <c r="C196">
        <v>1545.3461192063</v>
      </c>
      <c r="D196">
        <v>1554.036710495</v>
      </c>
      <c r="E196">
        <v>1561.6635659792</v>
      </c>
      <c r="F196">
        <v>1539.1854918241</v>
      </c>
      <c r="G196">
        <v>1547.1834477131</v>
      </c>
      <c r="H196">
        <v>1555.6285300054</v>
      </c>
      <c r="I196">
        <v>1562.1748706544</v>
      </c>
      <c r="J196">
        <v>1538.7010661752</v>
      </c>
      <c r="K196">
        <v>1547.1287215138</v>
      </c>
      <c r="L196">
        <v>1554.9788586758</v>
      </c>
      <c r="M196">
        <v>1561.9741585298</v>
      </c>
    </row>
    <row r="197" spans="1:13">
      <c r="A197" t="s">
        <v>4332</v>
      </c>
      <c r="B197">
        <v>1537.6863804079</v>
      </c>
      <c r="C197">
        <v>1545.3463148241</v>
      </c>
      <c r="D197">
        <v>1554.0363167675</v>
      </c>
      <c r="E197">
        <v>1561.6671366444</v>
      </c>
      <c r="F197">
        <v>1539.1854918241</v>
      </c>
      <c r="G197">
        <v>1547.1822788301</v>
      </c>
      <c r="H197">
        <v>1555.6265611842</v>
      </c>
      <c r="I197">
        <v>1562.1816207534</v>
      </c>
      <c r="J197">
        <v>1538.7008741191</v>
      </c>
      <c r="K197">
        <v>1547.126968314</v>
      </c>
      <c r="L197">
        <v>1554.9776779844</v>
      </c>
      <c r="M197">
        <v>1561.9674102236</v>
      </c>
    </row>
    <row r="198" spans="1:13">
      <c r="A198" t="s">
        <v>4333</v>
      </c>
      <c r="B198">
        <v>1537.6859949218</v>
      </c>
      <c r="C198">
        <v>1545.3476746535</v>
      </c>
      <c r="D198">
        <v>1554.0376919335</v>
      </c>
      <c r="E198">
        <v>1561.6550340756</v>
      </c>
      <c r="F198">
        <v>1539.1831800509</v>
      </c>
      <c r="G198">
        <v>1547.1822788301</v>
      </c>
      <c r="H198">
        <v>1555.6281354709</v>
      </c>
      <c r="I198">
        <v>1562.1814227911</v>
      </c>
      <c r="J198">
        <v>1538.699718018</v>
      </c>
      <c r="K198">
        <v>1547.1263839149</v>
      </c>
      <c r="L198">
        <v>1554.9798432277</v>
      </c>
      <c r="M198">
        <v>1561.9735628604</v>
      </c>
    </row>
    <row r="199" spans="1:13">
      <c r="A199" t="s">
        <v>4334</v>
      </c>
      <c r="B199">
        <v>1537.6867640137</v>
      </c>
      <c r="C199">
        <v>1545.3472853166</v>
      </c>
      <c r="D199">
        <v>1554.0329768144</v>
      </c>
      <c r="E199">
        <v>1561.6766617306</v>
      </c>
      <c r="F199">
        <v>1539.1849134091</v>
      </c>
      <c r="G199">
        <v>1547.1824730092</v>
      </c>
      <c r="H199">
        <v>1555.6299079907</v>
      </c>
      <c r="I199">
        <v>1562.162758274</v>
      </c>
      <c r="J199">
        <v>1538.702030222</v>
      </c>
      <c r="K199">
        <v>1547.1267741488</v>
      </c>
      <c r="L199">
        <v>1554.9796470864</v>
      </c>
      <c r="M199">
        <v>1561.9759455408</v>
      </c>
    </row>
    <row r="200" spans="1:13">
      <c r="A200" t="s">
        <v>4335</v>
      </c>
      <c r="B200">
        <v>1537.6854176333</v>
      </c>
      <c r="C200">
        <v>1545.3449530978</v>
      </c>
      <c r="D200">
        <v>1554.0373001262</v>
      </c>
      <c r="E200">
        <v>1561.6820187942</v>
      </c>
      <c r="F200">
        <v>1539.1841428179</v>
      </c>
      <c r="G200">
        <v>1547.1807196876</v>
      </c>
      <c r="H200">
        <v>1555.6279391661</v>
      </c>
      <c r="I200">
        <v>1562.1568021026</v>
      </c>
      <c r="J200">
        <v>1538.699718018</v>
      </c>
      <c r="K200">
        <v>1547.1265799836</v>
      </c>
      <c r="L200">
        <v>1554.9810239224</v>
      </c>
      <c r="M200">
        <v>1561.9739606201</v>
      </c>
    </row>
    <row r="201" spans="1:13">
      <c r="A201" t="s">
        <v>4336</v>
      </c>
      <c r="B201">
        <v>1537.6844548599</v>
      </c>
      <c r="C201">
        <v>1545.3465085426</v>
      </c>
      <c r="D201">
        <v>1554.0361208642</v>
      </c>
      <c r="E201">
        <v>1561.6838051367</v>
      </c>
      <c r="F201">
        <v>1539.1854918241</v>
      </c>
      <c r="G201">
        <v>1547.1811099488</v>
      </c>
      <c r="H201">
        <v>1555.6273483272</v>
      </c>
      <c r="I201">
        <v>1562.1689143907</v>
      </c>
      <c r="J201">
        <v>1538.7004881242</v>
      </c>
      <c r="K201">
        <v>1547.126968314</v>
      </c>
      <c r="L201">
        <v>1554.9776779844</v>
      </c>
      <c r="M201">
        <v>1561.9725713726</v>
      </c>
    </row>
    <row r="202" spans="1:13">
      <c r="A202" t="s">
        <v>4337</v>
      </c>
      <c r="B202">
        <v>1537.68772679</v>
      </c>
      <c r="C202">
        <v>1545.3472853166</v>
      </c>
      <c r="D202">
        <v>1554.0359249609</v>
      </c>
      <c r="E202">
        <v>1561.6766617306</v>
      </c>
      <c r="F202">
        <v>1539.1860702395</v>
      </c>
      <c r="G202">
        <v>1547.1826671884</v>
      </c>
      <c r="H202">
        <v>1555.6267574887</v>
      </c>
      <c r="I202">
        <v>1562.1703039874</v>
      </c>
      <c r="J202">
        <v>1538.7008741191</v>
      </c>
      <c r="K202">
        <v>1547.1265799836</v>
      </c>
      <c r="L202">
        <v>1554.9802355104</v>
      </c>
      <c r="M202">
        <v>1561.972371523</v>
      </c>
    </row>
    <row r="203" spans="1:13">
      <c r="A203" t="s">
        <v>4338</v>
      </c>
      <c r="B203">
        <v>1537.68772679</v>
      </c>
      <c r="C203">
        <v>1545.3461192063</v>
      </c>
      <c r="D203">
        <v>1554.0398545598</v>
      </c>
      <c r="E203">
        <v>1561.6651525084</v>
      </c>
      <c r="F203">
        <v>1539.1835644039</v>
      </c>
      <c r="G203">
        <v>1547.1799410693</v>
      </c>
      <c r="H203">
        <v>1555.6259703464</v>
      </c>
      <c r="I203">
        <v>1562.1619645033</v>
      </c>
      <c r="J203">
        <v>1538.7010661752</v>
      </c>
      <c r="K203">
        <v>1547.1252151181</v>
      </c>
      <c r="L203">
        <v>1554.9782683299</v>
      </c>
      <c r="M203">
        <v>1561.9705864605</v>
      </c>
    </row>
    <row r="204" spans="1:13">
      <c r="A204" t="s">
        <v>4339</v>
      </c>
      <c r="B204">
        <v>1537.6859949218</v>
      </c>
      <c r="C204">
        <v>1545.3459254879</v>
      </c>
      <c r="D204">
        <v>1554.0335664428</v>
      </c>
      <c r="E204">
        <v>1561.6715025369</v>
      </c>
      <c r="F204">
        <v>1539.1841428179</v>
      </c>
      <c r="G204">
        <v>1547.1824730092</v>
      </c>
      <c r="H204">
        <v>1555.6273483272</v>
      </c>
      <c r="I204">
        <v>1562.1552145742</v>
      </c>
      <c r="J204">
        <v>1538.7022222784</v>
      </c>
      <c r="K204">
        <v>1547.1271624792</v>
      </c>
      <c r="L204">
        <v>1554.9759088735</v>
      </c>
      <c r="M204">
        <v>1561.9759455408</v>
      </c>
    </row>
    <row r="205" spans="1:13">
      <c r="A205" t="s">
        <v>4340</v>
      </c>
      <c r="B205">
        <v>1537.6871495002</v>
      </c>
      <c r="C205">
        <v>1545.3461192063</v>
      </c>
      <c r="D205">
        <v>1554.0373001262</v>
      </c>
      <c r="E205">
        <v>1561.6689229528</v>
      </c>
      <c r="F205">
        <v>1539.1837584646</v>
      </c>
      <c r="G205">
        <v>1547.1838360721</v>
      </c>
      <c r="H205">
        <v>1555.6295134556</v>
      </c>
      <c r="I205">
        <v>1562.1635520454</v>
      </c>
      <c r="J205">
        <v>1538.6999100737</v>
      </c>
      <c r="K205">
        <v>1547.1281371134</v>
      </c>
      <c r="L205">
        <v>1554.9768914987</v>
      </c>
      <c r="M205">
        <v>1561.9735628604</v>
      </c>
    </row>
    <row r="206" spans="1:13">
      <c r="A206" t="s">
        <v>4341</v>
      </c>
      <c r="B206">
        <v>1537.6859949218</v>
      </c>
      <c r="C206">
        <v>1545.3459254879</v>
      </c>
      <c r="D206">
        <v>1554.0337623455</v>
      </c>
      <c r="E206">
        <v>1561.6629705466</v>
      </c>
      <c r="F206">
        <v>1539.1849134091</v>
      </c>
      <c r="G206">
        <v>1547.1813041277</v>
      </c>
      <c r="H206">
        <v>1555.6293171504</v>
      </c>
      <c r="I206">
        <v>1562.1722894071</v>
      </c>
      <c r="J206">
        <v>1538.699718018</v>
      </c>
      <c r="K206">
        <v>1547.1267741488</v>
      </c>
      <c r="L206">
        <v>1554.9808258579</v>
      </c>
      <c r="M206">
        <v>1561.9713800367</v>
      </c>
    </row>
    <row r="207" spans="1:13">
      <c r="A207" t="s">
        <v>4342</v>
      </c>
      <c r="B207">
        <v>1537.6863804079</v>
      </c>
      <c r="C207">
        <v>1545.3457317694</v>
      </c>
      <c r="D207">
        <v>1554.0353353307</v>
      </c>
      <c r="E207">
        <v>1561.675470846</v>
      </c>
      <c r="F207">
        <v>1539.1856858853</v>
      </c>
      <c r="G207">
        <v>1547.1811099488</v>
      </c>
      <c r="H207">
        <v>1555.6285300054</v>
      </c>
      <c r="I207">
        <v>1562.1822165815</v>
      </c>
      <c r="J207">
        <v>1538.699718018</v>
      </c>
      <c r="K207">
        <v>1547.1257995163</v>
      </c>
      <c r="L207">
        <v>1554.9770895623</v>
      </c>
      <c r="M207">
        <v>1561.9733649508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1537.6933079074</v>
      </c>
      <c r="C2">
        <v>1545.3507855572</v>
      </c>
      <c r="D2">
        <v>1554.042213097</v>
      </c>
      <c r="E2">
        <v>1561.6590042405</v>
      </c>
      <c r="F2">
        <v>1539.197638639</v>
      </c>
      <c r="G2">
        <v>1547.1861757483</v>
      </c>
      <c r="H2">
        <v>1555.6393595733</v>
      </c>
      <c r="I2">
        <v>1562.1679226548</v>
      </c>
      <c r="J2">
        <v>1538.6897029407</v>
      </c>
      <c r="K2">
        <v>1547.1263858185</v>
      </c>
      <c r="L2">
        <v>1554.9761069368</v>
      </c>
      <c r="M2">
        <v>1561.9771388239</v>
      </c>
    </row>
    <row r="3" spans="1:13">
      <c r="A3" t="s">
        <v>4344</v>
      </c>
      <c r="B3">
        <v>1537.691190538</v>
      </c>
      <c r="C3">
        <v>1545.3509792769</v>
      </c>
      <c r="D3">
        <v>1554.0412316527</v>
      </c>
      <c r="E3">
        <v>1561.6838070763</v>
      </c>
      <c r="F3">
        <v>1539.2003367011</v>
      </c>
      <c r="G3">
        <v>1547.185201041</v>
      </c>
      <c r="H3">
        <v>1555.6393595733</v>
      </c>
      <c r="I3">
        <v>1562.1885727564</v>
      </c>
      <c r="J3">
        <v>1538.6891248983</v>
      </c>
      <c r="K3">
        <v>1547.1263858185</v>
      </c>
      <c r="L3">
        <v>1554.9782702528</v>
      </c>
      <c r="M3">
        <v>1561.9761453913</v>
      </c>
    </row>
    <row r="4" spans="1:13">
      <c r="A4" t="s">
        <v>4345</v>
      </c>
      <c r="B4">
        <v>1537.6913823421</v>
      </c>
      <c r="C4">
        <v>1545.3521453945</v>
      </c>
      <c r="D4">
        <v>1554.0382834861</v>
      </c>
      <c r="E4">
        <v>1561.6766636702</v>
      </c>
      <c r="F4">
        <v>1539.199758275</v>
      </c>
      <c r="G4">
        <v>1547.1855913045</v>
      </c>
      <c r="H4">
        <v>1555.6395578057</v>
      </c>
      <c r="I4">
        <v>1562.1709017476</v>
      </c>
      <c r="J4">
        <v>1538.6935553126</v>
      </c>
      <c r="K4">
        <v>1547.1256072549</v>
      </c>
      <c r="L4">
        <v>1554.9778779711</v>
      </c>
      <c r="M4">
        <v>1561.9811086865</v>
      </c>
    </row>
    <row r="5" spans="1:13">
      <c r="A5" t="s">
        <v>4346</v>
      </c>
      <c r="B5">
        <v>1537.69080693</v>
      </c>
      <c r="C5">
        <v>1545.3523391146</v>
      </c>
      <c r="D5">
        <v>1554.0428027324</v>
      </c>
      <c r="E5">
        <v>1561.6744797366</v>
      </c>
      <c r="F5">
        <v>1539.1972523948</v>
      </c>
      <c r="G5">
        <v>1547.1873446373</v>
      </c>
      <c r="H5">
        <v>1555.638966958</v>
      </c>
      <c r="I5">
        <v>1562.1568040433</v>
      </c>
      <c r="J5">
        <v>1538.6862365756</v>
      </c>
      <c r="K5">
        <v>1547.1258014198</v>
      </c>
      <c r="L5">
        <v>1554.9782702528</v>
      </c>
      <c r="M5">
        <v>1561.9739625604</v>
      </c>
    </row>
    <row r="6" spans="1:13">
      <c r="A6" t="s">
        <v>4347</v>
      </c>
      <c r="B6">
        <v>1537.6925369285</v>
      </c>
      <c r="C6">
        <v>1545.3500068805</v>
      </c>
      <c r="D6">
        <v>1554.0378916785</v>
      </c>
      <c r="E6">
        <v>1561.6814252871</v>
      </c>
      <c r="F6">
        <v>1539.199758275</v>
      </c>
      <c r="G6">
        <v>1547.185201041</v>
      </c>
      <c r="H6">
        <v>1555.6387706504</v>
      </c>
      <c r="I6">
        <v>1562.1794392889</v>
      </c>
      <c r="J6">
        <v>1538.6904730369</v>
      </c>
      <c r="K6">
        <v>1547.1252170217</v>
      </c>
      <c r="L6">
        <v>1554.9776799073</v>
      </c>
      <c r="M6">
        <v>1561.9749540499</v>
      </c>
    </row>
    <row r="7" spans="1:13">
      <c r="A7" t="s">
        <v>4348</v>
      </c>
      <c r="B7">
        <v>1537.6925369285</v>
      </c>
      <c r="C7">
        <v>1545.3507855572</v>
      </c>
      <c r="D7">
        <v>1554.0392668473</v>
      </c>
      <c r="E7">
        <v>1561.6889663513</v>
      </c>
      <c r="F7">
        <v>1539.1999504556</v>
      </c>
      <c r="G7">
        <v>1547.1857854845</v>
      </c>
      <c r="H7">
        <v>1555.6409358106</v>
      </c>
      <c r="I7">
        <v>1562.1802330773</v>
      </c>
      <c r="J7">
        <v>1538.687776762</v>
      </c>
      <c r="K7">
        <v>1547.1261916534</v>
      </c>
      <c r="L7">
        <v>1554.9774837666</v>
      </c>
      <c r="M7">
        <v>1561.9735648007</v>
      </c>
    </row>
    <row r="8" spans="1:13">
      <c r="A8" t="s">
        <v>4349</v>
      </c>
      <c r="B8">
        <v>1537.6933079074</v>
      </c>
      <c r="C8">
        <v>1545.3500068805</v>
      </c>
      <c r="D8">
        <v>1554.0443757359</v>
      </c>
      <c r="E8">
        <v>1561.6653522795</v>
      </c>
      <c r="F8">
        <v>1539.1984092437</v>
      </c>
      <c r="G8">
        <v>1547.1861757483</v>
      </c>
      <c r="H8">
        <v>1555.6395578057</v>
      </c>
      <c r="I8">
        <v>1562.1695121498</v>
      </c>
      <c r="J8">
        <v>1538.6906669733</v>
      </c>
      <c r="K8">
        <v>1547.1263858185</v>
      </c>
      <c r="L8">
        <v>1554.9759107965</v>
      </c>
      <c r="M8">
        <v>1561.9771388239</v>
      </c>
    </row>
    <row r="9" spans="1:13">
      <c r="A9" t="s">
        <v>4350</v>
      </c>
      <c r="B9">
        <v>1537.6925369285</v>
      </c>
      <c r="C9">
        <v>1545.3507855572</v>
      </c>
      <c r="D9">
        <v>1554.0406420185</v>
      </c>
      <c r="E9">
        <v>1561.67963895</v>
      </c>
      <c r="F9">
        <v>1539.1978308191</v>
      </c>
      <c r="G9">
        <v>1547.1855913045</v>
      </c>
      <c r="H9">
        <v>1555.6381798032</v>
      </c>
      <c r="I9">
        <v>1562.1716955274</v>
      </c>
      <c r="J9">
        <v>1538.6889328452</v>
      </c>
      <c r="K9">
        <v>1547.1256072549</v>
      </c>
      <c r="L9">
        <v>1554.9759107965</v>
      </c>
      <c r="M9">
        <v>1561.9715798861</v>
      </c>
    </row>
    <row r="10" spans="1:13">
      <c r="A10" t="s">
        <v>4351</v>
      </c>
      <c r="B10">
        <v>1537.690998734</v>
      </c>
      <c r="C10">
        <v>1545.3511729967</v>
      </c>
      <c r="D10">
        <v>1554.0416253827</v>
      </c>
      <c r="E10">
        <v>1561.6649566165</v>
      </c>
      <c r="F10">
        <v>1539.2005288819</v>
      </c>
      <c r="G10">
        <v>1547.1869543729</v>
      </c>
      <c r="H10">
        <v>1555.6387706504</v>
      </c>
      <c r="I10">
        <v>1562.1703059282</v>
      </c>
      <c r="J10">
        <v>1538.689894994</v>
      </c>
      <c r="K10">
        <v>1547.1258014198</v>
      </c>
      <c r="L10">
        <v>1554.9768934217</v>
      </c>
      <c r="M10">
        <v>1561.9791237527</v>
      </c>
    </row>
    <row r="11" spans="1:13">
      <c r="A11" t="s">
        <v>4352</v>
      </c>
      <c r="B11">
        <v>1537.6936915167</v>
      </c>
      <c r="C11">
        <v>1545.3515623355</v>
      </c>
      <c r="D11">
        <v>1554.0439820046</v>
      </c>
      <c r="E11">
        <v>1561.6863867095</v>
      </c>
      <c r="F11">
        <v>1539.1972523948</v>
      </c>
      <c r="G11">
        <v>1547.1850068612</v>
      </c>
      <c r="H11">
        <v>1555.6411321187</v>
      </c>
      <c r="I11">
        <v>1562.177453851</v>
      </c>
      <c r="J11">
        <v>1538.6887407922</v>
      </c>
      <c r="K11">
        <v>1547.1259974884</v>
      </c>
      <c r="L11">
        <v>1554.9766972811</v>
      </c>
      <c r="M11">
        <v>1561.9719776447</v>
      </c>
    </row>
    <row r="12" spans="1:13">
      <c r="A12" t="s">
        <v>4353</v>
      </c>
      <c r="B12">
        <v>1537.6923451242</v>
      </c>
      <c r="C12">
        <v>1545.3511729967</v>
      </c>
      <c r="D12">
        <v>1554.0396586556</v>
      </c>
      <c r="E12">
        <v>1561.672695355</v>
      </c>
      <c r="F12">
        <v>1539.2003367011</v>
      </c>
      <c r="G12">
        <v>1547.1844224183</v>
      </c>
      <c r="H12">
        <v>1555.6409358106</v>
      </c>
      <c r="I12">
        <v>1562.1710997073</v>
      </c>
      <c r="J12">
        <v>1538.6895108875</v>
      </c>
      <c r="K12">
        <v>1547.1263858185</v>
      </c>
      <c r="L12">
        <v>1554.9768934217</v>
      </c>
      <c r="M12">
        <v>1561.9821001851</v>
      </c>
    </row>
    <row r="13" spans="1:13">
      <c r="A13" t="s">
        <v>4354</v>
      </c>
      <c r="B13">
        <v>1537.6913823421</v>
      </c>
      <c r="C13">
        <v>1545.3494238231</v>
      </c>
      <c r="D13">
        <v>1554.0388731185</v>
      </c>
      <c r="E13">
        <v>1561.6774569477</v>
      </c>
      <c r="F13">
        <v>1539.1991798493</v>
      </c>
      <c r="G13">
        <v>1547.1861757483</v>
      </c>
      <c r="H13">
        <v>1555.6405412698</v>
      </c>
      <c r="I13">
        <v>1562.2072378904</v>
      </c>
      <c r="J13">
        <v>1538.6900889302</v>
      </c>
      <c r="K13">
        <v>1547.1263858185</v>
      </c>
      <c r="L13">
        <v>1554.9784683167</v>
      </c>
      <c r="M13">
        <v>1561.9769409134</v>
      </c>
    </row>
    <row r="14" spans="1:13">
      <c r="A14" t="s">
        <v>4355</v>
      </c>
      <c r="B14">
        <v>1537.6904214417</v>
      </c>
      <c r="C14">
        <v>1545.3513686157</v>
      </c>
      <c r="D14">
        <v>1554.0394627514</v>
      </c>
      <c r="E14">
        <v>1561.687377834</v>
      </c>
      <c r="F14">
        <v>1539.1978308191</v>
      </c>
      <c r="G14">
        <v>1547.1853971246</v>
      </c>
      <c r="H14">
        <v>1555.6405412698</v>
      </c>
      <c r="I14">
        <v>1562.1794392889</v>
      </c>
      <c r="J14">
        <v>1538.6885468563</v>
      </c>
      <c r="K14">
        <v>1547.1256072549</v>
      </c>
      <c r="L14">
        <v>1554.9774837666</v>
      </c>
      <c r="M14">
        <v>1561.9729691318</v>
      </c>
    </row>
    <row r="15" spans="1:13">
      <c r="A15" t="s">
        <v>4356</v>
      </c>
      <c r="B15">
        <v>1537.6915760267</v>
      </c>
      <c r="C15">
        <v>1545.3500068805</v>
      </c>
      <c r="D15">
        <v>1554.0437860993</v>
      </c>
      <c r="E15">
        <v>1561.6780523913</v>
      </c>
      <c r="F15">
        <v>1539.1984092437</v>
      </c>
      <c r="G15">
        <v>1547.1853971246</v>
      </c>
      <c r="H15">
        <v>1555.6411321187</v>
      </c>
      <c r="I15">
        <v>1562.1977063308</v>
      </c>
      <c r="J15">
        <v>1538.6908590268</v>
      </c>
      <c r="K15">
        <v>1547.1252170217</v>
      </c>
      <c r="L15">
        <v>1554.9745339695</v>
      </c>
      <c r="M15">
        <v>1561.9735648007</v>
      </c>
    </row>
    <row r="16" spans="1:13">
      <c r="A16" t="s">
        <v>4357</v>
      </c>
      <c r="B16">
        <v>1537.690998734</v>
      </c>
      <c r="C16">
        <v>1545.3492301038</v>
      </c>
      <c r="D16">
        <v>1554.0414275573</v>
      </c>
      <c r="E16">
        <v>1561.6671385839</v>
      </c>
      <c r="F16">
        <v>1539.198601424</v>
      </c>
      <c r="G16">
        <v>1547.1863699285</v>
      </c>
      <c r="H16">
        <v>1555.6383761107</v>
      </c>
      <c r="I16">
        <v>1562.1804310393</v>
      </c>
      <c r="J16">
        <v>1538.6866206805</v>
      </c>
      <c r="K16">
        <v>1547.1258014198</v>
      </c>
      <c r="L16">
        <v>1554.9784683167</v>
      </c>
      <c r="M16">
        <v>1561.9765431523</v>
      </c>
    </row>
    <row r="17" spans="1:13">
      <c r="A17" t="s">
        <v>4358</v>
      </c>
      <c r="B17">
        <v>1537.6902296378</v>
      </c>
      <c r="C17">
        <v>1545.3505899384</v>
      </c>
      <c r="D17">
        <v>1554.0402482891</v>
      </c>
      <c r="E17">
        <v>1561.6820207337</v>
      </c>
      <c r="F17">
        <v>1539.199758275</v>
      </c>
      <c r="G17">
        <v>1547.1883174436</v>
      </c>
      <c r="H17">
        <v>1555.6381798032</v>
      </c>
      <c r="I17">
        <v>1562.1707018472</v>
      </c>
      <c r="J17">
        <v>1538.6900889302</v>
      </c>
      <c r="K17">
        <v>1547.1258014198</v>
      </c>
      <c r="L17">
        <v>1554.9749262496</v>
      </c>
      <c r="M17">
        <v>1561.9743603202</v>
      </c>
    </row>
    <row r="18" spans="1:13">
      <c r="A18" t="s">
        <v>4359</v>
      </c>
      <c r="B18">
        <v>1537.6915760267</v>
      </c>
      <c r="C18">
        <v>1545.3513686157</v>
      </c>
      <c r="D18">
        <v>1554.0388731185</v>
      </c>
      <c r="E18">
        <v>1561.6863867095</v>
      </c>
      <c r="F18">
        <v>1539.197638639</v>
      </c>
      <c r="G18">
        <v>1547.1861757483</v>
      </c>
      <c r="H18">
        <v>1555.6381798032</v>
      </c>
      <c r="I18">
        <v>1562.1808289044</v>
      </c>
      <c r="J18">
        <v>1538.6906669733</v>
      </c>
      <c r="K18">
        <v>1547.1250228569</v>
      </c>
      <c r="L18">
        <v>1554.9772876259</v>
      </c>
      <c r="M18">
        <v>1561.9731689816</v>
      </c>
    </row>
    <row r="19" spans="1:13">
      <c r="A19" t="s">
        <v>4360</v>
      </c>
      <c r="B19">
        <v>1537.6925369285</v>
      </c>
      <c r="C19">
        <v>1545.3500068805</v>
      </c>
      <c r="D19">
        <v>1554.0424109225</v>
      </c>
      <c r="E19">
        <v>1561.6770593391</v>
      </c>
      <c r="F19">
        <v>1539.198601424</v>
      </c>
      <c r="G19">
        <v>1547.1859815683</v>
      </c>
      <c r="H19">
        <v>1555.6399504213</v>
      </c>
      <c r="I19">
        <v>1562.1806309422</v>
      </c>
      <c r="J19">
        <v>1538.6902809835</v>
      </c>
      <c r="K19">
        <v>1547.128139017</v>
      </c>
      <c r="L19">
        <v>1554.9749262496</v>
      </c>
      <c r="M19">
        <v>1561.9771388239</v>
      </c>
    </row>
    <row r="20" spans="1:13">
      <c r="A20" t="s">
        <v>4361</v>
      </c>
      <c r="B20">
        <v>1537.6917678309</v>
      </c>
      <c r="C20">
        <v>1545.3505899384</v>
      </c>
      <c r="D20">
        <v>1554.0414275573</v>
      </c>
      <c r="E20">
        <v>1561.67963895</v>
      </c>
      <c r="F20">
        <v>1539.199758275</v>
      </c>
      <c r="G20">
        <v>1547.1855913045</v>
      </c>
      <c r="H20">
        <v>1555.6373907247</v>
      </c>
      <c r="I20">
        <v>1562.1764601635</v>
      </c>
      <c r="J20">
        <v>1538.6897029407</v>
      </c>
      <c r="K20">
        <v>1547.1236598977</v>
      </c>
      <c r="L20">
        <v>1554.9772876259</v>
      </c>
      <c r="M20">
        <v>1561.9785280795</v>
      </c>
    </row>
    <row r="21" spans="1:13">
      <c r="A21" t="s">
        <v>4362</v>
      </c>
      <c r="B21">
        <v>1537.6917678309</v>
      </c>
      <c r="C21">
        <v>1545.3488426653</v>
      </c>
      <c r="D21">
        <v>1554.040837923</v>
      </c>
      <c r="E21">
        <v>1561.656224929</v>
      </c>
      <c r="F21">
        <v>1539.199758275</v>
      </c>
      <c r="G21">
        <v>1547.184034059</v>
      </c>
      <c r="H21">
        <v>1555.6379815712</v>
      </c>
      <c r="I21">
        <v>1562.1734829903</v>
      </c>
      <c r="J21">
        <v>1538.6906669733</v>
      </c>
      <c r="K21">
        <v>1547.1232696654</v>
      </c>
      <c r="L21">
        <v>1554.9796490093</v>
      </c>
      <c r="M21">
        <v>1561.983689302</v>
      </c>
    </row>
    <row r="22" spans="1:13">
      <c r="A22" t="s">
        <v>4363</v>
      </c>
      <c r="B22">
        <v>1537.6925369285</v>
      </c>
      <c r="C22">
        <v>1545.3500068805</v>
      </c>
      <c r="D22">
        <v>1554.0418212874</v>
      </c>
      <c r="E22">
        <v>1561.6772591131</v>
      </c>
      <c r="F22">
        <v>1539.1964817912</v>
      </c>
      <c r="G22">
        <v>1547.1855913045</v>
      </c>
      <c r="H22">
        <v>1555.6395578057</v>
      </c>
      <c r="I22">
        <v>1562.1802330773</v>
      </c>
      <c r="J22">
        <v>1538.6887407922</v>
      </c>
      <c r="K22">
        <v>1547.1256072549</v>
      </c>
      <c r="L22">
        <v>1554.9770914852</v>
      </c>
      <c r="M22">
        <v>1561.9781303175</v>
      </c>
    </row>
    <row r="23" spans="1:13">
      <c r="A23" t="s">
        <v>4364</v>
      </c>
      <c r="B23">
        <v>1537.6931142224</v>
      </c>
      <c r="C23">
        <v>1545.3505899384</v>
      </c>
      <c r="D23">
        <v>1554.0441798305</v>
      </c>
      <c r="E23">
        <v>1561.6582090422</v>
      </c>
      <c r="F23">
        <v>1539.1995660944</v>
      </c>
      <c r="G23">
        <v>1547.1863699285</v>
      </c>
      <c r="H23">
        <v>1555.6397541135</v>
      </c>
      <c r="I23">
        <v>1562.1802330773</v>
      </c>
      <c r="J23">
        <v>1538.6891248983</v>
      </c>
      <c r="K23">
        <v>1547.1269702176</v>
      </c>
      <c r="L23">
        <v>1554.9778779711</v>
      </c>
      <c r="M23">
        <v>1561.9785280795</v>
      </c>
    </row>
    <row r="24" spans="1:13">
      <c r="A24" t="s">
        <v>4365</v>
      </c>
      <c r="B24">
        <v>1537.6917678309</v>
      </c>
      <c r="C24">
        <v>1545.3502024992</v>
      </c>
      <c r="D24">
        <v>1554.0378916785</v>
      </c>
      <c r="E24">
        <v>1561.6830137923</v>
      </c>
      <c r="F24">
        <v>1539.1982151794</v>
      </c>
      <c r="G24">
        <v>1547.1855913045</v>
      </c>
      <c r="H24">
        <v>1555.6399504213</v>
      </c>
      <c r="I24">
        <v>1562.1728871689</v>
      </c>
      <c r="J24">
        <v>1538.6897029407</v>
      </c>
      <c r="K24">
        <v>1547.1269702176</v>
      </c>
      <c r="L24">
        <v>1554.9765011406</v>
      </c>
      <c r="M24">
        <v>1561.9733668911</v>
      </c>
    </row>
    <row r="25" spans="1:13">
      <c r="A25" t="s">
        <v>4366</v>
      </c>
      <c r="B25">
        <v>1537.6925369285</v>
      </c>
      <c r="C25">
        <v>1545.3503962188</v>
      </c>
      <c r="D25">
        <v>1554.0416253827</v>
      </c>
      <c r="E25">
        <v>1561.6842027488</v>
      </c>
      <c r="F25">
        <v>1539.1974445748</v>
      </c>
      <c r="G25">
        <v>1547.1853971246</v>
      </c>
      <c r="H25">
        <v>1555.6401486538</v>
      </c>
      <c r="I25">
        <v>1562.1623642997</v>
      </c>
      <c r="J25">
        <v>1538.6908590268</v>
      </c>
      <c r="K25">
        <v>1547.1269702176</v>
      </c>
      <c r="L25">
        <v>1554.9759107965</v>
      </c>
      <c r="M25">
        <v>1561.9765431523</v>
      </c>
    </row>
    <row r="26" spans="1:13">
      <c r="A26" t="s">
        <v>4367</v>
      </c>
      <c r="B26">
        <v>1537.6925369285</v>
      </c>
      <c r="C26">
        <v>1545.3498131611</v>
      </c>
      <c r="D26">
        <v>1554.0392668473</v>
      </c>
      <c r="E26">
        <v>1561.6669407519</v>
      </c>
      <c r="F26">
        <v>1539.1984092437</v>
      </c>
      <c r="G26">
        <v>1547.1871485532</v>
      </c>
      <c r="H26">
        <v>1555.6391632656</v>
      </c>
      <c r="I26">
        <v>1562.1641498005</v>
      </c>
      <c r="J26">
        <v>1538.6887407922</v>
      </c>
      <c r="K26">
        <v>1547.1248286922</v>
      </c>
      <c r="L26">
        <v>1554.9772876259</v>
      </c>
      <c r="M26">
        <v>1561.9755497204</v>
      </c>
    </row>
    <row r="27" spans="1:13">
      <c r="A27" t="s">
        <v>4368</v>
      </c>
      <c r="B27">
        <v>1537.691190538</v>
      </c>
      <c r="C27">
        <v>1545.3498131611</v>
      </c>
      <c r="D27">
        <v>1554.0418212874</v>
      </c>
      <c r="E27">
        <v>1561.6760682277</v>
      </c>
      <c r="F27">
        <v>1539.1993720298</v>
      </c>
      <c r="G27">
        <v>1547.1857854845</v>
      </c>
      <c r="H27">
        <v>1555.6413303515</v>
      </c>
      <c r="I27">
        <v>1562.171297667</v>
      </c>
      <c r="J27">
        <v>1538.6891248983</v>
      </c>
      <c r="K27">
        <v>1547.1258014198</v>
      </c>
      <c r="L27">
        <v>1554.9784683167</v>
      </c>
      <c r="M27">
        <v>1561.9789258417</v>
      </c>
    </row>
    <row r="28" spans="1:13">
      <c r="A28" t="s">
        <v>4369</v>
      </c>
      <c r="B28">
        <v>1537.69080693</v>
      </c>
      <c r="C28">
        <v>1545.3498131611</v>
      </c>
      <c r="D28">
        <v>1554.0433923683</v>
      </c>
      <c r="E28">
        <v>1561.6885687368</v>
      </c>
      <c r="F28">
        <v>1539.1978308191</v>
      </c>
      <c r="G28">
        <v>1547.1873446373</v>
      </c>
      <c r="H28">
        <v>1555.6403449618</v>
      </c>
      <c r="I28">
        <v>1562.1792393863</v>
      </c>
      <c r="J28">
        <v>1538.6902809835</v>
      </c>
      <c r="K28">
        <v>1547.1256072549</v>
      </c>
      <c r="L28">
        <v>1554.9765011406</v>
      </c>
      <c r="M28">
        <v>1561.9785280795</v>
      </c>
    </row>
    <row r="29" spans="1:13">
      <c r="A29" t="s">
        <v>4370</v>
      </c>
      <c r="B29">
        <v>1537.6923451242</v>
      </c>
      <c r="C29">
        <v>1545.3496194417</v>
      </c>
      <c r="D29">
        <v>1554.0394627514</v>
      </c>
      <c r="E29">
        <v>1561.6697181621</v>
      </c>
      <c r="F29">
        <v>1539.1978308191</v>
      </c>
      <c r="G29">
        <v>1547.1867601926</v>
      </c>
      <c r="H29">
        <v>1555.6385724182</v>
      </c>
      <c r="I29">
        <v>1562.1810268665</v>
      </c>
      <c r="J29">
        <v>1538.687198721</v>
      </c>
      <c r="K29">
        <v>1547.1269702176</v>
      </c>
      <c r="L29">
        <v>1554.9772876259</v>
      </c>
      <c r="M29">
        <v>1561.9751539002</v>
      </c>
    </row>
    <row r="30" spans="1:13">
      <c r="A30" t="s">
        <v>4371</v>
      </c>
      <c r="B30">
        <v>1537.69080693</v>
      </c>
      <c r="C30">
        <v>1545.3513686157</v>
      </c>
      <c r="D30">
        <v>1554.0374979504</v>
      </c>
      <c r="E30">
        <v>1561.6619794531</v>
      </c>
      <c r="F30">
        <v>1539.197638639</v>
      </c>
      <c r="G30">
        <v>1547.1865660124</v>
      </c>
      <c r="H30">
        <v>1555.6383761107</v>
      </c>
      <c r="I30">
        <v>1562.1754684181</v>
      </c>
      <c r="J30">
        <v>1538.6910510804</v>
      </c>
      <c r="K30">
        <v>1547.1258014198</v>
      </c>
      <c r="L30">
        <v>1554.9763030772</v>
      </c>
      <c r="M30">
        <v>1561.9739625604</v>
      </c>
    </row>
    <row r="31" spans="1:13">
      <c r="A31" t="s">
        <v>4372</v>
      </c>
      <c r="B31">
        <v>1537.6906132456</v>
      </c>
      <c r="C31">
        <v>1545.3507855572</v>
      </c>
      <c r="D31">
        <v>1554.0388731185</v>
      </c>
      <c r="E31">
        <v>1561.6778545566</v>
      </c>
      <c r="F31">
        <v>1539.199758275</v>
      </c>
      <c r="G31">
        <v>1547.1855913045</v>
      </c>
      <c r="H31">
        <v>1555.6405412698</v>
      </c>
      <c r="I31">
        <v>1562.1824164848</v>
      </c>
      <c r="J31">
        <v>1538.6887407922</v>
      </c>
      <c r="K31">
        <v>1547.1263858185</v>
      </c>
      <c r="L31">
        <v>1554.9761069368</v>
      </c>
      <c r="M31">
        <v>1561.9749540499</v>
      </c>
    </row>
    <row r="32" spans="1:13">
      <c r="A32" t="s">
        <v>4373</v>
      </c>
      <c r="B32">
        <v>1537.6913823421</v>
      </c>
      <c r="C32">
        <v>1545.3490363845</v>
      </c>
      <c r="D32">
        <v>1554.040837923</v>
      </c>
      <c r="E32">
        <v>1561.6564246977</v>
      </c>
      <c r="F32">
        <v>1539.1995660944</v>
      </c>
      <c r="G32">
        <v>1547.1859815683</v>
      </c>
      <c r="H32">
        <v>1555.6395578057</v>
      </c>
      <c r="I32">
        <v>1562.1788434629</v>
      </c>
      <c r="J32">
        <v>1538.6904730369</v>
      </c>
      <c r="K32">
        <v>1547.1246345275</v>
      </c>
      <c r="L32">
        <v>1554.9757127332</v>
      </c>
      <c r="M32">
        <v>1561.9763452419</v>
      </c>
    </row>
    <row r="33" spans="1:13">
      <c r="A33" t="s">
        <v>4374</v>
      </c>
      <c r="B33">
        <v>1537.692538809</v>
      </c>
      <c r="C33">
        <v>1545.3507874564</v>
      </c>
      <c r="D33">
        <v>1554.0402502097</v>
      </c>
      <c r="E33">
        <v>1561.6711088104</v>
      </c>
      <c r="F33">
        <v>1539.1984111279</v>
      </c>
      <c r="G33">
        <v>1547.187346541</v>
      </c>
      <c r="H33">
        <v>1555.6411340433</v>
      </c>
      <c r="I33">
        <v>1562.1851996104</v>
      </c>
      <c r="J33">
        <v>1538.6897048236</v>
      </c>
      <c r="K33">
        <v>1547.1267779559</v>
      </c>
      <c r="L33">
        <v>1554.9784702397</v>
      </c>
      <c r="M33">
        <v>1561.9739645007</v>
      </c>
    </row>
    <row r="34" spans="1:13">
      <c r="A34" t="s">
        <v>4375</v>
      </c>
      <c r="B34">
        <v>1537.6917697113</v>
      </c>
      <c r="C34">
        <v>1545.3509811761</v>
      </c>
      <c r="D34">
        <v>1554.0424128431</v>
      </c>
      <c r="E34">
        <v>1561.6693224969</v>
      </c>
      <c r="F34">
        <v>1539.1999523397</v>
      </c>
      <c r="G34">
        <v>1547.185983472</v>
      </c>
      <c r="H34">
        <v>1555.642512051</v>
      </c>
      <c r="I34">
        <v>1562.1865892361</v>
      </c>
      <c r="J34">
        <v>1538.6881646333</v>
      </c>
      <c r="K34">
        <v>1547.1252189252</v>
      </c>
      <c r="L34">
        <v>1554.9766992041</v>
      </c>
      <c r="M34">
        <v>1561.9787279307</v>
      </c>
    </row>
    <row r="35" spans="1:13">
      <c r="A35" t="s">
        <v>4376</v>
      </c>
      <c r="B35">
        <v>1537.6902315183</v>
      </c>
      <c r="C35">
        <v>1545.350398118</v>
      </c>
      <c r="D35">
        <v>1554.0410376688</v>
      </c>
      <c r="E35">
        <v>1561.6919436176</v>
      </c>
      <c r="F35">
        <v>1539.1980248833</v>
      </c>
      <c r="G35">
        <v>1547.1853990283</v>
      </c>
      <c r="H35">
        <v>1555.6377871885</v>
      </c>
      <c r="I35">
        <v>1562.1750724966</v>
      </c>
      <c r="J35">
        <v>1538.6910529632</v>
      </c>
      <c r="K35">
        <v>1547.125999392</v>
      </c>
      <c r="L35">
        <v>1554.9751262356</v>
      </c>
      <c r="M35">
        <v>1561.9733688314</v>
      </c>
    </row>
    <row r="36" spans="1:13">
      <c r="A36" t="s">
        <v>4377</v>
      </c>
      <c r="B36">
        <v>1537.6908088104</v>
      </c>
      <c r="C36">
        <v>1545.3511748959</v>
      </c>
      <c r="D36">
        <v>1554.0396605762</v>
      </c>
      <c r="E36">
        <v>1561.6647587851</v>
      </c>
      <c r="F36">
        <v>1539.1987954885</v>
      </c>
      <c r="G36">
        <v>1547.1846204054</v>
      </c>
      <c r="H36">
        <v>1555.6417248927</v>
      </c>
      <c r="I36">
        <v>1562.1853975737</v>
      </c>
      <c r="J36">
        <v>1538.6877786448</v>
      </c>
      <c r="K36">
        <v>1547.1258033234</v>
      </c>
      <c r="L36">
        <v>1554.9755185159</v>
      </c>
      <c r="M36">
        <v>1561.9787279307</v>
      </c>
    </row>
    <row r="37" spans="1:13">
      <c r="A37" t="s">
        <v>4378</v>
      </c>
      <c r="B37">
        <v>1537.6923470046</v>
      </c>
      <c r="C37">
        <v>1545.3517579546</v>
      </c>
      <c r="D37">
        <v>1554.0404480347</v>
      </c>
      <c r="E37">
        <v>1561.6719020823</v>
      </c>
      <c r="F37">
        <v>1539.1978327032</v>
      </c>
      <c r="G37">
        <v>1547.1861776521</v>
      </c>
      <c r="H37">
        <v>1555.6387725749</v>
      </c>
      <c r="I37">
        <v>1562.1887726614</v>
      </c>
      <c r="J37">
        <v>1538.6893207172</v>
      </c>
      <c r="K37">
        <v>1547.1256091585</v>
      </c>
      <c r="L37">
        <v>1554.9763050002</v>
      </c>
      <c r="M37">
        <v>1561.9777364364</v>
      </c>
    </row>
    <row r="38" spans="1:13">
      <c r="A38" t="s">
        <v>4379</v>
      </c>
      <c r="B38">
        <v>1537.6915779071</v>
      </c>
      <c r="C38">
        <v>1545.3494257223</v>
      </c>
      <c r="D38">
        <v>1554.0390728638</v>
      </c>
      <c r="E38">
        <v>1561.6740860086</v>
      </c>
      <c r="F38">
        <v>1539.1976405231</v>
      </c>
      <c r="G38">
        <v>1547.1857873882</v>
      </c>
      <c r="H38">
        <v>1555.6405431944</v>
      </c>
      <c r="I38">
        <v>1562.1623662404</v>
      </c>
      <c r="J38">
        <v>1538.6897048236</v>
      </c>
      <c r="K38">
        <v>1547.1258033234</v>
      </c>
      <c r="L38">
        <v>1554.977879894</v>
      </c>
      <c r="M38">
        <v>1561.9785300198</v>
      </c>
    </row>
    <row r="39" spans="1:13">
      <c r="A39" t="s">
        <v>4380</v>
      </c>
      <c r="B39">
        <v>1537.6923470046</v>
      </c>
      <c r="C39">
        <v>1545.3494257223</v>
      </c>
      <c r="D39">
        <v>1554.0447694674</v>
      </c>
      <c r="E39">
        <v>1561.6669426915</v>
      </c>
      <c r="F39">
        <v>1539.1982170635</v>
      </c>
      <c r="G39">
        <v>1547.185983472</v>
      </c>
      <c r="H39">
        <v>1555.6409377351</v>
      </c>
      <c r="I39">
        <v>1562.171895428</v>
      </c>
      <c r="J39">
        <v>1538.6895127703</v>
      </c>
      <c r="K39">
        <v>1547.1271662864</v>
      </c>
      <c r="L39">
        <v>1554.9741416897</v>
      </c>
      <c r="M39">
        <v>1561.9793236041</v>
      </c>
    </row>
    <row r="40" spans="1:13">
      <c r="A40" t="s">
        <v>4381</v>
      </c>
      <c r="B40">
        <v>1537.6911924184</v>
      </c>
      <c r="C40">
        <v>1545.350398118</v>
      </c>
      <c r="D40">
        <v>1554.0412335734</v>
      </c>
      <c r="E40">
        <v>1561.6657518217</v>
      </c>
      <c r="F40">
        <v>1539.198989553</v>
      </c>
      <c r="G40">
        <v>1547.1863718322</v>
      </c>
      <c r="H40">
        <v>1555.6387725749</v>
      </c>
      <c r="I40">
        <v>1562.1776537531</v>
      </c>
      <c r="J40">
        <v>1538.6904749198</v>
      </c>
      <c r="K40">
        <v>1547.1258033234</v>
      </c>
      <c r="L40">
        <v>1554.9768953446</v>
      </c>
      <c r="M40">
        <v>1561.981706302</v>
      </c>
    </row>
    <row r="41" spans="1:13">
      <c r="A41" t="s">
        <v>4382</v>
      </c>
      <c r="B41">
        <v>1537.6919615155</v>
      </c>
      <c r="C41">
        <v>1545.3515642347</v>
      </c>
      <c r="D41">
        <v>1554.0384832313</v>
      </c>
      <c r="E41">
        <v>1561.67845194</v>
      </c>
      <c r="F41">
        <v>1539.1974464589</v>
      </c>
      <c r="G41">
        <v>1547.1879309861</v>
      </c>
      <c r="H41">
        <v>1555.6423157425</v>
      </c>
      <c r="I41">
        <v>1562.1802350181</v>
      </c>
      <c r="J41">
        <v>1538.6893207172</v>
      </c>
      <c r="K41">
        <v>1547.1256091585</v>
      </c>
      <c r="L41">
        <v>1554.9784702397</v>
      </c>
      <c r="M41">
        <v>1561.9723754036</v>
      </c>
    </row>
    <row r="42" spans="1:13">
      <c r="A42" t="s">
        <v>4383</v>
      </c>
      <c r="B42">
        <v>1537.6913842225</v>
      </c>
      <c r="C42">
        <v>1545.3535071334</v>
      </c>
      <c r="D42">
        <v>1554.0390728638</v>
      </c>
      <c r="E42">
        <v>1561.6730929614</v>
      </c>
      <c r="F42">
        <v>1539.1993739139</v>
      </c>
      <c r="G42">
        <v>1547.1850087649</v>
      </c>
      <c r="H42">
        <v>1555.6383780353</v>
      </c>
      <c r="I42">
        <v>1562.1822204631</v>
      </c>
      <c r="J42">
        <v>1538.6918230608</v>
      </c>
      <c r="K42">
        <v>1547.1256091585</v>
      </c>
      <c r="L42">
        <v>1554.9745358925</v>
      </c>
      <c r="M42">
        <v>1561.9761473316</v>
      </c>
    </row>
    <row r="43" spans="1:13">
      <c r="A43" t="s">
        <v>4384</v>
      </c>
      <c r="B43">
        <v>1537.690615126</v>
      </c>
      <c r="C43">
        <v>1545.3496213409</v>
      </c>
      <c r="D43">
        <v>1554.041429478</v>
      </c>
      <c r="E43">
        <v>1561.6849999131</v>
      </c>
      <c r="F43">
        <v>1539.1972542789</v>
      </c>
      <c r="G43">
        <v>1547.1850087649</v>
      </c>
      <c r="H43">
        <v>1555.6399523459</v>
      </c>
      <c r="I43">
        <v>1562.1593871802</v>
      </c>
      <c r="J43">
        <v>1538.6922090514</v>
      </c>
      <c r="K43">
        <v>1547.1258033234</v>
      </c>
      <c r="L43">
        <v>1554.9747320325</v>
      </c>
      <c r="M43">
        <v>1561.9765450926</v>
      </c>
    </row>
    <row r="44" spans="1:13">
      <c r="A44" t="s">
        <v>4385</v>
      </c>
      <c r="B44">
        <v>1537.6913842225</v>
      </c>
      <c r="C44">
        <v>1545.3498150603</v>
      </c>
      <c r="D44">
        <v>1554.0404480347</v>
      </c>
      <c r="E44">
        <v>1561.673490568</v>
      </c>
      <c r="F44">
        <v>1539.200530766</v>
      </c>
      <c r="G44">
        <v>1547.1838398795</v>
      </c>
      <c r="H44">
        <v>1555.6387725749</v>
      </c>
      <c r="I44">
        <v>1562.1734849311</v>
      </c>
      <c r="J44">
        <v>1538.6893207172</v>
      </c>
      <c r="K44">
        <v>1547.1238559657</v>
      </c>
      <c r="L44">
        <v>1554.9745358925</v>
      </c>
      <c r="M44">
        <v>1561.9765450926</v>
      </c>
    </row>
    <row r="45" spans="1:13">
      <c r="A45" t="s">
        <v>4386</v>
      </c>
      <c r="B45">
        <v>1537.6935015925</v>
      </c>
      <c r="C45">
        <v>1545.3502043984</v>
      </c>
      <c r="D45">
        <v>1554.0422150176</v>
      </c>
      <c r="E45">
        <v>1561.6764658358</v>
      </c>
      <c r="F45">
        <v>1539.2001464045</v>
      </c>
      <c r="G45">
        <v>1547.1867620963</v>
      </c>
      <c r="H45">
        <v>1555.6381817278</v>
      </c>
      <c r="I45">
        <v>1562.1673287784</v>
      </c>
      <c r="J45">
        <v>1538.690090813</v>
      </c>
      <c r="K45">
        <v>1547.1269721211</v>
      </c>
      <c r="L45">
        <v>1554.9768953446</v>
      </c>
      <c r="M45">
        <v>1561.9771407642</v>
      </c>
    </row>
    <row r="46" spans="1:13">
      <c r="A46" t="s">
        <v>4387</v>
      </c>
      <c r="B46">
        <v>1537.6927324938</v>
      </c>
      <c r="C46">
        <v>1545.3496213409</v>
      </c>
      <c r="D46">
        <v>1554.0398584011</v>
      </c>
      <c r="E46">
        <v>1561.6822205091</v>
      </c>
      <c r="F46">
        <v>1539.1966758551</v>
      </c>
      <c r="G46">
        <v>1547.185983472</v>
      </c>
      <c r="H46">
        <v>1555.6403468864</v>
      </c>
      <c r="I46">
        <v>1562.170703788</v>
      </c>
      <c r="J46">
        <v>1538.6902828664</v>
      </c>
      <c r="K46">
        <v>1547.1246364311</v>
      </c>
      <c r="L46">
        <v>1554.9772895488</v>
      </c>
      <c r="M46">
        <v>1561.9749559902</v>
      </c>
    </row>
    <row r="47" spans="1:13">
      <c r="A47" t="s">
        <v>4388</v>
      </c>
      <c r="B47">
        <v>1537.6910006144</v>
      </c>
      <c r="C47">
        <v>1545.3513705149</v>
      </c>
      <c r="D47">
        <v>1554.0396605762</v>
      </c>
      <c r="E47">
        <v>1561.6661494246</v>
      </c>
      <c r="F47">
        <v>1539.1978327032</v>
      </c>
      <c r="G47">
        <v>1547.1865679161</v>
      </c>
      <c r="H47">
        <v>1555.6413322761</v>
      </c>
      <c r="I47">
        <v>1562.1796391915</v>
      </c>
      <c r="J47">
        <v>1538.6870085513</v>
      </c>
      <c r="K47">
        <v>1547.1258033234</v>
      </c>
      <c r="L47">
        <v>1554.9755185159</v>
      </c>
      <c r="M47">
        <v>1561.9751558405</v>
      </c>
    </row>
    <row r="48" spans="1:13">
      <c r="A48" t="s">
        <v>4389</v>
      </c>
      <c r="B48">
        <v>1537.6919615155</v>
      </c>
      <c r="C48">
        <v>1545.3511748959</v>
      </c>
      <c r="D48">
        <v>1554.0420191128</v>
      </c>
      <c r="E48">
        <v>1561.6875795503</v>
      </c>
      <c r="F48">
        <v>1539.198989553</v>
      </c>
      <c r="G48">
        <v>1547.187346541</v>
      </c>
      <c r="H48">
        <v>1555.6405431944</v>
      </c>
      <c r="I48">
        <v>1562.1728891097</v>
      </c>
      <c r="J48">
        <v>1538.6875865921</v>
      </c>
      <c r="K48">
        <v>1547.1281409206</v>
      </c>
      <c r="L48">
        <v>1554.9788625217</v>
      </c>
      <c r="M48">
        <v>1561.9741624104</v>
      </c>
    </row>
    <row r="49" spans="1:13">
      <c r="A49" t="s">
        <v>4390</v>
      </c>
      <c r="B49">
        <v>1537.6927324938</v>
      </c>
      <c r="C49">
        <v>1545.3513705149</v>
      </c>
      <c r="D49">
        <v>1554.0386791352</v>
      </c>
      <c r="E49">
        <v>1561.6788476098</v>
      </c>
      <c r="F49">
        <v>1539.1976405231</v>
      </c>
      <c r="G49">
        <v>1547.1869562766</v>
      </c>
      <c r="H49">
        <v>1555.6403468864</v>
      </c>
      <c r="I49">
        <v>1562.1776537531</v>
      </c>
      <c r="J49">
        <v>1538.688742675</v>
      </c>
      <c r="K49">
        <v>1547.1277506861</v>
      </c>
      <c r="L49">
        <v>1554.9766992041</v>
      </c>
      <c r="M49">
        <v>1561.9765450926</v>
      </c>
    </row>
    <row r="50" spans="1:13">
      <c r="A50" t="s">
        <v>4391</v>
      </c>
      <c r="B50">
        <v>1537.6935015925</v>
      </c>
      <c r="C50">
        <v>1545.3517579546</v>
      </c>
      <c r="D50">
        <v>1554.0420191128</v>
      </c>
      <c r="E50">
        <v>1561.6693224969</v>
      </c>
      <c r="F50">
        <v>1539.2009170118</v>
      </c>
      <c r="G50">
        <v>1547.1863718322</v>
      </c>
      <c r="H50">
        <v>1555.6391651902</v>
      </c>
      <c r="I50">
        <v>1562.1951269489</v>
      </c>
      <c r="J50">
        <v>1538.6883566862</v>
      </c>
      <c r="K50">
        <v>1547.126193557</v>
      </c>
      <c r="L50">
        <v>1554.9751262356</v>
      </c>
      <c r="M50">
        <v>1561.9787279307</v>
      </c>
    </row>
    <row r="51" spans="1:13">
      <c r="A51" t="s">
        <v>4392</v>
      </c>
      <c r="B51">
        <v>1537.6911924184</v>
      </c>
      <c r="C51">
        <v>1545.3523410138</v>
      </c>
      <c r="D51">
        <v>1554.0396605762</v>
      </c>
      <c r="E51">
        <v>1561.6885706763</v>
      </c>
      <c r="F51">
        <v>1539.1978327032</v>
      </c>
      <c r="G51">
        <v>1547.1871504569</v>
      </c>
      <c r="H51">
        <v>1555.6395597303</v>
      </c>
      <c r="I51">
        <v>1562.1738808518</v>
      </c>
      <c r="J51">
        <v>1538.6891267811</v>
      </c>
      <c r="K51">
        <v>1547.1267779559</v>
      </c>
      <c r="L51">
        <v>1554.9763050002</v>
      </c>
      <c r="M51">
        <v>1561.9725752532</v>
      </c>
    </row>
    <row r="52" spans="1:13">
      <c r="A52" t="s">
        <v>4393</v>
      </c>
      <c r="B52">
        <v>1537.6923470046</v>
      </c>
      <c r="C52">
        <v>1545.3511748959</v>
      </c>
      <c r="D52">
        <v>1554.0400543054</v>
      </c>
      <c r="E52">
        <v>1561.6643631224</v>
      </c>
      <c r="F52">
        <v>1539.1972542789</v>
      </c>
      <c r="G52">
        <v>1547.1857873882</v>
      </c>
      <c r="H52">
        <v>1555.640741427</v>
      </c>
      <c r="I52">
        <v>1562.1865892361</v>
      </c>
      <c r="J52">
        <v>1538.6879706976</v>
      </c>
      <c r="K52">
        <v>1547.1258033234</v>
      </c>
      <c r="L52">
        <v>1554.9772895488</v>
      </c>
      <c r="M52">
        <v>1561.9765450926</v>
      </c>
    </row>
    <row r="53" spans="1:13">
      <c r="A53" t="s">
        <v>4394</v>
      </c>
      <c r="B53">
        <v>1537.6935015925</v>
      </c>
      <c r="C53">
        <v>1545.3490382837</v>
      </c>
      <c r="D53">
        <v>1554.0378935991</v>
      </c>
      <c r="E53">
        <v>1561.6740860086</v>
      </c>
      <c r="F53">
        <v>1539.197062099</v>
      </c>
      <c r="G53">
        <v>1547.1838398795</v>
      </c>
      <c r="H53">
        <v>1555.6399523459</v>
      </c>
      <c r="I53">
        <v>1562.1734849311</v>
      </c>
      <c r="J53">
        <v>1538.6872006039</v>
      </c>
      <c r="K53">
        <v>1547.1252189252</v>
      </c>
      <c r="L53">
        <v>1554.9776818303</v>
      </c>
      <c r="M53">
        <v>1561.9811106268</v>
      </c>
    </row>
    <row r="54" spans="1:13">
      <c r="A54" t="s">
        <v>4395</v>
      </c>
      <c r="B54">
        <v>1537.6931161028</v>
      </c>
      <c r="C54">
        <v>1545.3505918376</v>
      </c>
      <c r="D54">
        <v>1554.0384832313</v>
      </c>
      <c r="E54">
        <v>1561.6873797736</v>
      </c>
      <c r="F54">
        <v>1539.1997601591</v>
      </c>
      <c r="G54">
        <v>1547.1867620963</v>
      </c>
      <c r="H54">
        <v>1555.6389688826</v>
      </c>
      <c r="I54">
        <v>1562.1951269489</v>
      </c>
      <c r="J54">
        <v>1538.6889347281</v>
      </c>
      <c r="K54">
        <v>1547.1263877221</v>
      </c>
      <c r="L54">
        <v>1554.9759127194</v>
      </c>
      <c r="M54">
        <v>1561.9775365854</v>
      </c>
    </row>
    <row r="55" spans="1:13">
      <c r="A55" t="s">
        <v>4396</v>
      </c>
      <c r="B55">
        <v>1537.6910006144</v>
      </c>
      <c r="C55">
        <v>1545.3517579546</v>
      </c>
      <c r="D55">
        <v>1554.0410376688</v>
      </c>
      <c r="E55">
        <v>1561.6778564961</v>
      </c>
      <c r="F55">
        <v>1539.1972542789</v>
      </c>
      <c r="G55">
        <v>1547.1852029447</v>
      </c>
      <c r="H55">
        <v>1555.6393614979</v>
      </c>
      <c r="I55">
        <v>1562.1693141906</v>
      </c>
      <c r="J55">
        <v>1538.6881646333</v>
      </c>
      <c r="K55">
        <v>1547.1265837908</v>
      </c>
      <c r="L55">
        <v>1554.9784702397</v>
      </c>
      <c r="M55">
        <v>1561.9759494213</v>
      </c>
    </row>
    <row r="56" spans="1:13">
      <c r="A56" t="s">
        <v>4397</v>
      </c>
      <c r="B56">
        <v>1537.6923470046</v>
      </c>
      <c r="C56">
        <v>1545.3500087797</v>
      </c>
      <c r="D56">
        <v>1554.0388750392</v>
      </c>
      <c r="E56">
        <v>1561.6820226733</v>
      </c>
      <c r="F56">
        <v>1539.1972542789</v>
      </c>
      <c r="G56">
        <v>1547.184424322</v>
      </c>
      <c r="H56">
        <v>1555.6375908812</v>
      </c>
      <c r="I56">
        <v>1562.1812287104</v>
      </c>
      <c r="J56">
        <v>1538.6891267811</v>
      </c>
      <c r="K56">
        <v>1547.1252189252</v>
      </c>
      <c r="L56">
        <v>1554.9772895488</v>
      </c>
      <c r="M56">
        <v>1561.9761473316</v>
      </c>
    </row>
    <row r="57" spans="1:13">
      <c r="A57" t="s">
        <v>4398</v>
      </c>
      <c r="B57">
        <v>1537.6915779071</v>
      </c>
      <c r="C57">
        <v>1545.3486489462</v>
      </c>
      <c r="D57">
        <v>1554.0380895029</v>
      </c>
      <c r="E57">
        <v>1561.6667448595</v>
      </c>
      <c r="F57">
        <v>1539.2003385852</v>
      </c>
      <c r="G57">
        <v>1547.185983472</v>
      </c>
      <c r="H57">
        <v>1555.6377871885</v>
      </c>
      <c r="I57">
        <v>1562.1802350181</v>
      </c>
      <c r="J57">
        <v>1538.6868164987</v>
      </c>
      <c r="K57">
        <v>1547.1265837908</v>
      </c>
      <c r="L57">
        <v>1554.9770934082</v>
      </c>
      <c r="M57">
        <v>1561.9755516607</v>
      </c>
    </row>
    <row r="58" spans="1:13">
      <c r="A58" t="s">
        <v>4399</v>
      </c>
      <c r="B58">
        <v>1537.6933097879</v>
      </c>
      <c r="C58">
        <v>1545.3496213409</v>
      </c>
      <c r="D58">
        <v>1554.0386791352</v>
      </c>
      <c r="E58">
        <v>1561.6635698582</v>
      </c>
      <c r="F58">
        <v>1539.1986033082</v>
      </c>
      <c r="G58">
        <v>1547.1875407214</v>
      </c>
      <c r="H58">
        <v>1555.6377871885</v>
      </c>
      <c r="I58">
        <v>1562.1742787135</v>
      </c>
      <c r="J58">
        <v>1538.6914389534</v>
      </c>
      <c r="K58">
        <v>1547.1250247605</v>
      </c>
      <c r="L58">
        <v>1554.9782721758</v>
      </c>
      <c r="M58">
        <v>1561.9723754036</v>
      </c>
    </row>
    <row r="59" spans="1:13">
      <c r="A59" t="s">
        <v>4400</v>
      </c>
      <c r="B59">
        <v>1537.6921552003</v>
      </c>
      <c r="C59">
        <v>1545.3519516745</v>
      </c>
      <c r="D59">
        <v>1554.0388750392</v>
      </c>
      <c r="E59">
        <v>1561.6869840995</v>
      </c>
      <c r="F59">
        <v>1539.1984111279</v>
      </c>
      <c r="G59">
        <v>1547.187346541</v>
      </c>
      <c r="H59">
        <v>1555.6385743428</v>
      </c>
      <c r="I59">
        <v>1562.1859934047</v>
      </c>
      <c r="J59">
        <v>1538.6875865921</v>
      </c>
      <c r="K59">
        <v>1547.1252189252</v>
      </c>
      <c r="L59">
        <v>1554.9751262356</v>
      </c>
      <c r="M59">
        <v>1561.973566741</v>
      </c>
    </row>
    <row r="60" spans="1:13">
      <c r="A60" t="s">
        <v>4401</v>
      </c>
      <c r="B60">
        <v>1537.6910006144</v>
      </c>
      <c r="C60">
        <v>1545.350398118</v>
      </c>
      <c r="D60">
        <v>1554.0404480347</v>
      </c>
      <c r="E60">
        <v>1561.6709109774</v>
      </c>
      <c r="F60">
        <v>1539.198989553</v>
      </c>
      <c r="G60">
        <v>1547.1875407214</v>
      </c>
      <c r="H60">
        <v>1555.6389688826</v>
      </c>
      <c r="I60">
        <v>1562.1788454037</v>
      </c>
      <c r="J60">
        <v>1538.6904749198</v>
      </c>
      <c r="K60">
        <v>1547.1250247605</v>
      </c>
      <c r="L60">
        <v>1554.9792567269</v>
      </c>
      <c r="M60">
        <v>1561.976743003</v>
      </c>
    </row>
    <row r="61" spans="1:13">
      <c r="A61" t="s">
        <v>4402</v>
      </c>
      <c r="B61">
        <v>1537.6923470046</v>
      </c>
      <c r="C61">
        <v>1545.3486489462</v>
      </c>
      <c r="D61">
        <v>1554.0384832313</v>
      </c>
      <c r="E61">
        <v>1561.6707131445</v>
      </c>
      <c r="F61">
        <v>1539.1986033082</v>
      </c>
      <c r="G61">
        <v>1547.1867620963</v>
      </c>
      <c r="H61">
        <v>1555.6399523459</v>
      </c>
      <c r="I61">
        <v>1562.1738808518</v>
      </c>
      <c r="J61">
        <v>1538.6883566862</v>
      </c>
      <c r="K61">
        <v>1547.1275565206</v>
      </c>
      <c r="L61">
        <v>1554.9780760349</v>
      </c>
      <c r="M61">
        <v>1561.9745601704</v>
      </c>
    </row>
    <row r="62" spans="1:13">
      <c r="A62" t="s">
        <v>4403</v>
      </c>
      <c r="B62">
        <v>1537.6915779071</v>
      </c>
      <c r="C62">
        <v>1545.3498150603</v>
      </c>
      <c r="D62">
        <v>1554.0416273033</v>
      </c>
      <c r="E62">
        <v>1561.6552357835</v>
      </c>
      <c r="F62">
        <v>1539.1978327032</v>
      </c>
      <c r="G62">
        <v>1547.1871504569</v>
      </c>
      <c r="H62">
        <v>1555.6403468864</v>
      </c>
      <c r="I62">
        <v>1562.1857954413</v>
      </c>
      <c r="J62">
        <v>1538.6872006039</v>
      </c>
      <c r="K62">
        <v>1547.126193557</v>
      </c>
      <c r="L62">
        <v>1554.9798470736</v>
      </c>
      <c r="M62">
        <v>1561.9826978014</v>
      </c>
    </row>
    <row r="63" spans="1:13">
      <c r="A63" t="s">
        <v>4404</v>
      </c>
      <c r="B63">
        <v>1537.6908088104</v>
      </c>
      <c r="C63">
        <v>1545.3511748959</v>
      </c>
      <c r="D63">
        <v>1554.0424128431</v>
      </c>
      <c r="E63">
        <v>1561.6818248376</v>
      </c>
      <c r="F63">
        <v>1539.1980248833</v>
      </c>
      <c r="G63">
        <v>1547.1828670788</v>
      </c>
      <c r="H63">
        <v>1555.6387725749</v>
      </c>
      <c r="I63">
        <v>1562.1722932887</v>
      </c>
      <c r="J63">
        <v>1538.6891267811</v>
      </c>
      <c r="K63">
        <v>1547.1246364311</v>
      </c>
      <c r="L63">
        <v>1554.9770934082</v>
      </c>
      <c r="M63">
        <v>1561.9749559902</v>
      </c>
    </row>
    <row r="64" spans="1:13">
      <c r="A64" t="s">
        <v>4405</v>
      </c>
      <c r="B64">
        <v>1537.6923470046</v>
      </c>
      <c r="C64">
        <v>1545.3500087797</v>
      </c>
      <c r="D64">
        <v>1554.0431983838</v>
      </c>
      <c r="E64">
        <v>1561.6703155393</v>
      </c>
      <c r="F64">
        <v>1539.1982170635</v>
      </c>
      <c r="G64">
        <v>1547.185983472</v>
      </c>
      <c r="H64">
        <v>1555.640741427</v>
      </c>
      <c r="I64">
        <v>1562.1810288073</v>
      </c>
      <c r="J64">
        <v>1538.6897048236</v>
      </c>
      <c r="K64">
        <v>1547.1258033234</v>
      </c>
      <c r="L64">
        <v>1554.9806335622</v>
      </c>
      <c r="M64">
        <v>1561.9779343471</v>
      </c>
    </row>
    <row r="65" spans="1:13">
      <c r="A65" t="s">
        <v>4406</v>
      </c>
      <c r="B65">
        <v>1537.6923470046</v>
      </c>
      <c r="C65">
        <v>1545.3505918376</v>
      </c>
      <c r="D65">
        <v>1554.0402502097</v>
      </c>
      <c r="E65">
        <v>1561.6808317805</v>
      </c>
      <c r="F65">
        <v>1539.1984111279</v>
      </c>
      <c r="G65">
        <v>1547.1850087649</v>
      </c>
      <c r="H65">
        <v>1555.6403468864</v>
      </c>
      <c r="I65">
        <v>1562.1716974682</v>
      </c>
      <c r="J65">
        <v>1538.6902828664</v>
      </c>
      <c r="K65">
        <v>1547.1256091585</v>
      </c>
      <c r="L65">
        <v>1554.9755185159</v>
      </c>
      <c r="M65">
        <v>1561.978927782</v>
      </c>
    </row>
    <row r="66" spans="1:13">
      <c r="A66" t="s">
        <v>4407</v>
      </c>
      <c r="B66">
        <v>1537.692538809</v>
      </c>
      <c r="C66">
        <v>1545.3507874564</v>
      </c>
      <c r="D66">
        <v>1554.0386791352</v>
      </c>
      <c r="E66">
        <v>1561.6748792835</v>
      </c>
      <c r="F66">
        <v>1539.1986033082</v>
      </c>
      <c r="G66">
        <v>1547.1842301424</v>
      </c>
      <c r="H66">
        <v>1555.6401505784</v>
      </c>
      <c r="I66">
        <v>1562.174476674</v>
      </c>
      <c r="J66">
        <v>1538.6898968768</v>
      </c>
      <c r="K66">
        <v>1547.1250247605</v>
      </c>
      <c r="L66">
        <v>1554.9759127194</v>
      </c>
      <c r="M66">
        <v>1561.9759494213</v>
      </c>
    </row>
    <row r="67" spans="1:13">
      <c r="A67" t="s">
        <v>4408</v>
      </c>
      <c r="B67">
        <v>1537.6919615155</v>
      </c>
      <c r="C67">
        <v>1545.3513705149</v>
      </c>
      <c r="D67">
        <v>1554.0384832313</v>
      </c>
      <c r="E67">
        <v>1561.6717042491</v>
      </c>
      <c r="F67">
        <v>1539.1978327032</v>
      </c>
      <c r="G67">
        <v>1547.1855932083</v>
      </c>
      <c r="H67">
        <v>1555.6383780353</v>
      </c>
      <c r="I67">
        <v>1562.1776537531</v>
      </c>
      <c r="J67">
        <v>1538.6893207172</v>
      </c>
      <c r="K67">
        <v>1547.1236618013</v>
      </c>
      <c r="L67">
        <v>1554.9747320325</v>
      </c>
      <c r="M67">
        <v>1561.9785300198</v>
      </c>
    </row>
    <row r="68" spans="1:13">
      <c r="A68" t="s">
        <v>4409</v>
      </c>
      <c r="B68">
        <v>1537.6910006144</v>
      </c>
      <c r="C68">
        <v>1545.349232003</v>
      </c>
      <c r="D68">
        <v>1554.0404480347</v>
      </c>
      <c r="E68">
        <v>1561.6782521656</v>
      </c>
      <c r="F68">
        <v>1539.1991817334</v>
      </c>
      <c r="G68">
        <v>1547.1852029447</v>
      </c>
      <c r="H68">
        <v>1555.640741427</v>
      </c>
      <c r="I68">
        <v>1562.1714995083</v>
      </c>
      <c r="J68">
        <v>1538.6912468997</v>
      </c>
      <c r="K68">
        <v>1547.1258033234</v>
      </c>
      <c r="L68">
        <v>1554.9753223757</v>
      </c>
      <c r="M68">
        <v>1561.9777364364</v>
      </c>
    </row>
    <row r="69" spans="1:13">
      <c r="A69" t="s">
        <v>4410</v>
      </c>
      <c r="B69">
        <v>1537.6910006144</v>
      </c>
      <c r="C69">
        <v>1545.3517579546</v>
      </c>
      <c r="D69">
        <v>1554.0386791352</v>
      </c>
      <c r="E69">
        <v>1561.6853955862</v>
      </c>
      <c r="F69">
        <v>1539.1986033082</v>
      </c>
      <c r="G69">
        <v>1547.1863718322</v>
      </c>
      <c r="H69">
        <v>1555.6391651902</v>
      </c>
      <c r="I69">
        <v>1562.1794412297</v>
      </c>
      <c r="J69">
        <v>1538.690090813</v>
      </c>
      <c r="K69">
        <v>1547.126193557</v>
      </c>
      <c r="L69">
        <v>1554.9757146562</v>
      </c>
      <c r="M69">
        <v>1561.9729710721</v>
      </c>
    </row>
    <row r="70" spans="1:13">
      <c r="A70" t="s">
        <v>4411</v>
      </c>
      <c r="B70">
        <v>1537.690615126</v>
      </c>
      <c r="C70">
        <v>1545.3490382837</v>
      </c>
      <c r="D70">
        <v>1554.041429478</v>
      </c>
      <c r="E70">
        <v>1561.6780543309</v>
      </c>
      <c r="F70">
        <v>1539.1987954885</v>
      </c>
      <c r="G70">
        <v>1547.187346541</v>
      </c>
      <c r="H70">
        <v>1555.6397560381</v>
      </c>
      <c r="I70">
        <v>1562.1754703589</v>
      </c>
      <c r="J70">
        <v>1538.6902828664</v>
      </c>
      <c r="K70">
        <v>1547.1275565206</v>
      </c>
      <c r="L70">
        <v>1554.9770934082</v>
      </c>
      <c r="M70">
        <v>1561.9765450926</v>
      </c>
    </row>
    <row r="71" spans="1:13">
      <c r="A71" t="s">
        <v>4412</v>
      </c>
      <c r="B71">
        <v>1537.6915779071</v>
      </c>
      <c r="C71">
        <v>1545.3505918376</v>
      </c>
      <c r="D71">
        <v>1554.0396605762</v>
      </c>
      <c r="E71">
        <v>1561.661783562</v>
      </c>
      <c r="F71">
        <v>1539.1972542789</v>
      </c>
      <c r="G71">
        <v>1547.1842301424</v>
      </c>
      <c r="H71">
        <v>1555.6391651902</v>
      </c>
      <c r="I71">
        <v>1562.1770579285</v>
      </c>
      <c r="J71">
        <v>1538.690090813</v>
      </c>
      <c r="K71">
        <v>1547.1263877221</v>
      </c>
      <c r="L71">
        <v>1554.9765030636</v>
      </c>
      <c r="M71">
        <v>1561.9779343471</v>
      </c>
    </row>
    <row r="72" spans="1:13">
      <c r="A72" t="s">
        <v>4413</v>
      </c>
      <c r="B72">
        <v>1537.6911924184</v>
      </c>
      <c r="C72">
        <v>1545.3496213409</v>
      </c>
      <c r="D72">
        <v>1554.0426087481</v>
      </c>
      <c r="E72">
        <v>1561.6836092401</v>
      </c>
      <c r="F72">
        <v>1539.198989553</v>
      </c>
      <c r="G72">
        <v>1547.1857873882</v>
      </c>
      <c r="H72">
        <v>1555.6375908812</v>
      </c>
      <c r="I72">
        <v>1562.1818225974</v>
      </c>
      <c r="J72">
        <v>1538.6881646333</v>
      </c>
      <c r="K72">
        <v>1547.1258033234</v>
      </c>
      <c r="L72">
        <v>1554.9772895488</v>
      </c>
      <c r="M72">
        <v>1561.9795215152</v>
      </c>
    </row>
    <row r="73" spans="1:13">
      <c r="A73" t="s">
        <v>4414</v>
      </c>
      <c r="B73">
        <v>1537.6913842225</v>
      </c>
      <c r="C73">
        <v>1545.3509811761</v>
      </c>
      <c r="D73">
        <v>1554.0404480347</v>
      </c>
      <c r="E73">
        <v>1561.6796408896</v>
      </c>
      <c r="F73">
        <v>1539.1972542789</v>
      </c>
      <c r="G73">
        <v>1547.1877349019</v>
      </c>
      <c r="H73">
        <v>1555.6411340433</v>
      </c>
      <c r="I73">
        <v>1562.1794412297</v>
      </c>
      <c r="J73">
        <v>1538.6889347281</v>
      </c>
      <c r="K73">
        <v>1547.1271662864</v>
      </c>
      <c r="L73">
        <v>1554.9776818303</v>
      </c>
      <c r="M73">
        <v>1561.9753537506</v>
      </c>
    </row>
    <row r="74" spans="1:13">
      <c r="A74" t="s">
        <v>4415</v>
      </c>
      <c r="B74">
        <v>1537.6911924184</v>
      </c>
      <c r="C74">
        <v>1545.3507874564</v>
      </c>
      <c r="D74">
        <v>1554.0400543054</v>
      </c>
      <c r="E74">
        <v>1561.688173062</v>
      </c>
      <c r="F74">
        <v>1539.198989553</v>
      </c>
      <c r="G74">
        <v>1547.185983472</v>
      </c>
      <c r="H74">
        <v>1555.6401505784</v>
      </c>
      <c r="I74">
        <v>1562.1776537531</v>
      </c>
      <c r="J74">
        <v>1538.6883566862</v>
      </c>
      <c r="K74">
        <v>1547.1252189252</v>
      </c>
      <c r="L74">
        <v>1554.9753223757</v>
      </c>
      <c r="M74">
        <v>1561.9713839173</v>
      </c>
    </row>
    <row r="75" spans="1:13">
      <c r="A75" t="s">
        <v>4416</v>
      </c>
      <c r="B75">
        <v>1537.6935015925</v>
      </c>
      <c r="C75">
        <v>1545.347289115</v>
      </c>
      <c r="D75">
        <v>1554.041429478</v>
      </c>
      <c r="E75">
        <v>1561.6722996883</v>
      </c>
      <c r="F75">
        <v>1539.1997601591</v>
      </c>
      <c r="G75">
        <v>1547.1877349019</v>
      </c>
      <c r="H75">
        <v>1555.6401505784</v>
      </c>
      <c r="I75">
        <v>1562.1750724966</v>
      </c>
      <c r="J75">
        <v>1538.6912468997</v>
      </c>
      <c r="K75">
        <v>1547.1263877221</v>
      </c>
      <c r="L75">
        <v>1554.9757146562</v>
      </c>
      <c r="M75">
        <v>1561.9779343471</v>
      </c>
    </row>
    <row r="76" spans="1:13">
      <c r="A76" t="s">
        <v>4417</v>
      </c>
      <c r="B76">
        <v>1537.6911924184</v>
      </c>
      <c r="C76">
        <v>1545.3505918376</v>
      </c>
      <c r="D76">
        <v>1554.0386791352</v>
      </c>
      <c r="E76">
        <v>1561.6830157318</v>
      </c>
      <c r="F76">
        <v>1539.1986033082</v>
      </c>
      <c r="G76">
        <v>1547.1850087649</v>
      </c>
      <c r="H76">
        <v>1555.6401505784</v>
      </c>
      <c r="I76">
        <v>1562.1836100835</v>
      </c>
      <c r="J76">
        <v>1538.6920169975</v>
      </c>
      <c r="K76">
        <v>1547.1258033234</v>
      </c>
      <c r="L76">
        <v>1554.9749281725</v>
      </c>
      <c r="M76">
        <v>1561.971979585</v>
      </c>
    </row>
    <row r="77" spans="1:13">
      <c r="A77" t="s">
        <v>4418</v>
      </c>
      <c r="B77">
        <v>1537.6919615155</v>
      </c>
      <c r="C77">
        <v>1545.3511748959</v>
      </c>
      <c r="D77">
        <v>1554.041823208</v>
      </c>
      <c r="E77">
        <v>1561.67845194</v>
      </c>
      <c r="F77">
        <v>1539.1982170635</v>
      </c>
      <c r="G77">
        <v>1547.1846204054</v>
      </c>
      <c r="H77">
        <v>1555.6389688826</v>
      </c>
      <c r="I77">
        <v>1562.199693761</v>
      </c>
      <c r="J77">
        <v>1538.6891267811</v>
      </c>
      <c r="K77">
        <v>1547.1256091585</v>
      </c>
      <c r="L77">
        <v>1554.9743378296</v>
      </c>
      <c r="M77">
        <v>1561.9725752532</v>
      </c>
    </row>
    <row r="78" spans="1:13">
      <c r="A78" t="s">
        <v>4419</v>
      </c>
      <c r="B78">
        <v>1537.6888851318</v>
      </c>
      <c r="C78">
        <v>1545.3505918376</v>
      </c>
      <c r="D78">
        <v>1554.0424128431</v>
      </c>
      <c r="E78">
        <v>1561.6830157318</v>
      </c>
      <c r="F78">
        <v>1539.1991817334</v>
      </c>
      <c r="G78">
        <v>1547.1852029447</v>
      </c>
      <c r="H78">
        <v>1555.6391651902</v>
      </c>
      <c r="I78">
        <v>1562.1784475397</v>
      </c>
      <c r="J78">
        <v>1538.6889347281</v>
      </c>
      <c r="K78">
        <v>1547.1254149936</v>
      </c>
      <c r="L78">
        <v>1554.9761088598</v>
      </c>
      <c r="M78">
        <v>1561.9751558405</v>
      </c>
    </row>
    <row r="79" spans="1:13">
      <c r="A79" t="s">
        <v>4420</v>
      </c>
      <c r="B79">
        <v>1537.6911924184</v>
      </c>
      <c r="C79">
        <v>1545.3523410138</v>
      </c>
      <c r="D79">
        <v>1554.0398584011</v>
      </c>
      <c r="E79">
        <v>1561.6836092401</v>
      </c>
      <c r="F79">
        <v>1539.1995679785</v>
      </c>
      <c r="G79">
        <v>1547.1840359628</v>
      </c>
      <c r="H79">
        <v>1555.6393614979</v>
      </c>
      <c r="I79">
        <v>1562.1730870698</v>
      </c>
      <c r="J79">
        <v>1538.6883566862</v>
      </c>
      <c r="K79">
        <v>1547.1252189252</v>
      </c>
      <c r="L79">
        <v>1554.9749281725</v>
      </c>
      <c r="M79">
        <v>1561.9823019776</v>
      </c>
    </row>
    <row r="80" spans="1:13">
      <c r="A80" t="s">
        <v>4421</v>
      </c>
      <c r="B80">
        <v>1537.6915779071</v>
      </c>
      <c r="C80">
        <v>1545.3511748959</v>
      </c>
      <c r="D80">
        <v>1554.0400543054</v>
      </c>
      <c r="E80">
        <v>1561.6669426915</v>
      </c>
      <c r="F80">
        <v>1539.198989553</v>
      </c>
      <c r="G80">
        <v>1547.1855932083</v>
      </c>
      <c r="H80">
        <v>1555.6395597303</v>
      </c>
      <c r="I80">
        <v>1562.1778517145</v>
      </c>
      <c r="J80">
        <v>1538.6889347281</v>
      </c>
      <c r="K80">
        <v>1547.1236618013</v>
      </c>
      <c r="L80">
        <v>1554.9751262356</v>
      </c>
      <c r="M80">
        <v>1561.978927782</v>
      </c>
    </row>
    <row r="81" spans="1:13">
      <c r="A81" t="s">
        <v>4422</v>
      </c>
      <c r="B81">
        <v>1537.6904233221</v>
      </c>
      <c r="C81">
        <v>1545.3488445645</v>
      </c>
      <c r="D81">
        <v>1554.0380895029</v>
      </c>
      <c r="E81">
        <v>1561.6756725593</v>
      </c>
      <c r="F81">
        <v>1539.1984111279</v>
      </c>
      <c r="G81">
        <v>1547.1861776521</v>
      </c>
      <c r="H81">
        <v>1555.6403468864</v>
      </c>
      <c r="I81">
        <v>1562.1822204631</v>
      </c>
      <c r="J81">
        <v>1538.6908609097</v>
      </c>
      <c r="K81">
        <v>1547.1263877221</v>
      </c>
      <c r="L81">
        <v>1554.9747320325</v>
      </c>
      <c r="M81">
        <v>1561.9703904919</v>
      </c>
    </row>
    <row r="82" spans="1:13">
      <c r="A82" t="s">
        <v>4423</v>
      </c>
      <c r="B82">
        <v>1537.692538809</v>
      </c>
      <c r="C82">
        <v>1545.3496213409</v>
      </c>
      <c r="D82">
        <v>1554.0412335734</v>
      </c>
      <c r="E82">
        <v>1561.6703155393</v>
      </c>
      <c r="F82">
        <v>1539.1966758551</v>
      </c>
      <c r="G82">
        <v>1547.1857873882</v>
      </c>
      <c r="H82">
        <v>1555.6385743428</v>
      </c>
      <c r="I82">
        <v>1562.1796391915</v>
      </c>
      <c r="J82">
        <v>1538.6895127703</v>
      </c>
      <c r="K82">
        <v>1547.1238559657</v>
      </c>
      <c r="L82">
        <v>1554.9790605858</v>
      </c>
      <c r="M82">
        <v>1561.9739645007</v>
      </c>
    </row>
    <row r="83" spans="1:13">
      <c r="A83" t="s">
        <v>4424</v>
      </c>
      <c r="B83">
        <v>1537.6913842225</v>
      </c>
      <c r="C83">
        <v>1545.3488445645</v>
      </c>
      <c r="D83">
        <v>1554.0410376688</v>
      </c>
      <c r="E83">
        <v>1561.6621792233</v>
      </c>
      <c r="F83">
        <v>1539.1962896114</v>
      </c>
      <c r="G83">
        <v>1547.1853990283</v>
      </c>
      <c r="H83">
        <v>1555.6373926493</v>
      </c>
      <c r="I83">
        <v>1562.1782495782</v>
      </c>
      <c r="J83">
        <v>1538.6889347281</v>
      </c>
      <c r="K83">
        <v>1547.1256091585</v>
      </c>
      <c r="L83">
        <v>1554.9766992041</v>
      </c>
      <c r="M83">
        <v>1561.9807128635</v>
      </c>
    </row>
    <row r="84" spans="1:13">
      <c r="A84" t="s">
        <v>4425</v>
      </c>
      <c r="B84">
        <v>1537.6911924184</v>
      </c>
      <c r="C84">
        <v>1545.3507874564</v>
      </c>
      <c r="D84">
        <v>1554.0408398436</v>
      </c>
      <c r="E84">
        <v>1561.6786497749</v>
      </c>
      <c r="F84">
        <v>1539.1991817334</v>
      </c>
      <c r="G84">
        <v>1547.1869562766</v>
      </c>
      <c r="H84">
        <v>1555.6381817278</v>
      </c>
      <c r="I84">
        <v>1562.1728891097</v>
      </c>
      <c r="J84">
        <v>1538.6879706976</v>
      </c>
      <c r="K84">
        <v>1547.1258033234</v>
      </c>
      <c r="L84">
        <v>1554.9763050002</v>
      </c>
      <c r="M84">
        <v>1561.9771407642</v>
      </c>
    </row>
    <row r="85" spans="1:13">
      <c r="A85" t="s">
        <v>4426</v>
      </c>
      <c r="B85">
        <v>1537.6904233221</v>
      </c>
      <c r="C85">
        <v>1545.3505918376</v>
      </c>
      <c r="D85">
        <v>1554.039464672</v>
      </c>
      <c r="E85">
        <v>1561.6679337913</v>
      </c>
      <c r="F85">
        <v>1539.1997601591</v>
      </c>
      <c r="G85">
        <v>1547.185983472</v>
      </c>
      <c r="H85">
        <v>1555.6389688826</v>
      </c>
      <c r="I85">
        <v>1562.1824184256</v>
      </c>
      <c r="J85">
        <v>1538.6897048236</v>
      </c>
      <c r="K85">
        <v>1547.1246364311</v>
      </c>
      <c r="L85">
        <v>1554.9761088598</v>
      </c>
      <c r="M85">
        <v>1561.9787279307</v>
      </c>
    </row>
    <row r="86" spans="1:13">
      <c r="A86" t="s">
        <v>4427</v>
      </c>
      <c r="B86">
        <v>1537.6913842225</v>
      </c>
      <c r="C86">
        <v>1545.3496213409</v>
      </c>
      <c r="D86">
        <v>1554.0378935991</v>
      </c>
      <c r="E86">
        <v>1561.6816250623</v>
      </c>
      <c r="F86">
        <v>1539.1984111279</v>
      </c>
      <c r="G86">
        <v>1547.1853990283</v>
      </c>
      <c r="H86">
        <v>1555.6411340433</v>
      </c>
      <c r="I86">
        <v>1562.1802350181</v>
      </c>
      <c r="J86">
        <v>1538.6906688562</v>
      </c>
      <c r="K86">
        <v>1547.1242461983</v>
      </c>
      <c r="L86">
        <v>1554.9765030636</v>
      </c>
      <c r="M86">
        <v>1561.979125693</v>
      </c>
    </row>
    <row r="87" spans="1:13">
      <c r="A87" t="s">
        <v>4428</v>
      </c>
      <c r="B87">
        <v>1537.6908088104</v>
      </c>
      <c r="C87">
        <v>1545.3488445645</v>
      </c>
      <c r="D87">
        <v>1554.0374998711</v>
      </c>
      <c r="E87">
        <v>1561.6760701672</v>
      </c>
      <c r="F87">
        <v>1539.1984111279</v>
      </c>
      <c r="G87">
        <v>1547.1887096124</v>
      </c>
      <c r="H87">
        <v>1555.6391651902</v>
      </c>
      <c r="I87">
        <v>1562.2002896029</v>
      </c>
      <c r="J87">
        <v>1538.6895127703</v>
      </c>
      <c r="K87">
        <v>1547.1256091585</v>
      </c>
      <c r="L87">
        <v>1554.9751262356</v>
      </c>
      <c r="M87">
        <v>1561.9745601704</v>
      </c>
    </row>
    <row r="88" spans="1:13">
      <c r="A88" t="s">
        <v>4429</v>
      </c>
      <c r="B88">
        <v>1537.690615126</v>
      </c>
      <c r="C88">
        <v>1545.350398118</v>
      </c>
      <c r="D88">
        <v>1554.0398584011</v>
      </c>
      <c r="E88">
        <v>1561.6907527097</v>
      </c>
      <c r="F88">
        <v>1539.1982170635</v>
      </c>
      <c r="G88">
        <v>1547.1852029447</v>
      </c>
      <c r="H88">
        <v>1555.6389688826</v>
      </c>
      <c r="I88">
        <v>1562.1786474421</v>
      </c>
      <c r="J88">
        <v>1538.6902828664</v>
      </c>
      <c r="K88">
        <v>1547.1238559657</v>
      </c>
      <c r="L88">
        <v>1554.9788625217</v>
      </c>
      <c r="M88">
        <v>1561.9779343471</v>
      </c>
    </row>
    <row r="89" spans="1:13">
      <c r="A89" t="s">
        <v>4430</v>
      </c>
      <c r="B89">
        <v>1537.6908088104</v>
      </c>
      <c r="C89">
        <v>1545.3500087797</v>
      </c>
      <c r="D89">
        <v>1554.0376957748</v>
      </c>
      <c r="E89">
        <v>1561.6659496533</v>
      </c>
      <c r="F89">
        <v>1539.1972542789</v>
      </c>
      <c r="G89">
        <v>1547.1842301424</v>
      </c>
      <c r="H89">
        <v>1555.6397560381</v>
      </c>
      <c r="I89">
        <v>1562.180632883</v>
      </c>
      <c r="J89">
        <v>1538.6883566862</v>
      </c>
      <c r="K89">
        <v>1547.1244403629</v>
      </c>
      <c r="L89">
        <v>1554.9784702397</v>
      </c>
      <c r="M89">
        <v>1561.9785300198</v>
      </c>
    </row>
    <row r="90" spans="1:13">
      <c r="A90" t="s">
        <v>4431</v>
      </c>
      <c r="B90">
        <v>1537.692538809</v>
      </c>
      <c r="C90">
        <v>1545.349232003</v>
      </c>
      <c r="D90">
        <v>1554.0392687679</v>
      </c>
      <c r="E90">
        <v>1561.667538127</v>
      </c>
      <c r="F90">
        <v>1539.1997601591</v>
      </c>
      <c r="G90">
        <v>1547.1867620963</v>
      </c>
      <c r="H90">
        <v>1555.6409377351</v>
      </c>
      <c r="I90">
        <v>1562.1701079687</v>
      </c>
      <c r="J90">
        <v>1538.6897048236</v>
      </c>
      <c r="K90">
        <v>1547.1263877221</v>
      </c>
      <c r="L90">
        <v>1554.9743378296</v>
      </c>
      <c r="M90">
        <v>1561.978927782</v>
      </c>
    </row>
    <row r="91" spans="1:13">
      <c r="A91" t="s">
        <v>4432</v>
      </c>
      <c r="B91">
        <v>1537.6923470046</v>
      </c>
      <c r="C91">
        <v>1545.3505918376</v>
      </c>
      <c r="D91">
        <v>1554.041429478</v>
      </c>
      <c r="E91">
        <v>1561.6756725593</v>
      </c>
      <c r="F91">
        <v>1539.1997601591</v>
      </c>
      <c r="G91">
        <v>1547.1867620963</v>
      </c>
      <c r="H91">
        <v>1555.6405431944</v>
      </c>
      <c r="I91">
        <v>1562.1881768283</v>
      </c>
      <c r="J91">
        <v>1538.6891267811</v>
      </c>
      <c r="K91">
        <v>1547.1269721211</v>
      </c>
      <c r="L91">
        <v>1554.9757146562</v>
      </c>
      <c r="M91">
        <v>1561.9761473316</v>
      </c>
    </row>
    <row r="92" spans="1:13">
      <c r="A92" t="s">
        <v>4433</v>
      </c>
      <c r="B92">
        <v>1537.6911924184</v>
      </c>
      <c r="C92">
        <v>1545.350398118</v>
      </c>
      <c r="D92">
        <v>1554.0410376688</v>
      </c>
      <c r="E92">
        <v>1561.6774588873</v>
      </c>
      <c r="F92">
        <v>1539.1986033082</v>
      </c>
      <c r="G92">
        <v>1547.185983472</v>
      </c>
      <c r="H92">
        <v>1555.6403468864</v>
      </c>
      <c r="I92">
        <v>1562.1865892361</v>
      </c>
      <c r="J92">
        <v>1538.6895127703</v>
      </c>
      <c r="K92">
        <v>1547.1256091585</v>
      </c>
      <c r="L92">
        <v>1554.9763050002</v>
      </c>
      <c r="M92">
        <v>1561.976743003</v>
      </c>
    </row>
    <row r="93" spans="1:13">
      <c r="A93" t="s">
        <v>4434</v>
      </c>
      <c r="B93">
        <v>1537.6927324938</v>
      </c>
      <c r="C93">
        <v>1545.3490382837</v>
      </c>
      <c r="D93">
        <v>1554.0404480347</v>
      </c>
      <c r="E93">
        <v>1561.6663472563</v>
      </c>
      <c r="F93">
        <v>1539.1972542789</v>
      </c>
      <c r="G93">
        <v>1547.1842301424</v>
      </c>
      <c r="H93">
        <v>1555.640741427</v>
      </c>
      <c r="I93">
        <v>1562.1804329802</v>
      </c>
      <c r="J93">
        <v>1538.690090813</v>
      </c>
      <c r="K93">
        <v>1547.1256091585</v>
      </c>
      <c r="L93">
        <v>1554.9765030636</v>
      </c>
      <c r="M93">
        <v>1561.973566741</v>
      </c>
    </row>
    <row r="94" spans="1:13">
      <c r="A94" t="s">
        <v>4435</v>
      </c>
      <c r="B94">
        <v>1537.6908088104</v>
      </c>
      <c r="C94">
        <v>1545.3519516745</v>
      </c>
      <c r="D94">
        <v>1554.0406439391</v>
      </c>
      <c r="E94">
        <v>1561.6780543309</v>
      </c>
      <c r="F94">
        <v>1539.1991817334</v>
      </c>
      <c r="G94">
        <v>1547.1828670788</v>
      </c>
      <c r="H94">
        <v>1555.6391651902</v>
      </c>
      <c r="I94">
        <v>1562.1663370446</v>
      </c>
      <c r="J94">
        <v>1538.6883566862</v>
      </c>
      <c r="K94">
        <v>1547.1221046804</v>
      </c>
      <c r="L94">
        <v>1554.9768953446</v>
      </c>
      <c r="M94">
        <v>1561.9811106268</v>
      </c>
    </row>
    <row r="95" spans="1:13">
      <c r="A95" t="s">
        <v>4436</v>
      </c>
      <c r="B95">
        <v>1537.6911924184</v>
      </c>
      <c r="C95">
        <v>1545.3500087797</v>
      </c>
      <c r="D95">
        <v>1554.042804653</v>
      </c>
      <c r="E95">
        <v>1561.6855953625</v>
      </c>
      <c r="F95">
        <v>1539.1978327032</v>
      </c>
      <c r="G95">
        <v>1547.1855932083</v>
      </c>
      <c r="H95">
        <v>1555.6383780353</v>
      </c>
      <c r="I95">
        <v>1562.174874536</v>
      </c>
      <c r="J95">
        <v>1538.6906688562</v>
      </c>
      <c r="K95">
        <v>1547.1244403629</v>
      </c>
      <c r="L95">
        <v>1554.9763050002</v>
      </c>
      <c r="M95">
        <v>1561.9759494213</v>
      </c>
    </row>
    <row r="96" spans="1:13">
      <c r="A96" t="s">
        <v>4437</v>
      </c>
      <c r="B96">
        <v>1537.6913842225</v>
      </c>
      <c r="C96">
        <v>1545.3509811761</v>
      </c>
      <c r="D96">
        <v>1554.0416273033</v>
      </c>
      <c r="E96">
        <v>1561.6726972945</v>
      </c>
      <c r="F96">
        <v>1539.1986033082</v>
      </c>
      <c r="G96">
        <v>1547.1863718322</v>
      </c>
      <c r="H96">
        <v>1555.6385743428</v>
      </c>
      <c r="I96">
        <v>1562.1851996104</v>
      </c>
      <c r="J96">
        <v>1538.6904749198</v>
      </c>
      <c r="K96">
        <v>1547.1258033234</v>
      </c>
      <c r="L96">
        <v>1554.9786663807</v>
      </c>
      <c r="M96">
        <v>1561.979125693</v>
      </c>
    </row>
    <row r="97" spans="1:13">
      <c r="A97" t="s">
        <v>4438</v>
      </c>
      <c r="B97">
        <v>1537.6904233221</v>
      </c>
      <c r="C97">
        <v>1545.3502043984</v>
      </c>
      <c r="D97">
        <v>1554.0400543054</v>
      </c>
      <c r="E97">
        <v>1561.6780543309</v>
      </c>
      <c r="F97">
        <v>1539.1959052521</v>
      </c>
      <c r="G97">
        <v>1547.1850087649</v>
      </c>
      <c r="H97">
        <v>1555.6371963421</v>
      </c>
      <c r="I97">
        <v>1562.1891705307</v>
      </c>
      <c r="J97">
        <v>1538.6883566862</v>
      </c>
      <c r="K97">
        <v>1547.1244403629</v>
      </c>
      <c r="L97">
        <v>1554.9757146562</v>
      </c>
      <c r="M97">
        <v>1561.971979585</v>
      </c>
    </row>
    <row r="98" spans="1:13">
      <c r="A98" t="s">
        <v>4439</v>
      </c>
      <c r="B98">
        <v>1537.692538809</v>
      </c>
      <c r="C98">
        <v>1545.350398118</v>
      </c>
      <c r="D98">
        <v>1554.0386791352</v>
      </c>
      <c r="E98">
        <v>1561.6669426915</v>
      </c>
      <c r="F98">
        <v>1539.1984111279</v>
      </c>
      <c r="G98">
        <v>1547.187346541</v>
      </c>
      <c r="H98">
        <v>1555.6389688826</v>
      </c>
      <c r="I98">
        <v>1562.1830142543</v>
      </c>
      <c r="J98">
        <v>1538.6893207172</v>
      </c>
      <c r="K98">
        <v>1547.1267779559</v>
      </c>
      <c r="L98">
        <v>1554.9755185159</v>
      </c>
      <c r="M98">
        <v>1561.9749559902</v>
      </c>
    </row>
    <row r="99" spans="1:13">
      <c r="A99" t="s">
        <v>4440</v>
      </c>
      <c r="B99">
        <v>1537.692538809</v>
      </c>
      <c r="C99">
        <v>1545.349232003</v>
      </c>
      <c r="D99">
        <v>1554.0390728638</v>
      </c>
      <c r="E99">
        <v>1561.6808317805</v>
      </c>
      <c r="F99">
        <v>1539.1972542789</v>
      </c>
      <c r="G99">
        <v>1547.1850087649</v>
      </c>
      <c r="H99">
        <v>1555.6381817278</v>
      </c>
      <c r="I99">
        <v>1562.1919497987</v>
      </c>
      <c r="J99">
        <v>1538.6897048236</v>
      </c>
      <c r="K99">
        <v>1547.1250247605</v>
      </c>
      <c r="L99">
        <v>1554.9770934082</v>
      </c>
      <c r="M99">
        <v>1561.9729710721</v>
      </c>
    </row>
    <row r="100" spans="1:13">
      <c r="A100" t="s">
        <v>4441</v>
      </c>
      <c r="B100">
        <v>1537.6898460303</v>
      </c>
      <c r="C100">
        <v>1545.3496213409</v>
      </c>
      <c r="D100">
        <v>1554.0398584011</v>
      </c>
      <c r="E100">
        <v>1561.6677359591</v>
      </c>
      <c r="F100">
        <v>1539.1959052521</v>
      </c>
      <c r="G100">
        <v>1547.1885154317</v>
      </c>
      <c r="H100">
        <v>1555.6397560381</v>
      </c>
      <c r="I100">
        <v>1562.1794412297</v>
      </c>
      <c r="J100">
        <v>1538.6904749198</v>
      </c>
      <c r="K100">
        <v>1547.126193557</v>
      </c>
      <c r="L100">
        <v>1554.9761088598</v>
      </c>
      <c r="M100">
        <v>1561.9787279307</v>
      </c>
    </row>
    <row r="101" spans="1:13">
      <c r="A101" t="s">
        <v>4442</v>
      </c>
      <c r="B101">
        <v>1537.6911924184</v>
      </c>
      <c r="C101">
        <v>1545.350398118</v>
      </c>
      <c r="D101">
        <v>1554.0396605762</v>
      </c>
      <c r="E101">
        <v>1561.6629744257</v>
      </c>
      <c r="F101">
        <v>1539.1987954885</v>
      </c>
      <c r="G101">
        <v>1547.1867620963</v>
      </c>
      <c r="H101">
        <v>1555.640741427</v>
      </c>
      <c r="I101">
        <v>1562.1885746973</v>
      </c>
      <c r="J101">
        <v>1538.6898968768</v>
      </c>
      <c r="K101">
        <v>1547.1271662864</v>
      </c>
      <c r="L101">
        <v>1554.9766992041</v>
      </c>
      <c r="M101">
        <v>1561.9787279307</v>
      </c>
    </row>
    <row r="102" spans="1:13">
      <c r="A102" t="s">
        <v>4443</v>
      </c>
      <c r="B102">
        <v>1537.6917697113</v>
      </c>
      <c r="C102">
        <v>1545.3500087797</v>
      </c>
      <c r="D102">
        <v>1554.0390728638</v>
      </c>
      <c r="E102">
        <v>1561.6730929614</v>
      </c>
      <c r="F102">
        <v>1539.1955190088</v>
      </c>
      <c r="G102">
        <v>1547.1838398795</v>
      </c>
      <c r="H102">
        <v>1555.6385743428</v>
      </c>
      <c r="I102">
        <v>1562.1838080464</v>
      </c>
      <c r="J102">
        <v>1538.6885487392</v>
      </c>
      <c r="K102">
        <v>1547.1244403629</v>
      </c>
      <c r="L102">
        <v>1554.9755185159</v>
      </c>
      <c r="M102">
        <v>1561.9781322578</v>
      </c>
    </row>
    <row r="103" spans="1:13">
      <c r="A103" t="s">
        <v>4444</v>
      </c>
      <c r="B103">
        <v>1537.6913842225</v>
      </c>
      <c r="C103">
        <v>1545.3500087797</v>
      </c>
      <c r="D103">
        <v>1554.0416273033</v>
      </c>
      <c r="E103">
        <v>1561.6750771175</v>
      </c>
      <c r="F103">
        <v>1539.198989553</v>
      </c>
      <c r="G103">
        <v>1547.1867620963</v>
      </c>
      <c r="H103">
        <v>1555.6377871885</v>
      </c>
      <c r="I103">
        <v>1562.174874536</v>
      </c>
      <c r="J103">
        <v>1538.690090813</v>
      </c>
      <c r="K103">
        <v>1547.1269721211</v>
      </c>
      <c r="L103">
        <v>1554.9790605858</v>
      </c>
      <c r="M103">
        <v>1561.9733688314</v>
      </c>
    </row>
    <row r="104" spans="1:13">
      <c r="A104" t="s">
        <v>4445</v>
      </c>
      <c r="B104">
        <v>1537.6913842225</v>
      </c>
      <c r="C104">
        <v>1545.3515642347</v>
      </c>
      <c r="D104">
        <v>1554.0408398436</v>
      </c>
      <c r="E104">
        <v>1561.6730929614</v>
      </c>
      <c r="F104">
        <v>1539.1984111279</v>
      </c>
      <c r="G104">
        <v>1547.1871504569</v>
      </c>
      <c r="H104">
        <v>1555.6411340433</v>
      </c>
      <c r="I104">
        <v>1562.1782495782</v>
      </c>
      <c r="J104">
        <v>1538.6895127703</v>
      </c>
      <c r="K104">
        <v>1547.1234676369</v>
      </c>
      <c r="L104">
        <v>1554.9763050002</v>
      </c>
      <c r="M104">
        <v>1561.9801171891</v>
      </c>
    </row>
    <row r="105" spans="1:13">
      <c r="A105" t="s">
        <v>4446</v>
      </c>
      <c r="B105">
        <v>1537.6919615155</v>
      </c>
      <c r="C105">
        <v>1545.3505918376</v>
      </c>
      <c r="D105">
        <v>1554.0400543054</v>
      </c>
      <c r="E105">
        <v>1561.6667448595</v>
      </c>
      <c r="F105">
        <v>1539.2003385852</v>
      </c>
      <c r="G105">
        <v>1547.184424322</v>
      </c>
      <c r="H105">
        <v>1555.6399523459</v>
      </c>
      <c r="I105">
        <v>1562.1703078689</v>
      </c>
      <c r="J105">
        <v>1538.6879706976</v>
      </c>
      <c r="K105">
        <v>1547.1244403629</v>
      </c>
      <c r="L105">
        <v>1554.9745358925</v>
      </c>
      <c r="M105">
        <v>1561.9815083903</v>
      </c>
    </row>
    <row r="106" spans="1:13">
      <c r="A106" t="s">
        <v>4447</v>
      </c>
      <c r="B106">
        <v>1537.6913842225</v>
      </c>
      <c r="C106">
        <v>1545.3494257223</v>
      </c>
      <c r="D106">
        <v>1554.0400543054</v>
      </c>
      <c r="E106">
        <v>1561.6752768911</v>
      </c>
      <c r="F106">
        <v>1539.1972542789</v>
      </c>
      <c r="G106">
        <v>1547.1855932083</v>
      </c>
      <c r="H106">
        <v>1555.6385743428</v>
      </c>
      <c r="I106">
        <v>1562.1943331453</v>
      </c>
      <c r="J106">
        <v>1538.6885487392</v>
      </c>
      <c r="K106">
        <v>1547.1250247605</v>
      </c>
      <c r="L106">
        <v>1554.9770934082</v>
      </c>
      <c r="M106">
        <v>1561.9779343471</v>
      </c>
    </row>
    <row r="107" spans="1:13">
      <c r="A107" t="s">
        <v>4448</v>
      </c>
      <c r="B107">
        <v>1537.6931161028</v>
      </c>
      <c r="C107">
        <v>1545.3490382837</v>
      </c>
      <c r="D107">
        <v>1554.0388750392</v>
      </c>
      <c r="E107">
        <v>1561.6742838424</v>
      </c>
      <c r="F107">
        <v>1539.1993739139</v>
      </c>
      <c r="G107">
        <v>1547.1881251667</v>
      </c>
      <c r="H107">
        <v>1555.6389688826</v>
      </c>
      <c r="I107">
        <v>1562.1919497987</v>
      </c>
      <c r="J107">
        <v>1538.6864305109</v>
      </c>
      <c r="K107">
        <v>1547.1275565206</v>
      </c>
      <c r="L107">
        <v>1554.9755185159</v>
      </c>
      <c r="M107">
        <v>1561.9761473316</v>
      </c>
    </row>
    <row r="108" spans="1:13">
      <c r="A108" t="s">
        <v>4449</v>
      </c>
      <c r="B108">
        <v>1537.6910006144</v>
      </c>
      <c r="C108">
        <v>1545.3500087797</v>
      </c>
      <c r="D108">
        <v>1554.0382854067</v>
      </c>
      <c r="E108">
        <v>1561.6685292276</v>
      </c>
      <c r="F108">
        <v>1539.1972542789</v>
      </c>
      <c r="G108">
        <v>1547.1855932083</v>
      </c>
      <c r="H108">
        <v>1555.6379834958</v>
      </c>
      <c r="I108">
        <v>1562.1720933879</v>
      </c>
      <c r="J108">
        <v>1538.6875865921</v>
      </c>
      <c r="K108">
        <v>1547.1230774047</v>
      </c>
      <c r="L108">
        <v>1554.9751262356</v>
      </c>
      <c r="M108">
        <v>1561.9779343471</v>
      </c>
    </row>
    <row r="109" spans="1:13">
      <c r="A109" t="s">
        <v>4450</v>
      </c>
      <c r="B109">
        <v>1537.6908088104</v>
      </c>
      <c r="C109">
        <v>1545.3509811761</v>
      </c>
      <c r="D109">
        <v>1554.0402502097</v>
      </c>
      <c r="E109">
        <v>1561.673490568</v>
      </c>
      <c r="F109">
        <v>1539.1993739139</v>
      </c>
      <c r="G109">
        <v>1547.1879309861</v>
      </c>
      <c r="H109">
        <v>1555.6391651902</v>
      </c>
      <c r="I109">
        <v>1562.1726892088</v>
      </c>
      <c r="J109">
        <v>1538.6891267811</v>
      </c>
      <c r="K109">
        <v>1547.1269721211</v>
      </c>
      <c r="L109">
        <v>1554.9747320325</v>
      </c>
      <c r="M109">
        <v>1561.9769428537</v>
      </c>
    </row>
    <row r="110" spans="1:13">
      <c r="A110" t="s">
        <v>4451</v>
      </c>
      <c r="B110">
        <v>1537.692538809</v>
      </c>
      <c r="C110">
        <v>1545.3507874564</v>
      </c>
      <c r="D110">
        <v>1554.0404480347</v>
      </c>
      <c r="E110">
        <v>1561.6683313953</v>
      </c>
      <c r="F110">
        <v>1539.200530766</v>
      </c>
      <c r="G110">
        <v>1547.1875407214</v>
      </c>
      <c r="H110">
        <v>1555.641921201</v>
      </c>
      <c r="I110">
        <v>1562.1709036884</v>
      </c>
      <c r="J110">
        <v>1538.6924011053</v>
      </c>
      <c r="K110">
        <v>1547.1269721211</v>
      </c>
      <c r="L110">
        <v>1554.9768953446</v>
      </c>
      <c r="M110">
        <v>1561.9793236041</v>
      </c>
    </row>
    <row r="111" spans="1:13">
      <c r="A111" t="s">
        <v>4452</v>
      </c>
      <c r="B111">
        <v>1537.6935015925</v>
      </c>
      <c r="C111">
        <v>1545.3509811761</v>
      </c>
      <c r="D111">
        <v>1554.0420191128</v>
      </c>
      <c r="E111">
        <v>1561.6730929614</v>
      </c>
      <c r="F111">
        <v>1539.1984111279</v>
      </c>
      <c r="G111">
        <v>1547.1846204054</v>
      </c>
      <c r="H111">
        <v>1555.642512051</v>
      </c>
      <c r="I111">
        <v>1562.1736828914</v>
      </c>
      <c r="J111">
        <v>1538.6875865921</v>
      </c>
      <c r="K111">
        <v>1547.1254149936</v>
      </c>
      <c r="L111">
        <v>1554.9790605858</v>
      </c>
      <c r="M111">
        <v>1561.9801171891</v>
      </c>
    </row>
    <row r="112" spans="1:13">
      <c r="A112" t="s">
        <v>4453</v>
      </c>
      <c r="B112">
        <v>1537.6911924184</v>
      </c>
      <c r="C112">
        <v>1545.3513705149</v>
      </c>
      <c r="D112">
        <v>1554.0412335734</v>
      </c>
      <c r="E112">
        <v>1561.6748792835</v>
      </c>
      <c r="F112">
        <v>1539.1991817334</v>
      </c>
      <c r="G112">
        <v>1547.1869562766</v>
      </c>
      <c r="H112">
        <v>1555.6395597303</v>
      </c>
      <c r="I112">
        <v>1562.1798371534</v>
      </c>
      <c r="J112">
        <v>1538.6902828664</v>
      </c>
      <c r="K112">
        <v>1547.1256091585</v>
      </c>
      <c r="L112">
        <v>1554.9751262356</v>
      </c>
      <c r="M112">
        <v>1561.9795215152</v>
      </c>
    </row>
    <row r="113" spans="1:13">
      <c r="A113" t="s">
        <v>4454</v>
      </c>
      <c r="B113">
        <v>1537.6917697113</v>
      </c>
      <c r="C113">
        <v>1545.3500087797</v>
      </c>
      <c r="D113">
        <v>1554.0398584011</v>
      </c>
      <c r="E113">
        <v>1561.67845194</v>
      </c>
      <c r="F113">
        <v>1539.198989553</v>
      </c>
      <c r="G113">
        <v>1547.1857873882</v>
      </c>
      <c r="H113">
        <v>1555.6393614979</v>
      </c>
      <c r="I113">
        <v>1562.1808308452</v>
      </c>
      <c r="J113">
        <v>1538.6910529632</v>
      </c>
      <c r="K113">
        <v>1547.1258033234</v>
      </c>
      <c r="L113">
        <v>1554.9786663807</v>
      </c>
      <c r="M113">
        <v>1561.9769428537</v>
      </c>
    </row>
    <row r="114" spans="1:13">
      <c r="A114" t="s">
        <v>4455</v>
      </c>
      <c r="B114">
        <v>1537.6915779071</v>
      </c>
      <c r="C114">
        <v>1545.350398118</v>
      </c>
      <c r="D114">
        <v>1554.0398584011</v>
      </c>
      <c r="E114">
        <v>1561.6752768911</v>
      </c>
      <c r="F114">
        <v>1539.1984111279</v>
      </c>
      <c r="G114">
        <v>1547.1863718322</v>
      </c>
      <c r="H114">
        <v>1555.6383780353</v>
      </c>
      <c r="I114">
        <v>1562.174874536</v>
      </c>
      <c r="J114">
        <v>1538.6895127703</v>
      </c>
      <c r="K114">
        <v>1547.1281409206</v>
      </c>
      <c r="L114">
        <v>1554.9782721758</v>
      </c>
      <c r="M114">
        <v>1561.9787279307</v>
      </c>
    </row>
    <row r="115" spans="1:13">
      <c r="A115" t="s">
        <v>4456</v>
      </c>
      <c r="B115">
        <v>1537.6921552003</v>
      </c>
      <c r="C115">
        <v>1545.3505918376</v>
      </c>
      <c r="D115">
        <v>1554.0386791352</v>
      </c>
      <c r="E115">
        <v>1561.6738881749</v>
      </c>
      <c r="F115">
        <v>1539.1982170635</v>
      </c>
      <c r="G115">
        <v>1547.1887096124</v>
      </c>
      <c r="H115">
        <v>1555.6399523459</v>
      </c>
      <c r="I115">
        <v>1562.1742787135</v>
      </c>
      <c r="J115">
        <v>1538.6897048236</v>
      </c>
      <c r="K115">
        <v>1547.1269721211</v>
      </c>
      <c r="L115">
        <v>1554.9747320325</v>
      </c>
      <c r="M115">
        <v>1561.9787279307</v>
      </c>
    </row>
    <row r="116" spans="1:13">
      <c r="A116" t="s">
        <v>4457</v>
      </c>
      <c r="B116">
        <v>1537.6917697113</v>
      </c>
      <c r="C116">
        <v>1545.350398118</v>
      </c>
      <c r="D116">
        <v>1554.0430024787</v>
      </c>
      <c r="E116">
        <v>1561.6746814496</v>
      </c>
      <c r="F116">
        <v>1539.1978327032</v>
      </c>
      <c r="G116">
        <v>1547.1857873882</v>
      </c>
      <c r="H116">
        <v>1555.6385743428</v>
      </c>
      <c r="I116">
        <v>1562.180632883</v>
      </c>
      <c r="J116">
        <v>1538.6893207172</v>
      </c>
      <c r="K116">
        <v>1547.1263877221</v>
      </c>
      <c r="L116">
        <v>1554.9751262356</v>
      </c>
      <c r="M116">
        <v>1561.9785300198</v>
      </c>
    </row>
    <row r="117" spans="1:13">
      <c r="A117" t="s">
        <v>4458</v>
      </c>
      <c r="B117">
        <v>1537.690615126</v>
      </c>
      <c r="C117">
        <v>1545.3521472937</v>
      </c>
      <c r="D117">
        <v>1554.039464672</v>
      </c>
      <c r="E117">
        <v>1561.6645609537</v>
      </c>
      <c r="F117">
        <v>1539.1984111279</v>
      </c>
      <c r="G117">
        <v>1547.1857873882</v>
      </c>
      <c r="H117">
        <v>1555.6387725749</v>
      </c>
      <c r="I117">
        <v>1562.1722932887</v>
      </c>
      <c r="J117">
        <v>1538.6883566862</v>
      </c>
      <c r="K117">
        <v>1547.1263877221</v>
      </c>
      <c r="L117">
        <v>1554.9739455498</v>
      </c>
      <c r="M117">
        <v>1561.9709861589</v>
      </c>
    </row>
    <row r="118" spans="1:13">
      <c r="A118" t="s">
        <v>4459</v>
      </c>
      <c r="B118">
        <v>1537.6904233221</v>
      </c>
      <c r="C118">
        <v>1545.3478721708</v>
      </c>
      <c r="D118">
        <v>1554.0384832313</v>
      </c>
      <c r="E118">
        <v>1561.6780543309</v>
      </c>
      <c r="F118">
        <v>1539.1984111279</v>
      </c>
      <c r="G118">
        <v>1547.1853990283</v>
      </c>
      <c r="H118">
        <v>1555.6405431944</v>
      </c>
      <c r="I118">
        <v>1562.1838080464</v>
      </c>
      <c r="J118">
        <v>1538.688742675</v>
      </c>
      <c r="K118">
        <v>1547.1252189252</v>
      </c>
      <c r="L118">
        <v>1554.9759127194</v>
      </c>
      <c r="M118">
        <v>1561.9723754036</v>
      </c>
    </row>
    <row r="119" spans="1:13">
      <c r="A119" t="s">
        <v>4460</v>
      </c>
      <c r="B119">
        <v>1537.6902315183</v>
      </c>
      <c r="C119">
        <v>1545.3519516745</v>
      </c>
      <c r="D119">
        <v>1554.0431983838</v>
      </c>
      <c r="E119">
        <v>1561.6826181203</v>
      </c>
      <c r="F119">
        <v>1539.198989553</v>
      </c>
      <c r="G119">
        <v>1547.1838398795</v>
      </c>
      <c r="H119">
        <v>1555.6383780353</v>
      </c>
      <c r="I119">
        <v>1562.1820225006</v>
      </c>
      <c r="J119">
        <v>1538.688742675</v>
      </c>
      <c r="K119">
        <v>1547.1252189252</v>
      </c>
      <c r="L119">
        <v>1554.9761088598</v>
      </c>
      <c r="M119">
        <v>1561.9771407642</v>
      </c>
    </row>
    <row r="120" spans="1:13">
      <c r="A120" t="s">
        <v>4461</v>
      </c>
      <c r="B120">
        <v>1537.6898460303</v>
      </c>
      <c r="C120">
        <v>1545.3496213409</v>
      </c>
      <c r="D120">
        <v>1554.0424128431</v>
      </c>
      <c r="E120">
        <v>1561.6722996883</v>
      </c>
      <c r="F120">
        <v>1539.1982170635</v>
      </c>
      <c r="G120">
        <v>1547.1863718322</v>
      </c>
      <c r="H120">
        <v>1555.6385743428</v>
      </c>
      <c r="I120">
        <v>1562.1794412297</v>
      </c>
      <c r="J120">
        <v>1538.6883566862</v>
      </c>
      <c r="K120">
        <v>1547.1263877221</v>
      </c>
      <c r="L120">
        <v>1554.9753223757</v>
      </c>
      <c r="M120">
        <v>1561.9769428537</v>
      </c>
    </row>
    <row r="121" spans="1:13">
      <c r="A121" t="s">
        <v>4462</v>
      </c>
      <c r="B121">
        <v>1537.6911924184</v>
      </c>
      <c r="C121">
        <v>1545.3494257223</v>
      </c>
      <c r="D121">
        <v>1554.0374998711</v>
      </c>
      <c r="E121">
        <v>1561.6816250623</v>
      </c>
      <c r="F121">
        <v>1539.1972542789</v>
      </c>
      <c r="G121">
        <v>1547.185983472</v>
      </c>
      <c r="H121">
        <v>1555.6391651902</v>
      </c>
      <c r="I121">
        <v>1562.1730870698</v>
      </c>
      <c r="J121">
        <v>1538.6897048236</v>
      </c>
      <c r="K121">
        <v>1547.1256091585</v>
      </c>
      <c r="L121">
        <v>1554.9765030636</v>
      </c>
      <c r="M121">
        <v>1561.9821021255</v>
      </c>
    </row>
    <row r="122" spans="1:13">
      <c r="A122" t="s">
        <v>4463</v>
      </c>
      <c r="B122">
        <v>1537.6913842225</v>
      </c>
      <c r="C122">
        <v>1545.3500087797</v>
      </c>
      <c r="D122">
        <v>1554.0420191128</v>
      </c>
      <c r="E122">
        <v>1561.6756725593</v>
      </c>
      <c r="F122">
        <v>1539.1991817334</v>
      </c>
      <c r="G122">
        <v>1547.1853990283</v>
      </c>
      <c r="H122">
        <v>1555.6399523459</v>
      </c>
      <c r="I122">
        <v>1562.1859934047</v>
      </c>
      <c r="J122">
        <v>1538.6897048236</v>
      </c>
      <c r="K122">
        <v>1547.126193557</v>
      </c>
      <c r="L122">
        <v>1554.9774856895</v>
      </c>
      <c r="M122">
        <v>1561.9753537506</v>
      </c>
    </row>
    <row r="123" spans="1:13">
      <c r="A123" t="s">
        <v>4464</v>
      </c>
      <c r="B123">
        <v>1537.6898460303</v>
      </c>
      <c r="C123">
        <v>1545.3484552271</v>
      </c>
      <c r="D123">
        <v>1554.0412335734</v>
      </c>
      <c r="E123">
        <v>1561.6838090158</v>
      </c>
      <c r="F123">
        <v>1539.1991817334</v>
      </c>
      <c r="G123">
        <v>1547.1861776521</v>
      </c>
      <c r="H123">
        <v>1555.6399523459</v>
      </c>
      <c r="I123">
        <v>1562.1750724966</v>
      </c>
      <c r="J123">
        <v>1538.6881646333</v>
      </c>
      <c r="K123">
        <v>1547.1263877221</v>
      </c>
      <c r="L123">
        <v>1554.977879894</v>
      </c>
      <c r="M123">
        <v>1561.9723754036</v>
      </c>
    </row>
    <row r="124" spans="1:13">
      <c r="A124" t="s">
        <v>4465</v>
      </c>
      <c r="B124">
        <v>1537.6931161028</v>
      </c>
      <c r="C124">
        <v>1545.3513705149</v>
      </c>
      <c r="D124">
        <v>1554.0435921147</v>
      </c>
      <c r="E124">
        <v>1561.6742838424</v>
      </c>
      <c r="F124">
        <v>1539.198989553</v>
      </c>
      <c r="G124">
        <v>1547.1877349019</v>
      </c>
      <c r="H124">
        <v>1555.6385743428</v>
      </c>
      <c r="I124">
        <v>1562.1631600115</v>
      </c>
      <c r="J124">
        <v>1538.6910529632</v>
      </c>
      <c r="K124">
        <v>1547.1296980536</v>
      </c>
      <c r="L124">
        <v>1554.9780760349</v>
      </c>
      <c r="M124">
        <v>1561.9781322578</v>
      </c>
    </row>
    <row r="125" spans="1:13">
      <c r="A125" t="s">
        <v>4466</v>
      </c>
      <c r="B125">
        <v>1537.6923470046</v>
      </c>
      <c r="C125">
        <v>1545.3511748959</v>
      </c>
      <c r="D125">
        <v>1554.0412335734</v>
      </c>
      <c r="E125">
        <v>1561.6849999131</v>
      </c>
      <c r="F125">
        <v>1539.1978327032</v>
      </c>
      <c r="G125">
        <v>1547.1853990283</v>
      </c>
      <c r="H125">
        <v>1555.6413322761</v>
      </c>
      <c r="I125">
        <v>1562.1828162917</v>
      </c>
      <c r="J125">
        <v>1538.6885487392</v>
      </c>
      <c r="K125">
        <v>1547.1256091585</v>
      </c>
      <c r="L125">
        <v>1554.9753223757</v>
      </c>
      <c r="M125">
        <v>1561.9751558405</v>
      </c>
    </row>
    <row r="126" spans="1:13">
      <c r="A126" t="s">
        <v>4467</v>
      </c>
      <c r="B126">
        <v>1537.6908088104</v>
      </c>
      <c r="C126">
        <v>1545.3500087797</v>
      </c>
      <c r="D126">
        <v>1554.0408398436</v>
      </c>
      <c r="E126">
        <v>1561.6842046883</v>
      </c>
      <c r="F126">
        <v>1539.1986033082</v>
      </c>
      <c r="G126">
        <v>1547.1855932083</v>
      </c>
      <c r="H126">
        <v>1555.6395597303</v>
      </c>
      <c r="I126">
        <v>1562.1842059131</v>
      </c>
      <c r="J126">
        <v>1538.6893207172</v>
      </c>
      <c r="K126">
        <v>1547.1263877221</v>
      </c>
      <c r="L126">
        <v>1554.9753223757</v>
      </c>
      <c r="M126">
        <v>1561.9745601704</v>
      </c>
    </row>
    <row r="127" spans="1:13">
      <c r="A127" t="s">
        <v>4468</v>
      </c>
      <c r="B127">
        <v>1537.6913842225</v>
      </c>
      <c r="C127">
        <v>1545.3523410138</v>
      </c>
      <c r="D127">
        <v>1554.0400543054</v>
      </c>
      <c r="E127">
        <v>1561.6824202845</v>
      </c>
      <c r="F127">
        <v>1539.1972542789</v>
      </c>
      <c r="G127">
        <v>1547.1869562766</v>
      </c>
      <c r="H127">
        <v>1555.6385743428</v>
      </c>
      <c r="I127">
        <v>1562.1887726614</v>
      </c>
      <c r="J127">
        <v>1538.6891267811</v>
      </c>
      <c r="K127">
        <v>1547.1250247605</v>
      </c>
      <c r="L127">
        <v>1554.9768953446</v>
      </c>
      <c r="M127">
        <v>1561.981706302</v>
      </c>
    </row>
    <row r="128" spans="1:13">
      <c r="A128" t="s">
        <v>4469</v>
      </c>
      <c r="B128">
        <v>1537.6913842225</v>
      </c>
      <c r="C128">
        <v>1545.3484552271</v>
      </c>
      <c r="D128">
        <v>1554.0390728638</v>
      </c>
      <c r="E128">
        <v>1561.669522269</v>
      </c>
      <c r="F128">
        <v>1539.1991817334</v>
      </c>
      <c r="G128">
        <v>1547.1842301424</v>
      </c>
      <c r="H128">
        <v>1555.640741427</v>
      </c>
      <c r="I128">
        <v>1562.1675267372</v>
      </c>
      <c r="J128">
        <v>1538.6893207172</v>
      </c>
      <c r="K128">
        <v>1547.1236618013</v>
      </c>
      <c r="L128">
        <v>1554.9759127194</v>
      </c>
      <c r="M128">
        <v>1561.9775365854</v>
      </c>
    </row>
    <row r="129" spans="1:13">
      <c r="A129" t="s">
        <v>4470</v>
      </c>
      <c r="B129">
        <v>1537.6927324938</v>
      </c>
      <c r="C129">
        <v>1545.3515642347</v>
      </c>
      <c r="D129">
        <v>1554.0402502097</v>
      </c>
      <c r="E129">
        <v>1561.6861888727</v>
      </c>
      <c r="F129">
        <v>1539.1966758551</v>
      </c>
      <c r="G129">
        <v>1547.187346541</v>
      </c>
      <c r="H129">
        <v>1555.6397560381</v>
      </c>
      <c r="I129">
        <v>1562.1832141579</v>
      </c>
      <c r="J129">
        <v>1538.688742675</v>
      </c>
      <c r="K129">
        <v>1547.1275565206</v>
      </c>
      <c r="L129">
        <v>1554.9774856895</v>
      </c>
      <c r="M129">
        <v>1561.97078825</v>
      </c>
    </row>
    <row r="130" spans="1:13">
      <c r="A130" t="s">
        <v>4471</v>
      </c>
      <c r="B130">
        <v>1537.6927324938</v>
      </c>
      <c r="C130">
        <v>1545.350398118</v>
      </c>
      <c r="D130">
        <v>1554.0398584011</v>
      </c>
      <c r="E130">
        <v>1561.6851977497</v>
      </c>
      <c r="F130">
        <v>1539.1982170635</v>
      </c>
      <c r="G130">
        <v>1547.1861776521</v>
      </c>
      <c r="H130">
        <v>1555.6397560381</v>
      </c>
      <c r="I130">
        <v>1562.1716974682</v>
      </c>
      <c r="J130">
        <v>1538.688742675</v>
      </c>
      <c r="K130">
        <v>1547.1269721211</v>
      </c>
      <c r="L130">
        <v>1554.9763050002</v>
      </c>
      <c r="M130">
        <v>1561.9741624104</v>
      </c>
    </row>
    <row r="131" spans="1:13">
      <c r="A131" t="s">
        <v>4472</v>
      </c>
      <c r="B131">
        <v>1537.6898460303</v>
      </c>
      <c r="C131">
        <v>1545.3500087797</v>
      </c>
      <c r="D131">
        <v>1554.0408398436</v>
      </c>
      <c r="E131">
        <v>1561.6953165734</v>
      </c>
      <c r="F131">
        <v>1539.1978327032</v>
      </c>
      <c r="G131">
        <v>1547.1840359628</v>
      </c>
      <c r="H131">
        <v>1555.6391651902</v>
      </c>
      <c r="I131">
        <v>1562.1851996104</v>
      </c>
      <c r="J131">
        <v>1538.6872006039</v>
      </c>
      <c r="K131">
        <v>1547.1246364311</v>
      </c>
      <c r="L131">
        <v>1554.9753223757</v>
      </c>
      <c r="M131">
        <v>1561.97078825</v>
      </c>
    </row>
    <row r="132" spans="1:13">
      <c r="A132" t="s">
        <v>4473</v>
      </c>
      <c r="B132">
        <v>1537.6913842225</v>
      </c>
      <c r="C132">
        <v>1545.3500087797</v>
      </c>
      <c r="D132">
        <v>1554.0416273033</v>
      </c>
      <c r="E132">
        <v>1561.6957141913</v>
      </c>
      <c r="F132">
        <v>1539.198989553</v>
      </c>
      <c r="G132">
        <v>1547.1875407214</v>
      </c>
      <c r="H132">
        <v>1555.6385743428</v>
      </c>
      <c r="I132">
        <v>1562.1752704574</v>
      </c>
      <c r="J132">
        <v>1538.6866225634</v>
      </c>
      <c r="K132">
        <v>1547.1269721211</v>
      </c>
      <c r="L132">
        <v>1554.9766992041</v>
      </c>
      <c r="M132">
        <v>1561.9743622605</v>
      </c>
    </row>
    <row r="133" spans="1:13">
      <c r="A133" t="s">
        <v>4474</v>
      </c>
      <c r="B133">
        <v>1537.6915779071</v>
      </c>
      <c r="C133">
        <v>1545.3511748959</v>
      </c>
      <c r="D133">
        <v>1554.0384832313</v>
      </c>
      <c r="E133">
        <v>1561.6623789936</v>
      </c>
      <c r="F133">
        <v>1539.197062099</v>
      </c>
      <c r="G133">
        <v>1547.1853990283</v>
      </c>
      <c r="H133">
        <v>1555.6405431944</v>
      </c>
      <c r="I133">
        <v>1562.1818225974</v>
      </c>
      <c r="J133">
        <v>1538.6879706976</v>
      </c>
      <c r="K133">
        <v>1547.1258033234</v>
      </c>
      <c r="L133">
        <v>1554.9772895488</v>
      </c>
      <c r="M133">
        <v>1561.9761473316</v>
      </c>
    </row>
    <row r="134" spans="1:13">
      <c r="A134" t="s">
        <v>4475</v>
      </c>
      <c r="B134">
        <v>1537.6921552003</v>
      </c>
      <c r="C134">
        <v>1545.350398118</v>
      </c>
      <c r="D134">
        <v>1554.0408398436</v>
      </c>
      <c r="E134">
        <v>1561.6663472563</v>
      </c>
      <c r="F134">
        <v>1539.1991817334</v>
      </c>
      <c r="G134">
        <v>1547.1871504569</v>
      </c>
      <c r="H134">
        <v>1555.6375908812</v>
      </c>
      <c r="I134">
        <v>1562.182618329</v>
      </c>
      <c r="J134">
        <v>1538.6893207172</v>
      </c>
      <c r="K134">
        <v>1547.1267779559</v>
      </c>
      <c r="L134">
        <v>1554.9761088598</v>
      </c>
      <c r="M134">
        <v>1561.9753537506</v>
      </c>
    </row>
    <row r="135" spans="1:13">
      <c r="A135" t="s">
        <v>4476</v>
      </c>
      <c r="B135">
        <v>1537.6927324938</v>
      </c>
      <c r="C135">
        <v>1545.3507874564</v>
      </c>
      <c r="D135">
        <v>1554.0433942889</v>
      </c>
      <c r="E135">
        <v>1561.6768634442</v>
      </c>
      <c r="F135">
        <v>1539.1978327032</v>
      </c>
      <c r="G135">
        <v>1547.1877349019</v>
      </c>
      <c r="H135">
        <v>1555.6373926493</v>
      </c>
      <c r="I135">
        <v>1562.193737308</v>
      </c>
      <c r="J135">
        <v>1538.6897048236</v>
      </c>
      <c r="K135">
        <v>1547.1267779559</v>
      </c>
      <c r="L135">
        <v>1554.977879894</v>
      </c>
      <c r="M135">
        <v>1561.9729710721</v>
      </c>
    </row>
    <row r="136" spans="1:13">
      <c r="A136" t="s">
        <v>4477</v>
      </c>
      <c r="B136">
        <v>1537.6913842225</v>
      </c>
      <c r="C136">
        <v>1545.350398118</v>
      </c>
      <c r="D136">
        <v>1554.0453591048</v>
      </c>
      <c r="E136">
        <v>1561.6861888727</v>
      </c>
      <c r="F136">
        <v>1539.1993739139</v>
      </c>
      <c r="G136">
        <v>1547.1848145851</v>
      </c>
      <c r="H136">
        <v>1555.6383780353</v>
      </c>
      <c r="I136">
        <v>1562.1726892088</v>
      </c>
      <c r="J136">
        <v>1538.6904749198</v>
      </c>
      <c r="K136">
        <v>1547.1244403629</v>
      </c>
      <c r="L136">
        <v>1554.9776818303</v>
      </c>
      <c r="M136">
        <v>1561.9761473316</v>
      </c>
    </row>
    <row r="137" spans="1:13">
      <c r="A137" t="s">
        <v>4478</v>
      </c>
      <c r="B137">
        <v>1537.6913842225</v>
      </c>
      <c r="C137">
        <v>1545.3505918376</v>
      </c>
      <c r="D137">
        <v>1554.0380895029</v>
      </c>
      <c r="E137">
        <v>1561.6713085829</v>
      </c>
      <c r="F137">
        <v>1539.1976405231</v>
      </c>
      <c r="G137">
        <v>1547.1855932083</v>
      </c>
      <c r="H137">
        <v>1555.6383780353</v>
      </c>
      <c r="I137">
        <v>1562.1726892088</v>
      </c>
      <c r="J137">
        <v>1538.6889347281</v>
      </c>
      <c r="K137">
        <v>1547.1250247605</v>
      </c>
      <c r="L137">
        <v>1554.9776818303</v>
      </c>
      <c r="M137">
        <v>1561.9763471822</v>
      </c>
    </row>
    <row r="138" spans="1:13">
      <c r="A138" t="s">
        <v>4479</v>
      </c>
      <c r="B138">
        <v>1537.6898460303</v>
      </c>
      <c r="C138">
        <v>1545.3505918376</v>
      </c>
      <c r="D138">
        <v>1554.0402502097</v>
      </c>
      <c r="E138">
        <v>1561.6863886491</v>
      </c>
      <c r="F138">
        <v>1539.1991817334</v>
      </c>
      <c r="G138">
        <v>1547.1875407214</v>
      </c>
      <c r="H138">
        <v>1555.6387725749</v>
      </c>
      <c r="I138">
        <v>1562.1774557918</v>
      </c>
      <c r="J138">
        <v>1538.6877786448</v>
      </c>
      <c r="K138">
        <v>1547.1269721211</v>
      </c>
      <c r="L138">
        <v>1554.9753223757</v>
      </c>
      <c r="M138">
        <v>1561.973566741</v>
      </c>
    </row>
    <row r="139" spans="1:13">
      <c r="A139" t="s">
        <v>4480</v>
      </c>
      <c r="B139">
        <v>1537.6917697113</v>
      </c>
      <c r="C139">
        <v>1545.3517579546</v>
      </c>
      <c r="D139">
        <v>1554.0426087481</v>
      </c>
      <c r="E139">
        <v>1561.6726972945</v>
      </c>
      <c r="F139">
        <v>1539.1999523397</v>
      </c>
      <c r="G139">
        <v>1547.1871504569</v>
      </c>
      <c r="H139">
        <v>1555.6391651902</v>
      </c>
      <c r="I139">
        <v>1562.1994957941</v>
      </c>
      <c r="J139">
        <v>1538.690090813</v>
      </c>
      <c r="K139">
        <v>1547.1254149936</v>
      </c>
      <c r="L139">
        <v>1554.9747320325</v>
      </c>
      <c r="M139">
        <v>1561.9797213667</v>
      </c>
    </row>
    <row r="140" spans="1:13">
      <c r="A140" t="s">
        <v>4481</v>
      </c>
      <c r="B140">
        <v>1537.6910006144</v>
      </c>
      <c r="C140">
        <v>1545.3488445645</v>
      </c>
      <c r="D140">
        <v>1554.0412335734</v>
      </c>
      <c r="E140">
        <v>1561.6802363348</v>
      </c>
      <c r="F140">
        <v>1539.1978327032</v>
      </c>
      <c r="G140">
        <v>1547.1853990283</v>
      </c>
      <c r="H140">
        <v>1555.6403468864</v>
      </c>
      <c r="I140">
        <v>1562.1726892088</v>
      </c>
      <c r="J140">
        <v>1538.6893207172</v>
      </c>
      <c r="K140">
        <v>1547.1246364311</v>
      </c>
      <c r="L140">
        <v>1554.9772895488</v>
      </c>
      <c r="M140">
        <v>1561.9755516607</v>
      </c>
    </row>
    <row r="141" spans="1:13">
      <c r="A141" t="s">
        <v>4482</v>
      </c>
      <c r="B141">
        <v>1537.692538809</v>
      </c>
      <c r="C141">
        <v>1545.3498150603</v>
      </c>
      <c r="D141">
        <v>1554.0408398436</v>
      </c>
      <c r="E141">
        <v>1561.6738881749</v>
      </c>
      <c r="F141">
        <v>1539.2009170118</v>
      </c>
      <c r="G141">
        <v>1547.1853990283</v>
      </c>
      <c r="H141">
        <v>1555.6403468864</v>
      </c>
      <c r="I141">
        <v>1562.174874536</v>
      </c>
      <c r="J141">
        <v>1538.6895127703</v>
      </c>
      <c r="K141">
        <v>1547.1256091585</v>
      </c>
      <c r="L141">
        <v>1554.9743378296</v>
      </c>
      <c r="M141">
        <v>1561.973566741</v>
      </c>
    </row>
    <row r="142" spans="1:13">
      <c r="A142" t="s">
        <v>4483</v>
      </c>
      <c r="B142">
        <v>1537.6911924184</v>
      </c>
      <c r="C142">
        <v>1545.3513705149</v>
      </c>
      <c r="D142">
        <v>1554.0365184328</v>
      </c>
      <c r="E142">
        <v>1561.6683313953</v>
      </c>
      <c r="F142">
        <v>1539.198989553</v>
      </c>
      <c r="G142">
        <v>1547.1869562766</v>
      </c>
      <c r="H142">
        <v>1555.6381817278</v>
      </c>
      <c r="I142">
        <v>1562.1732850301</v>
      </c>
      <c r="J142">
        <v>1538.6883566862</v>
      </c>
      <c r="K142">
        <v>1547.1258033234</v>
      </c>
      <c r="L142">
        <v>1554.9759127194</v>
      </c>
      <c r="M142">
        <v>1561.9743622605</v>
      </c>
    </row>
    <row r="143" spans="1:13">
      <c r="A143" t="s">
        <v>4484</v>
      </c>
      <c r="B143">
        <v>1537.690615126</v>
      </c>
      <c r="C143">
        <v>1545.349232003</v>
      </c>
      <c r="D143">
        <v>1554.0412335734</v>
      </c>
      <c r="E143">
        <v>1561.6722996883</v>
      </c>
      <c r="F143">
        <v>1539.1987954885</v>
      </c>
      <c r="G143">
        <v>1547.1867620963</v>
      </c>
      <c r="H143">
        <v>1555.6411340433</v>
      </c>
      <c r="I143">
        <v>1562.1671308197</v>
      </c>
      <c r="J143">
        <v>1538.6875865921</v>
      </c>
      <c r="K143">
        <v>1547.1244403629</v>
      </c>
      <c r="L143">
        <v>1554.9745358925</v>
      </c>
      <c r="M143">
        <v>1561.9769428537</v>
      </c>
    </row>
    <row r="144" spans="1:13">
      <c r="A144" t="s">
        <v>4485</v>
      </c>
      <c r="B144">
        <v>1537.6910006144</v>
      </c>
      <c r="C144">
        <v>1545.3500087797</v>
      </c>
      <c r="D144">
        <v>1554.0406439391</v>
      </c>
      <c r="E144">
        <v>1561.6796408896</v>
      </c>
      <c r="F144">
        <v>1539.1997601591</v>
      </c>
      <c r="G144">
        <v>1547.1848145851</v>
      </c>
      <c r="H144">
        <v>1555.6413322761</v>
      </c>
      <c r="I144">
        <v>1562.1784475397</v>
      </c>
      <c r="J144">
        <v>1538.6895127703</v>
      </c>
      <c r="K144">
        <v>1547.1242461983</v>
      </c>
      <c r="L144">
        <v>1554.9774856895</v>
      </c>
      <c r="M144">
        <v>1561.9761473316</v>
      </c>
    </row>
    <row r="145" spans="1:13">
      <c r="A145" t="s">
        <v>4486</v>
      </c>
      <c r="B145">
        <v>1537.6917697113</v>
      </c>
      <c r="C145">
        <v>1545.3490382837</v>
      </c>
      <c r="D145">
        <v>1554.0410376688</v>
      </c>
      <c r="E145">
        <v>1561.6778564961</v>
      </c>
      <c r="F145">
        <v>1539.1991817334</v>
      </c>
      <c r="G145">
        <v>1547.1848145851</v>
      </c>
      <c r="H145">
        <v>1555.6373926493</v>
      </c>
      <c r="I145">
        <v>1562.1665350031</v>
      </c>
      <c r="J145">
        <v>1538.688742675</v>
      </c>
      <c r="K145">
        <v>1547.1275565206</v>
      </c>
      <c r="L145">
        <v>1554.9761088598</v>
      </c>
      <c r="M145">
        <v>1561.9749559902</v>
      </c>
    </row>
    <row r="146" spans="1:13">
      <c r="A146" t="s">
        <v>4487</v>
      </c>
      <c r="B146">
        <v>1537.6908088104</v>
      </c>
      <c r="C146">
        <v>1545.3507874564</v>
      </c>
      <c r="D146">
        <v>1554.0402502097</v>
      </c>
      <c r="E146">
        <v>1561.6792452194</v>
      </c>
      <c r="F146">
        <v>1539.1972542789</v>
      </c>
      <c r="G146">
        <v>1547.1861776521</v>
      </c>
      <c r="H146">
        <v>1555.6395597303</v>
      </c>
      <c r="I146">
        <v>1562.1923476696</v>
      </c>
      <c r="J146">
        <v>1538.6895127703</v>
      </c>
      <c r="K146">
        <v>1547.1256091585</v>
      </c>
      <c r="L146">
        <v>1554.9784702397</v>
      </c>
      <c r="M146">
        <v>1561.9705903411</v>
      </c>
    </row>
    <row r="147" spans="1:13">
      <c r="A147" t="s">
        <v>4488</v>
      </c>
      <c r="B147">
        <v>1537.6913842225</v>
      </c>
      <c r="C147">
        <v>1545.3494257223</v>
      </c>
      <c r="D147">
        <v>1554.0410376688</v>
      </c>
      <c r="E147">
        <v>1561.6768634442</v>
      </c>
      <c r="F147">
        <v>1539.1997601591</v>
      </c>
      <c r="G147">
        <v>1547.1848145851</v>
      </c>
      <c r="H147">
        <v>1555.6405431944</v>
      </c>
      <c r="I147">
        <v>1562.1830142543</v>
      </c>
      <c r="J147">
        <v>1538.6891267811</v>
      </c>
      <c r="K147">
        <v>1547.1250247605</v>
      </c>
      <c r="L147">
        <v>1554.9759127194</v>
      </c>
      <c r="M147">
        <v>1561.9771407642</v>
      </c>
    </row>
    <row r="148" spans="1:13">
      <c r="A148" t="s">
        <v>4489</v>
      </c>
      <c r="B148">
        <v>1537.6921552003</v>
      </c>
      <c r="C148">
        <v>1545.3498150603</v>
      </c>
      <c r="D148">
        <v>1554.0404480347</v>
      </c>
      <c r="E148">
        <v>1561.6746814496</v>
      </c>
      <c r="F148">
        <v>1539.198989553</v>
      </c>
      <c r="G148">
        <v>1547.1875407214</v>
      </c>
      <c r="H148">
        <v>1555.6393614979</v>
      </c>
      <c r="I148">
        <v>1562.1794412297</v>
      </c>
      <c r="J148">
        <v>1538.6883566862</v>
      </c>
      <c r="K148">
        <v>1547.125999392</v>
      </c>
      <c r="L148">
        <v>1554.9763050002</v>
      </c>
      <c r="M148">
        <v>1561.9824998895</v>
      </c>
    </row>
    <row r="149" spans="1:13">
      <c r="A149" t="s">
        <v>4490</v>
      </c>
      <c r="B149">
        <v>1537.6923470046</v>
      </c>
      <c r="C149">
        <v>1545.3507874564</v>
      </c>
      <c r="D149">
        <v>1554.039464672</v>
      </c>
      <c r="E149">
        <v>1561.6639655205</v>
      </c>
      <c r="F149">
        <v>1539.1997601591</v>
      </c>
      <c r="G149">
        <v>1547.1861776521</v>
      </c>
      <c r="H149">
        <v>1555.6411340433</v>
      </c>
      <c r="I149">
        <v>1562.1814266727</v>
      </c>
      <c r="J149">
        <v>1538.6883566862</v>
      </c>
      <c r="K149">
        <v>1547.1269721211</v>
      </c>
      <c r="L149">
        <v>1554.9755185159</v>
      </c>
      <c r="M149">
        <v>1561.9725752532</v>
      </c>
    </row>
    <row r="150" spans="1:13">
      <c r="A150" t="s">
        <v>4491</v>
      </c>
      <c r="B150">
        <v>1537.6911924184</v>
      </c>
      <c r="C150">
        <v>1545.3519516745</v>
      </c>
      <c r="D150">
        <v>1554.041429478</v>
      </c>
      <c r="E150">
        <v>1561.6824202845</v>
      </c>
      <c r="F150">
        <v>1539.1976405231</v>
      </c>
      <c r="G150">
        <v>1547.1869562766</v>
      </c>
      <c r="H150">
        <v>1555.6393614979</v>
      </c>
      <c r="I150">
        <v>1562.1794412297</v>
      </c>
      <c r="J150">
        <v>1538.6891267811</v>
      </c>
      <c r="K150">
        <v>1547.1263877221</v>
      </c>
      <c r="L150">
        <v>1554.9747320325</v>
      </c>
      <c r="M150">
        <v>1561.9741624104</v>
      </c>
    </row>
    <row r="151" spans="1:13">
      <c r="A151" t="s">
        <v>4492</v>
      </c>
      <c r="B151">
        <v>1537.6921552003</v>
      </c>
      <c r="C151">
        <v>1545.3519516745</v>
      </c>
      <c r="D151">
        <v>1554.0400543054</v>
      </c>
      <c r="E151">
        <v>1561.6963096489</v>
      </c>
      <c r="F151">
        <v>1539.1984111279</v>
      </c>
      <c r="G151">
        <v>1547.1838398795</v>
      </c>
      <c r="H151">
        <v>1555.6381817278</v>
      </c>
      <c r="I151">
        <v>1562.1703078689</v>
      </c>
      <c r="J151">
        <v>1538.6908609097</v>
      </c>
      <c r="K151">
        <v>1547.1238559657</v>
      </c>
      <c r="L151">
        <v>1554.9776818303</v>
      </c>
      <c r="M151">
        <v>1561.9745601704</v>
      </c>
    </row>
    <row r="152" spans="1:13">
      <c r="A152" t="s">
        <v>4493</v>
      </c>
      <c r="B152">
        <v>1537.692538809</v>
      </c>
      <c r="C152">
        <v>1545.3498150603</v>
      </c>
      <c r="D152">
        <v>1554.042804653</v>
      </c>
      <c r="E152">
        <v>1561.6665450882</v>
      </c>
      <c r="F152">
        <v>1539.1978327032</v>
      </c>
      <c r="G152">
        <v>1547.1881251667</v>
      </c>
      <c r="H152">
        <v>1555.6395597303</v>
      </c>
      <c r="I152">
        <v>1562.1820225006</v>
      </c>
      <c r="J152">
        <v>1538.6893207172</v>
      </c>
      <c r="K152">
        <v>1547.1263877221</v>
      </c>
      <c r="L152">
        <v>1554.9757146562</v>
      </c>
      <c r="M152">
        <v>1561.9745601704</v>
      </c>
    </row>
    <row r="153" spans="1:13">
      <c r="A153" t="s">
        <v>4494</v>
      </c>
      <c r="B153">
        <v>1537.690037834</v>
      </c>
      <c r="C153">
        <v>1545.3488445645</v>
      </c>
      <c r="D153">
        <v>1554.039464672</v>
      </c>
      <c r="E153">
        <v>1561.6744816762</v>
      </c>
      <c r="F153">
        <v>1539.1978327032</v>
      </c>
      <c r="G153">
        <v>1547.1877349019</v>
      </c>
      <c r="H153">
        <v>1555.6413322761</v>
      </c>
      <c r="I153">
        <v>1562.1792413271</v>
      </c>
      <c r="J153">
        <v>1538.6872006039</v>
      </c>
      <c r="K153">
        <v>1547.1258033234</v>
      </c>
      <c r="L153">
        <v>1554.9753223757</v>
      </c>
      <c r="M153">
        <v>1561.9813085384</v>
      </c>
    </row>
    <row r="154" spans="1:13">
      <c r="A154" t="s">
        <v>4495</v>
      </c>
      <c r="B154">
        <v>1537.6908088104</v>
      </c>
      <c r="C154">
        <v>1545.3490382837</v>
      </c>
      <c r="D154">
        <v>1554.042804653</v>
      </c>
      <c r="E154">
        <v>1561.6701177065</v>
      </c>
      <c r="F154">
        <v>1539.1991817334</v>
      </c>
      <c r="G154">
        <v>1547.185983472</v>
      </c>
      <c r="H154">
        <v>1555.6393614979</v>
      </c>
      <c r="I154">
        <v>1562.1768599673</v>
      </c>
      <c r="J154">
        <v>1538.6885487392</v>
      </c>
      <c r="K154">
        <v>1547.1265837908</v>
      </c>
      <c r="L154">
        <v>1554.9774856895</v>
      </c>
      <c r="M154">
        <v>1561.9775365854</v>
      </c>
    </row>
    <row r="155" spans="1:13">
      <c r="A155" t="s">
        <v>4496</v>
      </c>
      <c r="B155">
        <v>1537.690615126</v>
      </c>
      <c r="C155">
        <v>1545.3517579546</v>
      </c>
      <c r="D155">
        <v>1554.0412335734</v>
      </c>
      <c r="E155">
        <v>1561.658410751</v>
      </c>
      <c r="F155">
        <v>1539.1980248833</v>
      </c>
      <c r="G155">
        <v>1547.1832554375</v>
      </c>
      <c r="H155">
        <v>1555.6389688826</v>
      </c>
      <c r="I155">
        <v>1562.1778517145</v>
      </c>
      <c r="J155">
        <v>1538.6870085513</v>
      </c>
      <c r="K155">
        <v>1547.123271569</v>
      </c>
      <c r="L155">
        <v>1554.9759127194</v>
      </c>
      <c r="M155">
        <v>1561.9807128635</v>
      </c>
    </row>
    <row r="156" spans="1:13">
      <c r="A156" t="s">
        <v>4497</v>
      </c>
      <c r="B156">
        <v>1537.6898460303</v>
      </c>
      <c r="C156">
        <v>1545.3496213409</v>
      </c>
      <c r="D156">
        <v>1554.0412335734</v>
      </c>
      <c r="E156">
        <v>1561.6879752247</v>
      </c>
      <c r="F156">
        <v>1539.198989553</v>
      </c>
      <c r="G156">
        <v>1547.1852029447</v>
      </c>
      <c r="H156">
        <v>1555.6403468864</v>
      </c>
      <c r="I156">
        <v>1562.174874536</v>
      </c>
      <c r="J156">
        <v>1538.6891267811</v>
      </c>
      <c r="K156">
        <v>1547.1254149936</v>
      </c>
      <c r="L156">
        <v>1554.9761088598</v>
      </c>
      <c r="M156">
        <v>1561.9761473316</v>
      </c>
    </row>
    <row r="157" spans="1:13">
      <c r="A157" t="s">
        <v>4498</v>
      </c>
      <c r="B157">
        <v>1537.6915779071</v>
      </c>
      <c r="C157">
        <v>1545.3505918376</v>
      </c>
      <c r="D157">
        <v>1554.0416273033</v>
      </c>
      <c r="E157">
        <v>1561.6736884017</v>
      </c>
      <c r="F157">
        <v>1539.1986033082</v>
      </c>
      <c r="G157">
        <v>1547.1861776521</v>
      </c>
      <c r="H157">
        <v>1555.6373926493</v>
      </c>
      <c r="I157">
        <v>1562.1762641433</v>
      </c>
      <c r="J157">
        <v>1538.6891267811</v>
      </c>
      <c r="K157">
        <v>1547.1250247605</v>
      </c>
      <c r="L157">
        <v>1554.9747320325</v>
      </c>
      <c r="M157">
        <v>1561.9721774943</v>
      </c>
    </row>
    <row r="158" spans="1:13">
      <c r="A158" t="s">
        <v>4499</v>
      </c>
      <c r="B158">
        <v>1537.6929242983</v>
      </c>
      <c r="C158">
        <v>1545.3509811761</v>
      </c>
      <c r="D158">
        <v>1554.0404480347</v>
      </c>
      <c r="E158">
        <v>1561.6744816762</v>
      </c>
      <c r="F158">
        <v>1539.1982170635</v>
      </c>
      <c r="G158">
        <v>1547.185983472</v>
      </c>
      <c r="H158">
        <v>1555.6403468864</v>
      </c>
      <c r="I158">
        <v>1562.1764621043</v>
      </c>
      <c r="J158">
        <v>1538.6910529632</v>
      </c>
      <c r="K158">
        <v>1547.1275565206</v>
      </c>
      <c r="L158">
        <v>1554.9786663807</v>
      </c>
      <c r="M158">
        <v>1561.9765450926</v>
      </c>
    </row>
    <row r="159" spans="1:13">
      <c r="A159" t="s">
        <v>4500</v>
      </c>
      <c r="B159">
        <v>1537.6911924184</v>
      </c>
      <c r="C159">
        <v>1545.3500087797</v>
      </c>
      <c r="D159">
        <v>1554.0426087481</v>
      </c>
      <c r="E159">
        <v>1561.6792452194</v>
      </c>
      <c r="F159">
        <v>1539.1957130725</v>
      </c>
      <c r="G159">
        <v>1547.1863718322</v>
      </c>
      <c r="H159">
        <v>1555.6391651902</v>
      </c>
      <c r="I159">
        <v>1562.1711016481</v>
      </c>
      <c r="J159">
        <v>1538.6872006039</v>
      </c>
      <c r="K159">
        <v>1547.1258033234</v>
      </c>
      <c r="L159">
        <v>1554.9751262356</v>
      </c>
      <c r="M159">
        <v>1561.9775365854</v>
      </c>
    </row>
    <row r="160" spans="1:13">
      <c r="A160" t="s">
        <v>4501</v>
      </c>
      <c r="B160">
        <v>1537.690037834</v>
      </c>
      <c r="C160">
        <v>1545.3513705149</v>
      </c>
      <c r="D160">
        <v>1554.0404480347</v>
      </c>
      <c r="E160">
        <v>1561.6980960241</v>
      </c>
      <c r="F160">
        <v>1539.198989553</v>
      </c>
      <c r="G160">
        <v>1547.1857873882</v>
      </c>
      <c r="H160">
        <v>1555.6381817278</v>
      </c>
      <c r="I160">
        <v>1562.1814266727</v>
      </c>
      <c r="J160">
        <v>1538.6895127703</v>
      </c>
      <c r="K160">
        <v>1547.1244403629</v>
      </c>
      <c r="L160">
        <v>1554.9770934082</v>
      </c>
      <c r="M160">
        <v>1561.9741624104</v>
      </c>
    </row>
    <row r="161" spans="1:13">
      <c r="A161" t="s">
        <v>4502</v>
      </c>
      <c r="B161">
        <v>1537.6913842225</v>
      </c>
      <c r="C161">
        <v>1545.3521472937</v>
      </c>
      <c r="D161">
        <v>1554.041429478</v>
      </c>
      <c r="E161">
        <v>1561.6796408896</v>
      </c>
      <c r="F161">
        <v>1539.197062099</v>
      </c>
      <c r="G161">
        <v>1547.1857873882</v>
      </c>
      <c r="H161">
        <v>1555.6385743428</v>
      </c>
      <c r="I161">
        <v>1562.1879788643</v>
      </c>
      <c r="J161">
        <v>1538.6885487392</v>
      </c>
      <c r="K161">
        <v>1547.1263877221</v>
      </c>
      <c r="L161">
        <v>1554.9751262356</v>
      </c>
      <c r="M161">
        <v>1561.9795215152</v>
      </c>
    </row>
    <row r="162" spans="1:13">
      <c r="A162" t="s">
        <v>4503</v>
      </c>
      <c r="B162">
        <v>1537.6938852019</v>
      </c>
      <c r="C162">
        <v>1545.3494257223</v>
      </c>
      <c r="D162">
        <v>1554.0396605762</v>
      </c>
      <c r="E162">
        <v>1561.6883728389</v>
      </c>
      <c r="F162">
        <v>1539.1978327032</v>
      </c>
      <c r="G162">
        <v>1547.1871504569</v>
      </c>
      <c r="H162">
        <v>1555.6385743428</v>
      </c>
      <c r="I162">
        <v>1562.1877809004</v>
      </c>
      <c r="J162">
        <v>1538.690090813</v>
      </c>
      <c r="K162">
        <v>1547.1273623553</v>
      </c>
      <c r="L162">
        <v>1554.9794528681</v>
      </c>
      <c r="M162">
        <v>1561.9759494213</v>
      </c>
    </row>
    <row r="163" spans="1:13">
      <c r="A163" t="s">
        <v>4504</v>
      </c>
      <c r="B163">
        <v>1537.6921552003</v>
      </c>
      <c r="C163">
        <v>1545.3490382837</v>
      </c>
      <c r="D163">
        <v>1554.0400543054</v>
      </c>
      <c r="E163">
        <v>1561.6645609537</v>
      </c>
      <c r="F163">
        <v>1539.2007229468</v>
      </c>
      <c r="G163">
        <v>1547.1869562766</v>
      </c>
      <c r="H163">
        <v>1555.6381817278</v>
      </c>
      <c r="I163">
        <v>1562.1714995083</v>
      </c>
      <c r="J163">
        <v>1538.690090813</v>
      </c>
      <c r="K163">
        <v>1547.1256091585</v>
      </c>
      <c r="L163">
        <v>1554.9747320325</v>
      </c>
      <c r="M163">
        <v>1561.9771407642</v>
      </c>
    </row>
    <row r="164" spans="1:13">
      <c r="A164" t="s">
        <v>4505</v>
      </c>
      <c r="B164">
        <v>1537.6917697113</v>
      </c>
      <c r="C164">
        <v>1545.3507874564</v>
      </c>
      <c r="D164">
        <v>1554.0420191128</v>
      </c>
      <c r="E164">
        <v>1561.6641652912</v>
      </c>
      <c r="F164">
        <v>1539.1978327032</v>
      </c>
      <c r="G164">
        <v>1547.1828670788</v>
      </c>
      <c r="H164">
        <v>1555.6381817278</v>
      </c>
      <c r="I164">
        <v>1562.1842059131</v>
      </c>
      <c r="J164">
        <v>1538.688742675</v>
      </c>
      <c r="K164">
        <v>1547.1236618013</v>
      </c>
      <c r="L164">
        <v>1554.9782721758</v>
      </c>
      <c r="M164">
        <v>1561.9763471822</v>
      </c>
    </row>
    <row r="165" spans="1:13">
      <c r="A165" t="s">
        <v>4506</v>
      </c>
      <c r="B165">
        <v>1537.690615126</v>
      </c>
      <c r="C165">
        <v>1545.3494257223</v>
      </c>
      <c r="D165">
        <v>1554.0367143362</v>
      </c>
      <c r="E165">
        <v>1561.6764658358</v>
      </c>
      <c r="F165">
        <v>1539.200530766</v>
      </c>
      <c r="G165">
        <v>1547.1846204054</v>
      </c>
      <c r="H165">
        <v>1555.6383780353</v>
      </c>
      <c r="I165">
        <v>1562.1810288073</v>
      </c>
      <c r="J165">
        <v>1538.690090813</v>
      </c>
      <c r="K165">
        <v>1547.1246364311</v>
      </c>
      <c r="L165">
        <v>1554.9770934082</v>
      </c>
      <c r="M165">
        <v>1561.9795215152</v>
      </c>
    </row>
    <row r="166" spans="1:13">
      <c r="A166" t="s">
        <v>4507</v>
      </c>
      <c r="B166">
        <v>1537.6915779071</v>
      </c>
      <c r="C166">
        <v>1545.3511748959</v>
      </c>
      <c r="D166">
        <v>1554.0406439391</v>
      </c>
      <c r="E166">
        <v>1561.6722996883</v>
      </c>
      <c r="F166">
        <v>1539.1984111279</v>
      </c>
      <c r="G166">
        <v>1547.1852029447</v>
      </c>
      <c r="H166">
        <v>1555.6391651902</v>
      </c>
      <c r="I166">
        <v>1562.1796391915</v>
      </c>
      <c r="J166">
        <v>1538.6866225634</v>
      </c>
      <c r="K166">
        <v>1547.1244403629</v>
      </c>
      <c r="L166">
        <v>1554.9763050002</v>
      </c>
      <c r="M166">
        <v>1561.9765450926</v>
      </c>
    </row>
    <row r="167" spans="1:13">
      <c r="A167" t="s">
        <v>4508</v>
      </c>
      <c r="B167">
        <v>1537.6936933971</v>
      </c>
      <c r="C167">
        <v>1545.3511748959</v>
      </c>
      <c r="D167">
        <v>1554.0398584011</v>
      </c>
      <c r="E167">
        <v>1561.6887685138</v>
      </c>
      <c r="F167">
        <v>1539.197062099</v>
      </c>
      <c r="G167">
        <v>1547.1869562766</v>
      </c>
      <c r="H167">
        <v>1555.6377871885</v>
      </c>
      <c r="I167">
        <v>1562.1873830318</v>
      </c>
      <c r="J167">
        <v>1538.6883566862</v>
      </c>
      <c r="K167">
        <v>1547.1269721211</v>
      </c>
      <c r="L167">
        <v>1554.9749281725</v>
      </c>
      <c r="M167">
        <v>1561.9725752532</v>
      </c>
    </row>
    <row r="168" spans="1:13">
      <c r="A168" t="s">
        <v>4509</v>
      </c>
      <c r="B168">
        <v>1537.6908088104</v>
      </c>
      <c r="C168">
        <v>1545.350398118</v>
      </c>
      <c r="D168">
        <v>1554.041429478</v>
      </c>
      <c r="E168">
        <v>1561.6717042491</v>
      </c>
      <c r="F168">
        <v>1539.1978327032</v>
      </c>
      <c r="G168">
        <v>1547.185983472</v>
      </c>
      <c r="H168">
        <v>1555.6391651902</v>
      </c>
      <c r="I168">
        <v>1562.1822204631</v>
      </c>
      <c r="J168">
        <v>1538.6906688562</v>
      </c>
      <c r="K168">
        <v>1547.1258033234</v>
      </c>
      <c r="L168">
        <v>1554.9770934082</v>
      </c>
      <c r="M168">
        <v>1561.9715818264</v>
      </c>
    </row>
    <row r="169" spans="1:13">
      <c r="A169" t="s">
        <v>4510</v>
      </c>
      <c r="B169">
        <v>1537.6902315183</v>
      </c>
      <c r="C169">
        <v>1545.3517579546</v>
      </c>
      <c r="D169">
        <v>1554.0392687679</v>
      </c>
      <c r="E169">
        <v>1561.6661494246</v>
      </c>
      <c r="F169">
        <v>1539.1976405231</v>
      </c>
      <c r="G169">
        <v>1547.1842301424</v>
      </c>
      <c r="H169">
        <v>1555.6409377351</v>
      </c>
      <c r="I169">
        <v>1562.1780516167</v>
      </c>
      <c r="J169">
        <v>1538.688742675</v>
      </c>
      <c r="K169">
        <v>1547.1250247605</v>
      </c>
      <c r="L169">
        <v>1554.9753223757</v>
      </c>
      <c r="M169">
        <v>1561.9725752532</v>
      </c>
    </row>
    <row r="170" spans="1:13">
      <c r="A170" t="s">
        <v>4511</v>
      </c>
      <c r="B170">
        <v>1537.690615126</v>
      </c>
      <c r="C170">
        <v>1545.3498150603</v>
      </c>
      <c r="D170">
        <v>1554.0388750392</v>
      </c>
      <c r="E170">
        <v>1561.6796408896</v>
      </c>
      <c r="F170">
        <v>1539.1987954885</v>
      </c>
      <c r="G170">
        <v>1547.1867620963</v>
      </c>
      <c r="H170">
        <v>1555.6401505784</v>
      </c>
      <c r="I170">
        <v>1562.1859934047</v>
      </c>
      <c r="J170">
        <v>1538.6883566862</v>
      </c>
      <c r="K170">
        <v>1547.1269721211</v>
      </c>
      <c r="L170">
        <v>1554.9755185159</v>
      </c>
      <c r="M170">
        <v>1561.9759494213</v>
      </c>
    </row>
    <row r="171" spans="1:13">
      <c r="A171" t="s">
        <v>4512</v>
      </c>
      <c r="B171">
        <v>1537.6919615155</v>
      </c>
      <c r="C171">
        <v>1545.3505918376</v>
      </c>
      <c r="D171">
        <v>1554.0433942889</v>
      </c>
      <c r="E171">
        <v>1561.6965074883</v>
      </c>
      <c r="F171">
        <v>1539.1978327032</v>
      </c>
      <c r="G171">
        <v>1547.1853990283</v>
      </c>
      <c r="H171">
        <v>1555.640741427</v>
      </c>
      <c r="I171">
        <v>1562.1754703589</v>
      </c>
      <c r="J171">
        <v>1538.6902828664</v>
      </c>
      <c r="K171">
        <v>1547.1269721211</v>
      </c>
      <c r="L171">
        <v>1554.9757146562</v>
      </c>
      <c r="M171">
        <v>1561.9771407642</v>
      </c>
    </row>
    <row r="172" spans="1:13">
      <c r="A172" t="s">
        <v>4513</v>
      </c>
      <c r="B172">
        <v>1537.6892687389</v>
      </c>
      <c r="C172">
        <v>1545.3521472937</v>
      </c>
      <c r="D172">
        <v>1554.0390728638</v>
      </c>
      <c r="E172">
        <v>1561.6848001371</v>
      </c>
      <c r="F172">
        <v>1539.1974464589</v>
      </c>
      <c r="G172">
        <v>1547.1855932083</v>
      </c>
      <c r="H172">
        <v>1555.6375908812</v>
      </c>
      <c r="I172">
        <v>1562.1703078689</v>
      </c>
      <c r="J172">
        <v>1538.6872006039</v>
      </c>
      <c r="K172">
        <v>1547.1263877221</v>
      </c>
      <c r="L172">
        <v>1554.9768953446</v>
      </c>
      <c r="M172">
        <v>1561.9775365854</v>
      </c>
    </row>
    <row r="173" spans="1:13">
      <c r="A173" t="s">
        <v>4514</v>
      </c>
      <c r="B173">
        <v>1537.6904233221</v>
      </c>
      <c r="C173">
        <v>1545.3509811761</v>
      </c>
      <c r="D173">
        <v>1554.0408398436</v>
      </c>
      <c r="E173">
        <v>1561.6929366887</v>
      </c>
      <c r="F173">
        <v>1539.1976405231</v>
      </c>
      <c r="G173">
        <v>1547.1850087649</v>
      </c>
      <c r="H173">
        <v>1555.6387725749</v>
      </c>
      <c r="I173">
        <v>1562.1849997064</v>
      </c>
      <c r="J173">
        <v>1538.6873926565</v>
      </c>
      <c r="K173">
        <v>1547.1244403629</v>
      </c>
      <c r="L173">
        <v>1554.9766992041</v>
      </c>
      <c r="M173">
        <v>1561.971979585</v>
      </c>
    </row>
    <row r="174" spans="1:13">
      <c r="A174" t="s">
        <v>4515</v>
      </c>
      <c r="B174">
        <v>1537.6921552003</v>
      </c>
      <c r="C174">
        <v>1545.3507874564</v>
      </c>
      <c r="D174">
        <v>1554.0390728638</v>
      </c>
      <c r="E174">
        <v>1561.668133563</v>
      </c>
      <c r="F174">
        <v>1539.2009170118</v>
      </c>
      <c r="G174">
        <v>1547.1853990283</v>
      </c>
      <c r="H174">
        <v>1555.6389688826</v>
      </c>
      <c r="I174">
        <v>1562.1750724966</v>
      </c>
      <c r="J174">
        <v>1538.6872006039</v>
      </c>
      <c r="K174">
        <v>1547.1275565206</v>
      </c>
      <c r="L174">
        <v>1554.9759127194</v>
      </c>
      <c r="M174">
        <v>1561.9759494213</v>
      </c>
    </row>
    <row r="175" spans="1:13">
      <c r="A175" t="s">
        <v>4516</v>
      </c>
      <c r="B175">
        <v>1537.6892687389</v>
      </c>
      <c r="C175">
        <v>1545.3519516745</v>
      </c>
      <c r="D175">
        <v>1554.039464672</v>
      </c>
      <c r="E175">
        <v>1561.6603948698</v>
      </c>
      <c r="F175">
        <v>1539.1999523397</v>
      </c>
      <c r="G175">
        <v>1547.185983472</v>
      </c>
      <c r="H175">
        <v>1555.6411340433</v>
      </c>
      <c r="I175">
        <v>1562.1840079501</v>
      </c>
      <c r="J175">
        <v>1538.6879706976</v>
      </c>
      <c r="K175">
        <v>1547.1252189252</v>
      </c>
      <c r="L175">
        <v>1554.9786663807</v>
      </c>
      <c r="M175">
        <v>1561.9797213667</v>
      </c>
    </row>
    <row r="176" spans="1:13">
      <c r="A176" t="s">
        <v>4517</v>
      </c>
      <c r="B176">
        <v>1537.6913842225</v>
      </c>
      <c r="C176">
        <v>1545.3498150603</v>
      </c>
      <c r="D176">
        <v>1554.0388750392</v>
      </c>
      <c r="E176">
        <v>1561.6776567219</v>
      </c>
      <c r="F176">
        <v>1539.1974464589</v>
      </c>
      <c r="G176">
        <v>1547.1840359628</v>
      </c>
      <c r="H176">
        <v>1555.6399523459</v>
      </c>
      <c r="I176">
        <v>1562.1756683198</v>
      </c>
      <c r="J176">
        <v>1538.6883566862</v>
      </c>
      <c r="K176">
        <v>1547.1248305957</v>
      </c>
      <c r="L176">
        <v>1554.9763050002</v>
      </c>
      <c r="M176">
        <v>1561.9795215152</v>
      </c>
    </row>
    <row r="177" spans="1:13">
      <c r="A177" t="s">
        <v>4518</v>
      </c>
      <c r="B177">
        <v>1537.6915779071</v>
      </c>
      <c r="C177">
        <v>1545.350398118</v>
      </c>
      <c r="D177">
        <v>1554.041429478</v>
      </c>
      <c r="E177">
        <v>1561.6623789936</v>
      </c>
      <c r="F177">
        <v>1539.1966758551</v>
      </c>
      <c r="G177">
        <v>1547.185983472</v>
      </c>
      <c r="H177">
        <v>1555.6395597303</v>
      </c>
      <c r="I177">
        <v>1562.1836100835</v>
      </c>
      <c r="J177">
        <v>1538.690090813</v>
      </c>
      <c r="K177">
        <v>1547.1252189252</v>
      </c>
      <c r="L177">
        <v>1554.9761088598</v>
      </c>
      <c r="M177">
        <v>1561.9826978014</v>
      </c>
    </row>
    <row r="178" spans="1:13">
      <c r="A178" t="s">
        <v>4519</v>
      </c>
      <c r="B178">
        <v>1537.6911924184</v>
      </c>
      <c r="C178">
        <v>1545.3507874564</v>
      </c>
      <c r="D178">
        <v>1554.0410376688</v>
      </c>
      <c r="E178">
        <v>1561.6709109774</v>
      </c>
      <c r="F178">
        <v>1539.198989553</v>
      </c>
      <c r="G178">
        <v>1547.1855932083</v>
      </c>
      <c r="H178">
        <v>1555.6405431944</v>
      </c>
      <c r="I178">
        <v>1562.1776537531</v>
      </c>
      <c r="J178">
        <v>1538.6910529632</v>
      </c>
      <c r="K178">
        <v>1547.1269721211</v>
      </c>
      <c r="L178">
        <v>1554.977879894</v>
      </c>
      <c r="M178">
        <v>1561.9779343471</v>
      </c>
    </row>
    <row r="179" spans="1:13">
      <c r="A179" t="s">
        <v>4520</v>
      </c>
      <c r="B179">
        <v>1537.6898460303</v>
      </c>
      <c r="C179">
        <v>1545.3496213409</v>
      </c>
      <c r="D179">
        <v>1554.0422150176</v>
      </c>
      <c r="E179">
        <v>1561.67845194</v>
      </c>
      <c r="F179">
        <v>1539.1991817334</v>
      </c>
      <c r="G179">
        <v>1547.1879309861</v>
      </c>
      <c r="H179">
        <v>1555.6379834958</v>
      </c>
      <c r="I179">
        <v>1562.1621663422</v>
      </c>
      <c r="J179">
        <v>1538.6883566862</v>
      </c>
      <c r="K179">
        <v>1547.1258033234</v>
      </c>
      <c r="L179">
        <v>1554.9792567269</v>
      </c>
      <c r="M179">
        <v>1561.979125693</v>
      </c>
    </row>
    <row r="180" spans="1:13">
      <c r="A180" t="s">
        <v>4521</v>
      </c>
      <c r="B180">
        <v>1537.6915779071</v>
      </c>
      <c r="C180">
        <v>1545.3502043984</v>
      </c>
      <c r="D180">
        <v>1554.0430024787</v>
      </c>
      <c r="E180">
        <v>1561.6764658358</v>
      </c>
      <c r="F180">
        <v>1539.1999523397</v>
      </c>
      <c r="G180">
        <v>1547.1869562766</v>
      </c>
      <c r="H180">
        <v>1555.6397560381</v>
      </c>
      <c r="I180">
        <v>1562.1784475397</v>
      </c>
      <c r="J180">
        <v>1538.6914389534</v>
      </c>
      <c r="K180">
        <v>1547.1258033234</v>
      </c>
      <c r="L180">
        <v>1554.9755185159</v>
      </c>
      <c r="M180">
        <v>1561.9797213667</v>
      </c>
    </row>
    <row r="181" spans="1:13">
      <c r="A181" t="s">
        <v>4522</v>
      </c>
      <c r="B181">
        <v>1537.690615126</v>
      </c>
      <c r="C181">
        <v>1545.3509811761</v>
      </c>
      <c r="D181">
        <v>1554.0416273033</v>
      </c>
      <c r="E181">
        <v>1561.6830157318</v>
      </c>
      <c r="F181">
        <v>1539.1966758551</v>
      </c>
      <c r="G181">
        <v>1547.1863718322</v>
      </c>
      <c r="H181">
        <v>1555.6385743428</v>
      </c>
      <c r="I181">
        <v>1562.1776537531</v>
      </c>
      <c r="J181">
        <v>1538.6860445233</v>
      </c>
      <c r="K181">
        <v>1547.1269721211</v>
      </c>
      <c r="L181">
        <v>1554.9749281725</v>
      </c>
      <c r="M181">
        <v>1561.9739645007</v>
      </c>
    </row>
    <row r="182" spans="1:13">
      <c r="A182" t="s">
        <v>4523</v>
      </c>
      <c r="B182">
        <v>1537.6908088104</v>
      </c>
      <c r="C182">
        <v>1545.3502043984</v>
      </c>
      <c r="D182">
        <v>1554.039464672</v>
      </c>
      <c r="E182">
        <v>1561.6808317805</v>
      </c>
      <c r="F182">
        <v>1539.1991817334</v>
      </c>
      <c r="G182">
        <v>1547.1850087649</v>
      </c>
      <c r="H182">
        <v>1555.6387725749</v>
      </c>
      <c r="I182">
        <v>1562.1822204631</v>
      </c>
      <c r="J182">
        <v>1538.6898968768</v>
      </c>
      <c r="K182">
        <v>1547.1250247605</v>
      </c>
      <c r="L182">
        <v>1554.9743378296</v>
      </c>
      <c r="M182">
        <v>1561.9769428537</v>
      </c>
    </row>
    <row r="183" spans="1:13">
      <c r="A183" t="s">
        <v>4524</v>
      </c>
      <c r="B183">
        <v>1537.6917697113</v>
      </c>
      <c r="C183">
        <v>1545.3513705149</v>
      </c>
      <c r="D183">
        <v>1554.0404480347</v>
      </c>
      <c r="E183">
        <v>1561.6921433955</v>
      </c>
      <c r="F183">
        <v>1539.1972542789</v>
      </c>
      <c r="G183">
        <v>1547.185983472</v>
      </c>
      <c r="H183">
        <v>1555.6381817278</v>
      </c>
      <c r="I183">
        <v>1562.1794412297</v>
      </c>
      <c r="J183">
        <v>1538.6904749198</v>
      </c>
      <c r="K183">
        <v>1547.126193557</v>
      </c>
      <c r="L183">
        <v>1554.9745358925</v>
      </c>
      <c r="M183">
        <v>1561.9787279307</v>
      </c>
    </row>
    <row r="184" spans="1:13">
      <c r="A184" t="s">
        <v>4525</v>
      </c>
      <c r="B184">
        <v>1537.6904233221</v>
      </c>
      <c r="C184">
        <v>1545.350398118</v>
      </c>
      <c r="D184">
        <v>1554.0380895029</v>
      </c>
      <c r="E184">
        <v>1561.6685292276</v>
      </c>
      <c r="F184">
        <v>1539.2014954388</v>
      </c>
      <c r="G184">
        <v>1547.1865679161</v>
      </c>
      <c r="H184">
        <v>1555.6387725749</v>
      </c>
      <c r="I184">
        <v>1562.1677266367</v>
      </c>
      <c r="J184">
        <v>1538.6883566862</v>
      </c>
      <c r="K184">
        <v>1547.1265837908</v>
      </c>
      <c r="L184">
        <v>1554.9753223757</v>
      </c>
      <c r="M184">
        <v>1561.9755516607</v>
      </c>
    </row>
    <row r="185" spans="1:13">
      <c r="A185" t="s">
        <v>4526</v>
      </c>
      <c r="B185">
        <v>1537.6915779071</v>
      </c>
      <c r="C185">
        <v>1545.3513705149</v>
      </c>
      <c r="D185">
        <v>1554.0392687679</v>
      </c>
      <c r="E185">
        <v>1561.6768634442</v>
      </c>
      <c r="F185">
        <v>1539.1978327032</v>
      </c>
      <c r="G185">
        <v>1547.1850087649</v>
      </c>
      <c r="H185">
        <v>1555.6383780353</v>
      </c>
      <c r="I185">
        <v>1562.1851996104</v>
      </c>
      <c r="J185">
        <v>1538.6902828664</v>
      </c>
      <c r="K185">
        <v>1547.1244403629</v>
      </c>
      <c r="L185">
        <v>1554.9770934082</v>
      </c>
      <c r="M185">
        <v>1561.9777364364</v>
      </c>
    </row>
    <row r="186" spans="1:13">
      <c r="A186" t="s">
        <v>4527</v>
      </c>
      <c r="B186">
        <v>1537.690615126</v>
      </c>
      <c r="C186">
        <v>1545.3515642347</v>
      </c>
      <c r="D186">
        <v>1554.0378935991</v>
      </c>
      <c r="E186">
        <v>1561.6814272267</v>
      </c>
      <c r="F186">
        <v>1539.1991817334</v>
      </c>
      <c r="G186">
        <v>1547.1867620963</v>
      </c>
      <c r="H186">
        <v>1555.6366054962</v>
      </c>
      <c r="I186">
        <v>1562.1875809957</v>
      </c>
      <c r="J186">
        <v>1538.6904749198</v>
      </c>
      <c r="K186">
        <v>1547.126193557</v>
      </c>
      <c r="L186">
        <v>1554.9753223757</v>
      </c>
      <c r="M186">
        <v>1561.9781322578</v>
      </c>
    </row>
    <row r="187" spans="1:13">
      <c r="A187" t="s">
        <v>4528</v>
      </c>
      <c r="B187">
        <v>1537.6910006144</v>
      </c>
      <c r="C187">
        <v>1545.3486489462</v>
      </c>
      <c r="D187">
        <v>1554.0410376688</v>
      </c>
      <c r="E187">
        <v>1561.6530519099</v>
      </c>
      <c r="F187">
        <v>1539.1972542789</v>
      </c>
      <c r="G187">
        <v>1547.1865679161</v>
      </c>
      <c r="H187">
        <v>1555.6409377351</v>
      </c>
      <c r="I187">
        <v>1562.1901622935</v>
      </c>
      <c r="J187">
        <v>1538.6879706976</v>
      </c>
      <c r="K187">
        <v>1547.1252189252</v>
      </c>
      <c r="L187">
        <v>1554.9755185159</v>
      </c>
      <c r="M187">
        <v>1561.9771407642</v>
      </c>
    </row>
    <row r="188" spans="1:13">
      <c r="A188" t="s">
        <v>4529</v>
      </c>
      <c r="B188">
        <v>1537.690037834</v>
      </c>
      <c r="C188">
        <v>1545.3505918376</v>
      </c>
      <c r="D188">
        <v>1554.0374998711</v>
      </c>
      <c r="E188">
        <v>1561.6855953625</v>
      </c>
      <c r="F188">
        <v>1539.1978327032</v>
      </c>
      <c r="G188">
        <v>1547.1850087649</v>
      </c>
      <c r="H188">
        <v>1555.6405431944</v>
      </c>
      <c r="I188">
        <v>1562.1738808518</v>
      </c>
      <c r="J188">
        <v>1538.6870085513</v>
      </c>
      <c r="K188">
        <v>1547.1263877221</v>
      </c>
      <c r="L188">
        <v>1554.9761088598</v>
      </c>
      <c r="M188">
        <v>1561.9751558405</v>
      </c>
    </row>
    <row r="189" spans="1:13">
      <c r="A189" t="s">
        <v>4530</v>
      </c>
      <c r="B189">
        <v>1537.6913842225</v>
      </c>
      <c r="C189">
        <v>1545.3498150603</v>
      </c>
      <c r="D189">
        <v>1554.0386791352</v>
      </c>
      <c r="E189">
        <v>1561.6764658358</v>
      </c>
      <c r="F189">
        <v>1539.1984111279</v>
      </c>
      <c r="G189">
        <v>1547.1857873882</v>
      </c>
      <c r="H189">
        <v>1555.6381817278</v>
      </c>
      <c r="I189">
        <v>1562.1764621043</v>
      </c>
      <c r="J189">
        <v>1538.6898968768</v>
      </c>
      <c r="K189">
        <v>1547.1269721211</v>
      </c>
      <c r="L189">
        <v>1554.9768953446</v>
      </c>
      <c r="M189">
        <v>1561.9709861589</v>
      </c>
    </row>
    <row r="190" spans="1:13">
      <c r="A190" t="s">
        <v>4531</v>
      </c>
      <c r="B190">
        <v>1537.690615126</v>
      </c>
      <c r="C190">
        <v>1545.3498150603</v>
      </c>
      <c r="D190">
        <v>1554.0398584011</v>
      </c>
      <c r="E190">
        <v>1561.661783562</v>
      </c>
      <c r="F190">
        <v>1539.1984111279</v>
      </c>
      <c r="G190">
        <v>1547.1850087649</v>
      </c>
      <c r="H190">
        <v>1555.6393614979</v>
      </c>
      <c r="I190">
        <v>1562.1881768283</v>
      </c>
      <c r="J190">
        <v>1538.6895127703</v>
      </c>
      <c r="K190">
        <v>1547.1238559657</v>
      </c>
      <c r="L190">
        <v>1554.9776818303</v>
      </c>
      <c r="M190">
        <v>1561.9745601704</v>
      </c>
    </row>
    <row r="191" spans="1:13">
      <c r="A191" t="s">
        <v>4532</v>
      </c>
      <c r="B191">
        <v>1537.6919615155</v>
      </c>
      <c r="C191">
        <v>1545.3502043984</v>
      </c>
      <c r="D191">
        <v>1554.0390728638</v>
      </c>
      <c r="E191">
        <v>1561.6848001371</v>
      </c>
      <c r="F191">
        <v>1539.1966758551</v>
      </c>
      <c r="G191">
        <v>1547.185983472</v>
      </c>
      <c r="H191">
        <v>1555.6409377351</v>
      </c>
      <c r="I191">
        <v>1562.1774557918</v>
      </c>
      <c r="J191">
        <v>1538.6885487392</v>
      </c>
      <c r="K191">
        <v>1547.126193557</v>
      </c>
      <c r="L191">
        <v>1554.9780760349</v>
      </c>
      <c r="M191">
        <v>1561.9739645007</v>
      </c>
    </row>
    <row r="192" spans="1:13">
      <c r="A192" t="s">
        <v>4533</v>
      </c>
      <c r="B192">
        <v>1537.6921552003</v>
      </c>
      <c r="C192">
        <v>1545.3515642347</v>
      </c>
      <c r="D192">
        <v>1554.0408398436</v>
      </c>
      <c r="E192">
        <v>1561.688173062</v>
      </c>
      <c r="F192">
        <v>1539.1978327032</v>
      </c>
      <c r="G192">
        <v>1547.1852029447</v>
      </c>
      <c r="H192">
        <v>1555.6401505784</v>
      </c>
      <c r="I192">
        <v>1562.1935374017</v>
      </c>
      <c r="J192">
        <v>1538.688742675</v>
      </c>
      <c r="K192">
        <v>1547.1254149936</v>
      </c>
      <c r="L192">
        <v>1554.9743378296</v>
      </c>
      <c r="M192">
        <v>1561.9755516607</v>
      </c>
    </row>
    <row r="193" spans="1:13">
      <c r="A193" t="s">
        <v>4534</v>
      </c>
      <c r="B193">
        <v>1537.6911924184</v>
      </c>
      <c r="C193">
        <v>1545.3511748959</v>
      </c>
      <c r="D193">
        <v>1554.0371080638</v>
      </c>
      <c r="E193">
        <v>1561.6921433955</v>
      </c>
      <c r="F193">
        <v>1539.1986033082</v>
      </c>
      <c r="G193">
        <v>1547.1871504569</v>
      </c>
      <c r="H193">
        <v>1555.6399523459</v>
      </c>
      <c r="I193">
        <v>1562.1756683198</v>
      </c>
      <c r="J193">
        <v>1538.6902828664</v>
      </c>
      <c r="K193">
        <v>1547.1244403629</v>
      </c>
      <c r="L193">
        <v>1554.9759127194</v>
      </c>
      <c r="M193">
        <v>1561.9755516607</v>
      </c>
    </row>
    <row r="194" spans="1:13">
      <c r="A194" t="s">
        <v>4535</v>
      </c>
      <c r="B194">
        <v>1537.6913842225</v>
      </c>
      <c r="C194">
        <v>1545.3521472937</v>
      </c>
      <c r="D194">
        <v>1554.0388750392</v>
      </c>
      <c r="E194">
        <v>1561.686586486</v>
      </c>
      <c r="F194">
        <v>1539.1980248833</v>
      </c>
      <c r="G194">
        <v>1547.187346541</v>
      </c>
      <c r="H194">
        <v>1555.6389688826</v>
      </c>
      <c r="I194">
        <v>1562.1887726614</v>
      </c>
      <c r="J194">
        <v>1538.690090813</v>
      </c>
      <c r="K194">
        <v>1547.1256091585</v>
      </c>
      <c r="L194">
        <v>1554.977879894</v>
      </c>
      <c r="M194">
        <v>1561.9765450926</v>
      </c>
    </row>
    <row r="195" spans="1:13">
      <c r="A195" t="s">
        <v>4536</v>
      </c>
      <c r="B195">
        <v>1537.692538809</v>
      </c>
      <c r="C195">
        <v>1545.3494257223</v>
      </c>
      <c r="D195">
        <v>1554.0359288021</v>
      </c>
      <c r="E195">
        <v>1561.6574177237</v>
      </c>
      <c r="F195">
        <v>1539.1964836753</v>
      </c>
      <c r="G195">
        <v>1547.1853990283</v>
      </c>
      <c r="H195">
        <v>1555.6371963421</v>
      </c>
      <c r="I195">
        <v>1562.1691162314</v>
      </c>
      <c r="J195">
        <v>1538.6870085513</v>
      </c>
      <c r="K195">
        <v>1547.1240520338</v>
      </c>
      <c r="L195">
        <v>1554.9770934082</v>
      </c>
      <c r="M195">
        <v>1561.9761473316</v>
      </c>
    </row>
    <row r="196" spans="1:13">
      <c r="A196" t="s">
        <v>4537</v>
      </c>
      <c r="B196">
        <v>1537.6911924184</v>
      </c>
      <c r="C196">
        <v>1545.3513705149</v>
      </c>
      <c r="D196">
        <v>1554.0422150176</v>
      </c>
      <c r="E196">
        <v>1561.6840068521</v>
      </c>
      <c r="F196">
        <v>1539.198989553</v>
      </c>
      <c r="G196">
        <v>1547.1852029447</v>
      </c>
      <c r="H196">
        <v>1555.6377871885</v>
      </c>
      <c r="I196">
        <v>1562.1804329802</v>
      </c>
      <c r="J196">
        <v>1538.6881646333</v>
      </c>
      <c r="K196">
        <v>1547.126193557</v>
      </c>
      <c r="L196">
        <v>1554.9784702397</v>
      </c>
      <c r="M196">
        <v>1561.9771407642</v>
      </c>
    </row>
    <row r="197" spans="1:13">
      <c r="A197" t="s">
        <v>4538</v>
      </c>
      <c r="B197">
        <v>1537.6892687389</v>
      </c>
      <c r="C197">
        <v>1545.3521472937</v>
      </c>
      <c r="D197">
        <v>1554.0416273033</v>
      </c>
      <c r="E197">
        <v>1561.6736884017</v>
      </c>
      <c r="F197">
        <v>1539.1980248833</v>
      </c>
      <c r="G197">
        <v>1547.1867620963</v>
      </c>
      <c r="H197">
        <v>1555.6393614979</v>
      </c>
      <c r="I197">
        <v>1562.1961187192</v>
      </c>
      <c r="J197">
        <v>1538.6895127703</v>
      </c>
      <c r="K197">
        <v>1547.1256091585</v>
      </c>
      <c r="L197">
        <v>1554.9765030636</v>
      </c>
      <c r="M197">
        <v>1561.9811106268</v>
      </c>
    </row>
    <row r="198" spans="1:13">
      <c r="A198" t="s">
        <v>4539</v>
      </c>
      <c r="B198">
        <v>1537.690037834</v>
      </c>
      <c r="C198">
        <v>1545.350398118</v>
      </c>
      <c r="D198">
        <v>1554.0378935991</v>
      </c>
      <c r="E198">
        <v>1561.6738881749</v>
      </c>
      <c r="F198">
        <v>1539.1987954885</v>
      </c>
      <c r="G198">
        <v>1547.1828670788</v>
      </c>
      <c r="H198">
        <v>1555.6389688826</v>
      </c>
      <c r="I198">
        <v>1562.1945311109</v>
      </c>
      <c r="J198">
        <v>1538.6897048236</v>
      </c>
      <c r="K198">
        <v>1547.1230774047</v>
      </c>
      <c r="L198">
        <v>1554.9755185159</v>
      </c>
      <c r="M198">
        <v>1561.9811106268</v>
      </c>
    </row>
    <row r="199" spans="1:13">
      <c r="A199" t="s">
        <v>4540</v>
      </c>
      <c r="B199">
        <v>1537.6917697113</v>
      </c>
      <c r="C199">
        <v>1545.349232003</v>
      </c>
      <c r="D199">
        <v>1554.0400543054</v>
      </c>
      <c r="E199">
        <v>1561.6762680015</v>
      </c>
      <c r="F199">
        <v>1539.1980248833</v>
      </c>
      <c r="G199">
        <v>1547.1853990283</v>
      </c>
      <c r="H199">
        <v>1555.6409377351</v>
      </c>
      <c r="I199">
        <v>1562.1943331453</v>
      </c>
      <c r="J199">
        <v>1538.6881646333</v>
      </c>
      <c r="K199">
        <v>1547.1267779559</v>
      </c>
      <c r="L199">
        <v>1554.9772895488</v>
      </c>
      <c r="M199">
        <v>1561.9739645007</v>
      </c>
    </row>
    <row r="200" spans="1:13">
      <c r="A200" t="s">
        <v>4541</v>
      </c>
      <c r="B200">
        <v>1537.6911924184</v>
      </c>
      <c r="C200">
        <v>1545.3478721708</v>
      </c>
      <c r="D200">
        <v>1554.0420191128</v>
      </c>
      <c r="E200">
        <v>1561.6816250623</v>
      </c>
      <c r="F200">
        <v>1539.1984111279</v>
      </c>
      <c r="G200">
        <v>1547.1869562766</v>
      </c>
      <c r="H200">
        <v>1555.640741427</v>
      </c>
      <c r="I200">
        <v>1562.181624635</v>
      </c>
      <c r="J200">
        <v>1538.6895127703</v>
      </c>
      <c r="K200">
        <v>1547.1269721211</v>
      </c>
      <c r="L200">
        <v>1554.9741416897</v>
      </c>
      <c r="M200">
        <v>1561.9731709218</v>
      </c>
    </row>
    <row r="201" spans="1:13">
      <c r="A201" t="s">
        <v>4542</v>
      </c>
      <c r="B201">
        <v>1537.690037834</v>
      </c>
      <c r="C201">
        <v>1545.3498150603</v>
      </c>
      <c r="D201">
        <v>1554.0376957748</v>
      </c>
      <c r="E201">
        <v>1561.6836092401</v>
      </c>
      <c r="F201">
        <v>1539.1995679785</v>
      </c>
      <c r="G201">
        <v>1547.1853990283</v>
      </c>
      <c r="H201">
        <v>1555.6399523459</v>
      </c>
      <c r="I201">
        <v>1562.1730870698</v>
      </c>
      <c r="J201">
        <v>1538.6893207172</v>
      </c>
      <c r="K201">
        <v>1547.1258033234</v>
      </c>
      <c r="L201">
        <v>1554.9770934082</v>
      </c>
      <c r="M201">
        <v>1561.9797213667</v>
      </c>
    </row>
    <row r="202" spans="1:13">
      <c r="A202" t="s">
        <v>4543</v>
      </c>
      <c r="B202">
        <v>1537.6915779071</v>
      </c>
      <c r="C202">
        <v>1545.3519516745</v>
      </c>
      <c r="D202">
        <v>1554.0392687679</v>
      </c>
      <c r="E202">
        <v>1561.6726972945</v>
      </c>
      <c r="F202">
        <v>1539.1976405231</v>
      </c>
      <c r="G202">
        <v>1547.1850087649</v>
      </c>
      <c r="H202">
        <v>1555.6427102841</v>
      </c>
      <c r="I202">
        <v>1562.1722932887</v>
      </c>
      <c r="J202">
        <v>1538.6881646333</v>
      </c>
      <c r="K202">
        <v>1547.1246364311</v>
      </c>
      <c r="L202">
        <v>1554.9751262356</v>
      </c>
      <c r="M202">
        <v>1561.9749559902</v>
      </c>
    </row>
    <row r="203" spans="1:13">
      <c r="A203" t="s">
        <v>4544</v>
      </c>
      <c r="B203">
        <v>1537.692538809</v>
      </c>
      <c r="C203">
        <v>1545.3505918376</v>
      </c>
      <c r="D203">
        <v>1554.0382854067</v>
      </c>
      <c r="E203">
        <v>1561.6713085829</v>
      </c>
      <c r="F203">
        <v>1539.196868035</v>
      </c>
      <c r="G203">
        <v>1547.1865679161</v>
      </c>
      <c r="H203">
        <v>1555.6393614979</v>
      </c>
      <c r="I203">
        <v>1562.1587913695</v>
      </c>
      <c r="J203">
        <v>1538.6868164987</v>
      </c>
      <c r="K203">
        <v>1547.1252189252</v>
      </c>
      <c r="L203">
        <v>1554.9749281725</v>
      </c>
      <c r="M203">
        <v>1561.9759494213</v>
      </c>
    </row>
    <row r="204" spans="1:13">
      <c r="A204" t="s">
        <v>4545</v>
      </c>
      <c r="B204">
        <v>1537.6915779071</v>
      </c>
      <c r="C204">
        <v>1545.3519516745</v>
      </c>
      <c r="D204">
        <v>1554.0386791352</v>
      </c>
      <c r="E204">
        <v>1561.6724975216</v>
      </c>
      <c r="F204">
        <v>1539.1959052521</v>
      </c>
      <c r="G204">
        <v>1547.1863718322</v>
      </c>
      <c r="H204">
        <v>1555.6393614979</v>
      </c>
      <c r="I204">
        <v>1562.1726892088</v>
      </c>
      <c r="J204">
        <v>1538.6891267811</v>
      </c>
      <c r="K204">
        <v>1547.1258033234</v>
      </c>
      <c r="L204">
        <v>1554.9770934082</v>
      </c>
      <c r="M204">
        <v>1561.9769428537</v>
      </c>
    </row>
    <row r="205" spans="1:13">
      <c r="A205" t="s">
        <v>4546</v>
      </c>
      <c r="B205">
        <v>1537.6913842225</v>
      </c>
      <c r="C205">
        <v>1545.3505918376</v>
      </c>
      <c r="D205">
        <v>1554.0390728638</v>
      </c>
      <c r="E205">
        <v>1561.668133563</v>
      </c>
      <c r="F205">
        <v>1539.1997601591</v>
      </c>
      <c r="G205">
        <v>1547.1848145851</v>
      </c>
      <c r="H205">
        <v>1555.6379834958</v>
      </c>
      <c r="I205">
        <v>1562.1712996078</v>
      </c>
      <c r="J205">
        <v>1538.6877786448</v>
      </c>
      <c r="K205">
        <v>1547.1263877221</v>
      </c>
      <c r="L205">
        <v>1554.9766992041</v>
      </c>
      <c r="M205">
        <v>1561.9805149521</v>
      </c>
    </row>
    <row r="206" spans="1:13">
      <c r="A206" t="s">
        <v>4547</v>
      </c>
      <c r="B206">
        <v>1537.6910006144</v>
      </c>
      <c r="C206">
        <v>1545.3507874564</v>
      </c>
      <c r="D206">
        <v>1554.0404480347</v>
      </c>
      <c r="E206">
        <v>1561.6621792233</v>
      </c>
      <c r="F206">
        <v>1539.1978327032</v>
      </c>
      <c r="G206">
        <v>1547.1853990283</v>
      </c>
      <c r="H206">
        <v>1555.6389688826</v>
      </c>
      <c r="I206">
        <v>1562.1677266367</v>
      </c>
      <c r="J206">
        <v>1538.6904749198</v>
      </c>
      <c r="K206">
        <v>1547.1256091585</v>
      </c>
      <c r="L206">
        <v>1554.9765030636</v>
      </c>
      <c r="M206">
        <v>1561.9821021255</v>
      </c>
    </row>
    <row r="207" spans="1:13">
      <c r="A207" t="s">
        <v>4548</v>
      </c>
      <c r="B207">
        <v>1537.6923470046</v>
      </c>
      <c r="C207">
        <v>1545.349232003</v>
      </c>
      <c r="D207">
        <v>1554.0400543054</v>
      </c>
      <c r="E207">
        <v>1561.6665450882</v>
      </c>
      <c r="F207">
        <v>1539.1986033082</v>
      </c>
      <c r="G207">
        <v>1547.1857873882</v>
      </c>
      <c r="H207">
        <v>1555.6389688826</v>
      </c>
      <c r="I207">
        <v>1562.1695140906</v>
      </c>
      <c r="J207">
        <v>1538.6910529632</v>
      </c>
      <c r="K207">
        <v>1547.1263877221</v>
      </c>
      <c r="L207">
        <v>1554.9763050002</v>
      </c>
      <c r="M207">
        <v>1561.9805149521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1537.6788832087</v>
      </c>
      <c r="C2">
        <v>1545.3488464637</v>
      </c>
      <c r="D2">
        <v>1554.0304281652</v>
      </c>
      <c r="E2">
        <v>1561.6851996892</v>
      </c>
      <c r="F2">
        <v>1539.1731624473</v>
      </c>
      <c r="G2">
        <v>1547.153460901</v>
      </c>
      <c r="H2">
        <v>1555.6068770954</v>
      </c>
      <c r="I2">
        <v>1562.1669348018</v>
      </c>
      <c r="J2">
        <v>1538.7374804942</v>
      </c>
      <c r="K2">
        <v>1547.1651455681</v>
      </c>
      <c r="L2">
        <v>1555.0197859335</v>
      </c>
      <c r="M2">
        <v>1561.9922286778</v>
      </c>
    </row>
    <row r="3" spans="1:13">
      <c r="A3" t="s">
        <v>4550</v>
      </c>
      <c r="B3">
        <v>1537.6794604924</v>
      </c>
      <c r="C3">
        <v>1545.3500106789</v>
      </c>
      <c r="D3">
        <v>1554.0300363615</v>
      </c>
      <c r="E3">
        <v>1561.6766675493</v>
      </c>
      <c r="F3">
        <v>1539.1714272315</v>
      </c>
      <c r="G3">
        <v>1547.1519018165</v>
      </c>
      <c r="H3">
        <v>1555.6106183426</v>
      </c>
      <c r="I3">
        <v>1562.1722952295</v>
      </c>
      <c r="J3">
        <v>1538.7374804942</v>
      </c>
      <c r="K3">
        <v>1547.163003937</v>
      </c>
      <c r="L3">
        <v>1555.0233262819</v>
      </c>
      <c r="M3">
        <v>1561.9898459478</v>
      </c>
    </row>
    <row r="4" spans="1:13">
      <c r="A4" t="s">
        <v>4551</v>
      </c>
      <c r="B4">
        <v>1537.6783059256</v>
      </c>
      <c r="C4">
        <v>1545.3498169595</v>
      </c>
      <c r="D4">
        <v>1554.0282674857</v>
      </c>
      <c r="E4">
        <v>1561.6683333348</v>
      </c>
      <c r="F4">
        <v>1539.1733546213</v>
      </c>
      <c r="G4">
        <v>1547.1528764819</v>
      </c>
      <c r="H4">
        <v>1555.6088458668</v>
      </c>
      <c r="I4">
        <v>1562.1822224039</v>
      </c>
      <c r="J4">
        <v>1538.7378646247</v>
      </c>
      <c r="K4">
        <v>1547.1639767127</v>
      </c>
      <c r="L4">
        <v>1555.0254916524</v>
      </c>
      <c r="M4">
        <v>1561.9961986171</v>
      </c>
    </row>
    <row r="5" spans="1:13">
      <c r="A5" t="s">
        <v>4552</v>
      </c>
      <c r="B5">
        <v>1537.6769595599</v>
      </c>
      <c r="C5">
        <v>1545.3482634072</v>
      </c>
      <c r="D5">
        <v>1554.0325907713</v>
      </c>
      <c r="E5">
        <v>1561.6848020766</v>
      </c>
      <c r="F5">
        <v>1539.171235058</v>
      </c>
      <c r="G5">
        <v>1547.1520978917</v>
      </c>
      <c r="H5">
        <v>1555.6094366916</v>
      </c>
      <c r="I5">
        <v>1562.1760681231</v>
      </c>
      <c r="J5">
        <v>1538.7372884291</v>
      </c>
      <c r="K5">
        <v>1547.1624195107</v>
      </c>
      <c r="L5">
        <v>1555.0213589923</v>
      </c>
      <c r="M5">
        <v>1561.9908393978</v>
      </c>
    </row>
    <row r="6" spans="1:13">
      <c r="A6" t="s">
        <v>4553</v>
      </c>
      <c r="B6">
        <v>1537.6771513605</v>
      </c>
      <c r="C6">
        <v>1545.3476803511</v>
      </c>
      <c r="D6">
        <v>1554.0314115164</v>
      </c>
      <c r="E6">
        <v>1561.6846042402</v>
      </c>
      <c r="F6">
        <v>1539.1698860767</v>
      </c>
      <c r="G6">
        <v>1547.1532648255</v>
      </c>
      <c r="H6">
        <v>1555.6082550424</v>
      </c>
      <c r="I6">
        <v>1562.1732869708</v>
      </c>
      <c r="J6">
        <v>1538.7372884291</v>
      </c>
      <c r="K6">
        <v>1547.1643669655</v>
      </c>
      <c r="L6">
        <v>1555.0225397501</v>
      </c>
      <c r="M6">
        <v>1561.991235226</v>
      </c>
    </row>
    <row r="7" spans="1:13">
      <c r="A7" t="s">
        <v>4554</v>
      </c>
      <c r="B7">
        <v>1537.6783059256</v>
      </c>
      <c r="C7">
        <v>1545.3500106789</v>
      </c>
      <c r="D7">
        <v>1554.0316074186</v>
      </c>
      <c r="E7">
        <v>1561.6586105203</v>
      </c>
      <c r="F7">
        <v>1539.171235058</v>
      </c>
      <c r="G7">
        <v>1547.1507329811</v>
      </c>
      <c r="H7">
        <v>1555.6086495667</v>
      </c>
      <c r="I7">
        <v>1562.1697139907</v>
      </c>
      <c r="J7">
        <v>1538.7388287176</v>
      </c>
      <c r="K7">
        <v>1547.1618350848</v>
      </c>
      <c r="L7">
        <v>1555.0233262819</v>
      </c>
      <c r="M7">
        <v>1561.9918309088</v>
      </c>
    </row>
    <row r="8" spans="1:13">
      <c r="A8" t="s">
        <v>4555</v>
      </c>
      <c r="B8">
        <v>1537.6804213791</v>
      </c>
      <c r="C8">
        <v>1545.3500106789</v>
      </c>
      <c r="D8">
        <v>1554.0331784788</v>
      </c>
      <c r="E8">
        <v>1561.6653561585</v>
      </c>
      <c r="F8">
        <v>1539.1720056363</v>
      </c>
      <c r="G8">
        <v>1547.1538492448</v>
      </c>
      <c r="H8">
        <v>1555.6102238172</v>
      </c>
      <c r="I8">
        <v>1562.1764640451</v>
      </c>
      <c r="J8">
        <v>1538.7374804942</v>
      </c>
      <c r="K8">
        <v>1547.1641708872</v>
      </c>
      <c r="L8">
        <v>1555.0252935765</v>
      </c>
      <c r="M8">
        <v>1561.9973899908</v>
      </c>
    </row>
    <row r="9" spans="1:13">
      <c r="A9" t="s">
        <v>4556</v>
      </c>
      <c r="B9">
        <v>1537.6763822782</v>
      </c>
      <c r="C9">
        <v>1545.3492339022</v>
      </c>
      <c r="D9">
        <v>1554.0294467358</v>
      </c>
      <c r="E9">
        <v>1561.6861908122</v>
      </c>
      <c r="F9">
        <v>1539.1706566537</v>
      </c>
      <c r="G9">
        <v>1547.1542394926</v>
      </c>
      <c r="H9">
        <v>1555.6066807959</v>
      </c>
      <c r="I9">
        <v>1562.1720953287</v>
      </c>
      <c r="J9">
        <v>1538.7394067974</v>
      </c>
      <c r="K9">
        <v>1547.1659241714</v>
      </c>
      <c r="L9">
        <v>1555.0213589923</v>
      </c>
      <c r="M9">
        <v>1561.9902437157</v>
      </c>
    </row>
    <row r="10" spans="1:13">
      <c r="A10" t="s">
        <v>4557</v>
      </c>
      <c r="B10">
        <v>1537.6794604924</v>
      </c>
      <c r="C10">
        <v>1545.3513724141</v>
      </c>
      <c r="D10">
        <v>1554.0298385392</v>
      </c>
      <c r="E10">
        <v>1561.6861908122</v>
      </c>
      <c r="F10">
        <v>1539.1720056363</v>
      </c>
      <c r="G10">
        <v>1547.1515134736</v>
      </c>
      <c r="H10">
        <v>1555.6088458668</v>
      </c>
      <c r="I10">
        <v>1562.1591911643</v>
      </c>
      <c r="J10">
        <v>1538.7378646247</v>
      </c>
      <c r="K10">
        <v>1547.1620292588</v>
      </c>
      <c r="L10">
        <v>1555.021949371</v>
      </c>
      <c r="M10">
        <v>1561.9906414839</v>
      </c>
    </row>
    <row r="11" spans="1:13">
      <c r="A11" t="s">
        <v>4558</v>
      </c>
      <c r="B11">
        <v>1537.6796522935</v>
      </c>
      <c r="C11">
        <v>1545.3498169595</v>
      </c>
      <c r="D11">
        <v>1554.0323929483</v>
      </c>
      <c r="E11">
        <v>1561.6782541052</v>
      </c>
      <c r="F11">
        <v>1539.171235058</v>
      </c>
      <c r="G11">
        <v>1547.1513173986</v>
      </c>
      <c r="H11">
        <v>1555.6088458668</v>
      </c>
      <c r="I11">
        <v>1562.1824203664</v>
      </c>
      <c r="J11">
        <v>1538.7374804942</v>
      </c>
      <c r="K11">
        <v>1547.1624195107</v>
      </c>
      <c r="L11">
        <v>1555.0186051799</v>
      </c>
      <c r="M11">
        <v>1561.993022276</v>
      </c>
    </row>
    <row r="12" spans="1:13">
      <c r="A12" t="s">
        <v>4559</v>
      </c>
      <c r="B12">
        <v>1537.6773431611</v>
      </c>
      <c r="C12">
        <v>1545.3472910142</v>
      </c>
      <c r="D12">
        <v>1554.0296426375</v>
      </c>
      <c r="E12">
        <v>1561.6836111796</v>
      </c>
      <c r="F12">
        <v>1539.171235058</v>
      </c>
      <c r="G12">
        <v>1547.1528764819</v>
      </c>
      <c r="H12">
        <v>1555.6080587425</v>
      </c>
      <c r="I12">
        <v>1562.1627640963</v>
      </c>
      <c r="J12">
        <v>1538.7353602482</v>
      </c>
      <c r="K12">
        <v>1547.1633922856</v>
      </c>
      <c r="L12">
        <v>1555.0227359022</v>
      </c>
      <c r="M12">
        <v>1561.9902437157</v>
      </c>
    </row>
    <row r="13" spans="1:13">
      <c r="A13" t="s">
        <v>4560</v>
      </c>
      <c r="B13">
        <v>1537.6786895274</v>
      </c>
      <c r="C13">
        <v>1545.3496232401</v>
      </c>
      <c r="D13">
        <v>1554.0284633871</v>
      </c>
      <c r="E13">
        <v>1561.6697220411</v>
      </c>
      <c r="F13">
        <v>1539.1700782499</v>
      </c>
      <c r="G13">
        <v>1547.1532648255</v>
      </c>
      <c r="H13">
        <v>1555.6080587425</v>
      </c>
      <c r="I13">
        <v>1562.1647494968</v>
      </c>
      <c r="J13">
        <v>1538.738058573</v>
      </c>
      <c r="K13">
        <v>1547.1649513933</v>
      </c>
      <c r="L13">
        <v>1555.0209666888</v>
      </c>
      <c r="M13">
        <v>1561.9928243614</v>
      </c>
    </row>
    <row r="14" spans="1:13">
      <c r="A14" t="s">
        <v>4561</v>
      </c>
      <c r="B14">
        <v>1537.6788832087</v>
      </c>
      <c r="C14">
        <v>1545.3498169595</v>
      </c>
      <c r="D14">
        <v>1554.0294467358</v>
      </c>
      <c r="E14">
        <v>1561.6859929755</v>
      </c>
      <c r="F14">
        <v>1539.1718134627</v>
      </c>
      <c r="G14">
        <v>1547.1536550729</v>
      </c>
      <c r="H14">
        <v>1555.6086495667</v>
      </c>
      <c r="I14">
        <v>1562.1818245382</v>
      </c>
      <c r="J14">
        <v>1538.736516403</v>
      </c>
      <c r="K14">
        <v>1547.1653397429</v>
      </c>
      <c r="L14">
        <v>1555.0225397501</v>
      </c>
      <c r="M14">
        <v>1561.9918309088</v>
      </c>
    </row>
    <row r="15" spans="1:13">
      <c r="A15" t="s">
        <v>4562</v>
      </c>
      <c r="B15">
        <v>1537.6798440947</v>
      </c>
      <c r="C15">
        <v>1545.3486508454</v>
      </c>
      <c r="D15">
        <v>1554.0321970459</v>
      </c>
      <c r="E15">
        <v>1561.6740879481</v>
      </c>
      <c r="F15">
        <v>1539.1720056363</v>
      </c>
      <c r="G15">
        <v>1547.1538492448</v>
      </c>
      <c r="H15">
        <v>1555.6098312166</v>
      </c>
      <c r="I15">
        <v>1562.180434921</v>
      </c>
      <c r="J15">
        <v>1538.7392147317</v>
      </c>
      <c r="K15">
        <v>1547.1635883637</v>
      </c>
      <c r="L15">
        <v>1555.0225397501</v>
      </c>
      <c r="M15">
        <v>1561.991235226</v>
      </c>
    </row>
    <row r="16" spans="1:13">
      <c r="A16" t="s">
        <v>4563</v>
      </c>
      <c r="B16">
        <v>1537.6792668108</v>
      </c>
      <c r="C16">
        <v>1545.3500106789</v>
      </c>
      <c r="D16">
        <v>1554.0310177917</v>
      </c>
      <c r="E16">
        <v>1561.665158327</v>
      </c>
      <c r="F16">
        <v>1539.1706566537</v>
      </c>
      <c r="G16">
        <v>1547.1522920632</v>
      </c>
      <c r="H16">
        <v>1555.6066807959</v>
      </c>
      <c r="I16">
        <v>1562.1762660841</v>
      </c>
      <c r="J16">
        <v>1538.7378646247</v>
      </c>
      <c r="K16">
        <v>1547.1647553148</v>
      </c>
      <c r="L16">
        <v>1555.0227359022</v>
      </c>
      <c r="M16">
        <v>1561.9926264469</v>
      </c>
    </row>
    <row r="17" spans="1:13">
      <c r="A17" t="s">
        <v>4564</v>
      </c>
      <c r="B17">
        <v>1537.6765740786</v>
      </c>
      <c r="C17">
        <v>1545.3505937368</v>
      </c>
      <c r="D17">
        <v>1554.0314115164</v>
      </c>
      <c r="E17">
        <v>1561.673094901</v>
      </c>
      <c r="F17">
        <v>1539.171235058</v>
      </c>
      <c r="G17">
        <v>1547.1530706537</v>
      </c>
      <c r="H17">
        <v>1555.6094366916</v>
      </c>
      <c r="I17">
        <v>1562.1756702605</v>
      </c>
      <c r="J17">
        <v>1538.7372884291</v>
      </c>
      <c r="K17">
        <v>1547.1633922856</v>
      </c>
      <c r="L17">
        <v>1555.0231301296</v>
      </c>
      <c r="M17">
        <v>1561.9900458019</v>
      </c>
    </row>
    <row r="18" spans="1:13">
      <c r="A18" t="s">
        <v>4565</v>
      </c>
      <c r="B18">
        <v>1537.6786895274</v>
      </c>
      <c r="C18">
        <v>1545.3472910142</v>
      </c>
      <c r="D18">
        <v>1554.0316074186</v>
      </c>
      <c r="E18">
        <v>1561.6738901144</v>
      </c>
      <c r="F18">
        <v>1539.1710410005</v>
      </c>
      <c r="G18">
        <v>1547.1536550729</v>
      </c>
      <c r="H18">
        <v>1555.6080587425</v>
      </c>
      <c r="I18">
        <v>1562.1707057288</v>
      </c>
      <c r="J18">
        <v>1538.7384427037</v>
      </c>
      <c r="K18">
        <v>1547.1653397429</v>
      </c>
      <c r="L18">
        <v>1555.0193917077</v>
      </c>
      <c r="M18">
        <v>1561.9952071005</v>
      </c>
    </row>
    <row r="19" spans="1:13">
      <c r="A19" t="s">
        <v>4566</v>
      </c>
      <c r="B19">
        <v>1537.6777286428</v>
      </c>
      <c r="C19">
        <v>1545.3500106789</v>
      </c>
      <c r="D19">
        <v>1554.0290530121</v>
      </c>
      <c r="E19">
        <v>1561.6772629923</v>
      </c>
      <c r="F19">
        <v>1539.1694998465</v>
      </c>
      <c r="G19">
        <v>1547.1522920632</v>
      </c>
      <c r="H19">
        <v>1555.6086495667</v>
      </c>
      <c r="I19">
        <v>1562.1663389854</v>
      </c>
      <c r="J19">
        <v>1538.7372884291</v>
      </c>
      <c r="K19">
        <v>1547.1633922856</v>
      </c>
      <c r="L19">
        <v>1555.0209666888</v>
      </c>
      <c r="M19">
        <v>1561.9948093301</v>
      </c>
    </row>
    <row r="20" spans="1:13">
      <c r="A20" t="s">
        <v>4567</v>
      </c>
      <c r="B20">
        <v>1537.6784977264</v>
      </c>
      <c r="C20">
        <v>1545.3494276215</v>
      </c>
      <c r="D20">
        <v>1554.0304281652</v>
      </c>
      <c r="E20">
        <v>1561.6865884255</v>
      </c>
      <c r="F20">
        <v>1539.1698860767</v>
      </c>
      <c r="G20">
        <v>1547.1519018165</v>
      </c>
      <c r="H20">
        <v>1555.6072716191</v>
      </c>
      <c r="I20">
        <v>1562.1738827926</v>
      </c>
      <c r="J20">
        <v>1538.7399848776</v>
      </c>
      <c r="K20">
        <v>1547.1635883637</v>
      </c>
      <c r="L20">
        <v>1555.0199820849</v>
      </c>
      <c r="M20">
        <v>1561.9932221309</v>
      </c>
    </row>
    <row r="21" spans="1:13">
      <c r="A21" t="s">
        <v>4568</v>
      </c>
      <c r="B21">
        <v>1537.6786895274</v>
      </c>
      <c r="C21">
        <v>1545.3476803511</v>
      </c>
      <c r="D21">
        <v>1554.0325907713</v>
      </c>
      <c r="E21">
        <v>1561.6689287714</v>
      </c>
      <c r="F21">
        <v>1539.171235058</v>
      </c>
      <c r="G21">
        <v>1547.153460901</v>
      </c>
      <c r="H21">
        <v>1555.6076642184</v>
      </c>
      <c r="I21">
        <v>1562.1591911643</v>
      </c>
      <c r="J21">
        <v>1538.7359383254</v>
      </c>
      <c r="K21">
        <v>1547.1645611401</v>
      </c>
      <c r="L21">
        <v>1555.0221455229</v>
      </c>
      <c r="M21">
        <v>1561.9942136449</v>
      </c>
    </row>
    <row r="22" spans="1:13">
      <c r="A22" t="s">
        <v>4569</v>
      </c>
      <c r="B22">
        <v>1537.6775368421</v>
      </c>
      <c r="C22">
        <v>1545.3492339022</v>
      </c>
      <c r="D22">
        <v>1554.0300363615</v>
      </c>
      <c r="E22">
        <v>1561.6711107499</v>
      </c>
      <c r="F22">
        <v>1539.171235058</v>
      </c>
      <c r="G22">
        <v>1547.1542394926</v>
      </c>
      <c r="H22">
        <v>1555.6090421668</v>
      </c>
      <c r="I22">
        <v>1562.1651473538</v>
      </c>
      <c r="J22">
        <v>1538.7369024159</v>
      </c>
      <c r="K22">
        <v>1547.1645611401</v>
      </c>
      <c r="L22">
        <v>1555.0235243573</v>
      </c>
      <c r="M22">
        <v>1561.9926264469</v>
      </c>
    </row>
    <row r="23" spans="1:13">
      <c r="A23" t="s">
        <v>4570</v>
      </c>
      <c r="B23">
        <v>1537.6767658791</v>
      </c>
      <c r="C23">
        <v>1545.3509830753</v>
      </c>
      <c r="D23">
        <v>1554.0276778613</v>
      </c>
      <c r="E23">
        <v>1561.6746833892</v>
      </c>
      <c r="F23">
        <v>1539.171235058</v>
      </c>
      <c r="G23">
        <v>1547.1524862349</v>
      </c>
      <c r="H23">
        <v>1555.6094366916</v>
      </c>
      <c r="I23">
        <v>1562.1754722997</v>
      </c>
      <c r="J23">
        <v>1538.7382506383</v>
      </c>
      <c r="K23">
        <v>1547.1641708872</v>
      </c>
      <c r="L23">
        <v>1555.0209666888</v>
      </c>
      <c r="M23">
        <v>1561.9902437157</v>
      </c>
    </row>
    <row r="24" spans="1:13">
      <c r="A24" t="s">
        <v>4571</v>
      </c>
      <c r="B24">
        <v>1537.6773431611</v>
      </c>
      <c r="C24">
        <v>1545.3488464637</v>
      </c>
      <c r="D24">
        <v>1554.0306240671</v>
      </c>
      <c r="E24">
        <v>1561.6665470277</v>
      </c>
      <c r="F24">
        <v>1539.1698860767</v>
      </c>
      <c r="G24">
        <v>1547.1511232273</v>
      </c>
      <c r="H24">
        <v>1555.6092403914</v>
      </c>
      <c r="I24">
        <v>1562.1879808051</v>
      </c>
      <c r="J24">
        <v>1538.7384427037</v>
      </c>
      <c r="K24">
        <v>1547.1628078591</v>
      </c>
      <c r="L24">
        <v>1555.0209666888</v>
      </c>
      <c r="M24">
        <v>1561.993022276</v>
      </c>
    </row>
    <row r="25" spans="1:13">
      <c r="A25" t="s">
        <v>4572</v>
      </c>
      <c r="B25">
        <v>1537.6767658791</v>
      </c>
      <c r="C25">
        <v>1545.34787407</v>
      </c>
      <c r="D25">
        <v>1554.0321970459</v>
      </c>
      <c r="E25">
        <v>1561.6804380493</v>
      </c>
      <c r="F25">
        <v>1539.1706566537</v>
      </c>
      <c r="G25">
        <v>1547.1530706537</v>
      </c>
      <c r="H25">
        <v>1555.6090421668</v>
      </c>
      <c r="I25">
        <v>1562.1893704358</v>
      </c>
      <c r="J25">
        <v>1538.736516403</v>
      </c>
      <c r="K25">
        <v>1547.1641708872</v>
      </c>
      <c r="L25">
        <v>1555.0231301296</v>
      </c>
      <c r="M25">
        <v>1561.9924265922</v>
      </c>
    </row>
    <row r="26" spans="1:13">
      <c r="A26" t="s">
        <v>4573</v>
      </c>
      <c r="B26">
        <v>1537.6775368421</v>
      </c>
      <c r="C26">
        <v>1545.3500106789</v>
      </c>
      <c r="D26">
        <v>1554.0321970459</v>
      </c>
      <c r="E26">
        <v>1561.6679357308</v>
      </c>
      <c r="F26">
        <v>1539.1725840416</v>
      </c>
      <c r="G26">
        <v>1547.1536550729</v>
      </c>
      <c r="H26">
        <v>1555.6080587425</v>
      </c>
      <c r="I26">
        <v>1562.1707057288</v>
      </c>
      <c r="J26">
        <v>1538.7384427037</v>
      </c>
      <c r="K26">
        <v>1547.1647553148</v>
      </c>
      <c r="L26">
        <v>1555.0209666888</v>
      </c>
      <c r="M26">
        <v>1561.9969922193</v>
      </c>
    </row>
    <row r="27" spans="1:13">
      <c r="A27" t="s">
        <v>4574</v>
      </c>
      <c r="B27">
        <v>1537.6786895274</v>
      </c>
      <c r="C27">
        <v>1545.3484571263</v>
      </c>
      <c r="D27">
        <v>1554.0314115164</v>
      </c>
      <c r="E27">
        <v>1561.6705153116</v>
      </c>
      <c r="F27">
        <v>1539.1693076735</v>
      </c>
      <c r="G27">
        <v>1547.1522920632</v>
      </c>
      <c r="H27">
        <v>1555.6064844964</v>
      </c>
      <c r="I27">
        <v>1562.1748764768</v>
      </c>
      <c r="J27">
        <v>1538.7363243381</v>
      </c>
      <c r="K27">
        <v>1547.1633922856</v>
      </c>
      <c r="L27">
        <v>1555.0229339774</v>
      </c>
      <c r="M27">
        <v>1561.9932221309</v>
      </c>
    </row>
    <row r="28" spans="1:13">
      <c r="A28" t="s">
        <v>4575</v>
      </c>
      <c r="B28">
        <v>1537.6781122443</v>
      </c>
      <c r="C28">
        <v>1545.3500106789</v>
      </c>
      <c r="D28">
        <v>1554.0298385392</v>
      </c>
      <c r="E28">
        <v>1561.6721037946</v>
      </c>
      <c r="F28">
        <v>1539.1720056363</v>
      </c>
      <c r="G28">
        <v>1547.1538492448</v>
      </c>
      <c r="H28">
        <v>1555.6084532668</v>
      </c>
      <c r="I28">
        <v>1562.1756702605</v>
      </c>
      <c r="J28">
        <v>1538.7372884291</v>
      </c>
      <c r="K28">
        <v>1547.1655358215</v>
      </c>
      <c r="L28">
        <v>1555.0227359022</v>
      </c>
      <c r="M28">
        <v>1561.9932221309</v>
      </c>
    </row>
    <row r="29" spans="1:13">
      <c r="A29" t="s">
        <v>4576</v>
      </c>
      <c r="B29">
        <v>1537.6771513605</v>
      </c>
      <c r="C29">
        <v>1545.3500106789</v>
      </c>
      <c r="D29">
        <v>1554.0320011436</v>
      </c>
      <c r="E29">
        <v>1561.6875814899</v>
      </c>
      <c r="F29">
        <v>1539.1706566537</v>
      </c>
      <c r="G29">
        <v>1547.1507329811</v>
      </c>
      <c r="H29">
        <v>1555.6088458668</v>
      </c>
      <c r="I29">
        <v>1562.1722952295</v>
      </c>
      <c r="J29">
        <v>1538.7374804942</v>
      </c>
      <c r="K29">
        <v>1547.1624195107</v>
      </c>
      <c r="L29">
        <v>1555.0221455229</v>
      </c>
      <c r="M29">
        <v>1561.9938158749</v>
      </c>
    </row>
    <row r="30" spans="1:13">
      <c r="A30" t="s">
        <v>4577</v>
      </c>
      <c r="B30">
        <v>1537.6786895274</v>
      </c>
      <c r="C30">
        <v>1545.3472910142</v>
      </c>
      <c r="D30">
        <v>1554.0290530121</v>
      </c>
      <c r="E30">
        <v>1561.6742857819</v>
      </c>
      <c r="F30">
        <v>1539.1693076735</v>
      </c>
      <c r="G30">
        <v>1547.1526804065</v>
      </c>
      <c r="H30">
        <v>1555.6080587425</v>
      </c>
      <c r="I30">
        <v>1562.1546245889</v>
      </c>
      <c r="J30">
        <v>1538.738058573</v>
      </c>
      <c r="K30">
        <v>1547.1637825382</v>
      </c>
      <c r="L30">
        <v>1555.0197859335</v>
      </c>
      <c r="M30">
        <v>1561.9928243614</v>
      </c>
    </row>
    <row r="31" spans="1:13">
      <c r="A31" t="s">
        <v>4578</v>
      </c>
      <c r="B31">
        <v>1537.6775368421</v>
      </c>
      <c r="C31">
        <v>1545.349040183</v>
      </c>
      <c r="D31">
        <v>1554.0318033208</v>
      </c>
      <c r="E31">
        <v>1561.6657537612</v>
      </c>
      <c r="F31">
        <v>1539.1704644804</v>
      </c>
      <c r="G31">
        <v>1547.1538492448</v>
      </c>
      <c r="H31">
        <v>1555.6068770954</v>
      </c>
      <c r="I31">
        <v>1562.1772578305</v>
      </c>
      <c r="J31">
        <v>1538.736516403</v>
      </c>
      <c r="K31">
        <v>1547.1643669655</v>
      </c>
      <c r="L31">
        <v>1555.0207686141</v>
      </c>
      <c r="M31">
        <v>1561.9926264469</v>
      </c>
    </row>
    <row r="32" spans="1:13">
      <c r="A32" t="s">
        <v>4579</v>
      </c>
      <c r="B32">
        <v>1537.6790750098</v>
      </c>
      <c r="C32">
        <v>1545.3492339022</v>
      </c>
      <c r="D32">
        <v>1554.0282674857</v>
      </c>
      <c r="E32">
        <v>1561.670715084</v>
      </c>
      <c r="F32">
        <v>1539.1706566537</v>
      </c>
      <c r="G32">
        <v>1547.1515134736</v>
      </c>
      <c r="H32">
        <v>1555.6090421668</v>
      </c>
      <c r="I32">
        <v>1562.168522354</v>
      </c>
      <c r="J32">
        <v>1538.7394067974</v>
      </c>
      <c r="K32">
        <v>1547.1624195107</v>
      </c>
      <c r="L32">
        <v>1555.0221455229</v>
      </c>
      <c r="M32">
        <v>1561.9920307635</v>
      </c>
    </row>
    <row r="33" spans="1:13">
      <c r="A33" t="s">
        <v>4580</v>
      </c>
      <c r="B33">
        <v>1537.6796522935</v>
      </c>
      <c r="C33">
        <v>1545.3500106789</v>
      </c>
      <c r="D33">
        <v>1554.0294467358</v>
      </c>
      <c r="E33">
        <v>1561.6510697493</v>
      </c>
      <c r="F33">
        <v>1539.1693076735</v>
      </c>
      <c r="G33">
        <v>1547.1532648255</v>
      </c>
      <c r="H33">
        <v>1555.6092403914</v>
      </c>
      <c r="I33">
        <v>1562.1788473445</v>
      </c>
      <c r="J33">
        <v>1538.7363243381</v>
      </c>
      <c r="K33">
        <v>1547.1635883637</v>
      </c>
      <c r="L33">
        <v>1555.0233262819</v>
      </c>
      <c r="M33">
        <v>1561.9906414839</v>
      </c>
    </row>
    <row r="34" spans="1:13">
      <c r="A34" t="s">
        <v>4581</v>
      </c>
      <c r="B34">
        <v>1537.6769595599</v>
      </c>
      <c r="C34">
        <v>1545.349040183</v>
      </c>
      <c r="D34">
        <v>1554.0318033208</v>
      </c>
      <c r="E34">
        <v>1561.6726992341</v>
      </c>
      <c r="F34">
        <v>1539.171235058</v>
      </c>
      <c r="G34">
        <v>1547.1538492448</v>
      </c>
      <c r="H34">
        <v>1555.6074679187</v>
      </c>
      <c r="I34">
        <v>1562.1754722997</v>
      </c>
      <c r="J34">
        <v>1538.7392147317</v>
      </c>
      <c r="K34">
        <v>1547.1649513933</v>
      </c>
      <c r="L34">
        <v>1555.0213589923</v>
      </c>
      <c r="M34">
        <v>1561.9902437157</v>
      </c>
    </row>
    <row r="35" spans="1:13">
      <c r="A35" t="s">
        <v>4582</v>
      </c>
      <c r="B35">
        <v>1537.6794604924</v>
      </c>
      <c r="C35">
        <v>1545.3486508454</v>
      </c>
      <c r="D35">
        <v>1554.0298385392</v>
      </c>
      <c r="E35">
        <v>1561.6657537612</v>
      </c>
      <c r="F35">
        <v>1539.1693076735</v>
      </c>
      <c r="G35">
        <v>1547.1530706537</v>
      </c>
      <c r="H35">
        <v>1555.6088458668</v>
      </c>
      <c r="I35">
        <v>1562.1677285775</v>
      </c>
      <c r="J35">
        <v>1538.7355541959</v>
      </c>
      <c r="K35">
        <v>1547.1647553148</v>
      </c>
      <c r="L35">
        <v>1555.0227359022</v>
      </c>
      <c r="M35">
        <v>1561.9958008461</v>
      </c>
    </row>
    <row r="36" spans="1:13">
      <c r="A36" t="s">
        <v>4583</v>
      </c>
      <c r="B36">
        <v>1537.6786895274</v>
      </c>
      <c r="C36">
        <v>1545.349040183</v>
      </c>
      <c r="D36">
        <v>1554.0331784788</v>
      </c>
      <c r="E36">
        <v>1561.676269941</v>
      </c>
      <c r="F36">
        <v>1539.1706566537</v>
      </c>
      <c r="G36">
        <v>1547.1519018165</v>
      </c>
      <c r="H36">
        <v>1555.6100275169</v>
      </c>
      <c r="I36">
        <v>1562.1673307192</v>
      </c>
      <c r="J36">
        <v>1538.736516403</v>
      </c>
      <c r="K36">
        <v>1547.163003937</v>
      </c>
      <c r="L36">
        <v>1555.0213589923</v>
      </c>
      <c r="M36">
        <v>1561.9896480341</v>
      </c>
    </row>
    <row r="37" spans="1:13">
      <c r="A37" t="s">
        <v>4584</v>
      </c>
      <c r="B37">
        <v>1537.6763822782</v>
      </c>
      <c r="C37">
        <v>1545.34787407</v>
      </c>
      <c r="D37">
        <v>1554.0314115164</v>
      </c>
      <c r="E37">
        <v>1561.6641672307</v>
      </c>
      <c r="F37">
        <v>1539.1710410005</v>
      </c>
      <c r="G37">
        <v>1547.153460901</v>
      </c>
      <c r="H37">
        <v>1555.6058936738</v>
      </c>
      <c r="I37">
        <v>1562.1691181721</v>
      </c>
      <c r="J37">
        <v>1538.736516403</v>
      </c>
      <c r="K37">
        <v>1547.1651455681</v>
      </c>
      <c r="L37">
        <v>1555.0241147376</v>
      </c>
      <c r="M37">
        <v>1561.9958008461</v>
      </c>
    </row>
    <row r="38" spans="1:13">
      <c r="A38" t="s">
        <v>4585</v>
      </c>
      <c r="B38">
        <v>1537.6769595599</v>
      </c>
      <c r="C38">
        <v>1545.3482634072</v>
      </c>
      <c r="D38">
        <v>1554.0304281652</v>
      </c>
      <c r="E38">
        <v>1561.6810315556</v>
      </c>
      <c r="F38">
        <v>1539.1718134627</v>
      </c>
      <c r="G38">
        <v>1547.1550180849</v>
      </c>
      <c r="H38">
        <v>1555.6092403914</v>
      </c>
      <c r="I38">
        <v>1562.1705077692</v>
      </c>
      <c r="J38">
        <v>1538.7378646247</v>
      </c>
      <c r="K38">
        <v>1547.1672872051</v>
      </c>
      <c r="L38">
        <v>1555.0221455229</v>
      </c>
      <c r="M38">
        <v>1561.9940157301</v>
      </c>
    </row>
    <row r="39" spans="1:13">
      <c r="A39" t="s">
        <v>4586</v>
      </c>
      <c r="B39">
        <v>1537.6794604924</v>
      </c>
      <c r="C39">
        <v>1545.3496232401</v>
      </c>
      <c r="D39">
        <v>1554.0329825762</v>
      </c>
      <c r="E39">
        <v>1561.6780562704</v>
      </c>
      <c r="F39">
        <v>1539.1700782499</v>
      </c>
      <c r="G39">
        <v>1547.150929056</v>
      </c>
      <c r="H39">
        <v>1555.6086495667</v>
      </c>
      <c r="I39">
        <v>1562.168920213</v>
      </c>
      <c r="J39">
        <v>1538.7363243381</v>
      </c>
      <c r="K39">
        <v>1547.1628078591</v>
      </c>
      <c r="L39">
        <v>1555.0201782364</v>
      </c>
      <c r="M39">
        <v>1561.9961986171</v>
      </c>
    </row>
    <row r="40" spans="1:13">
      <c r="A40" t="s">
        <v>4587</v>
      </c>
      <c r="B40">
        <v>1537.6775368421</v>
      </c>
      <c r="C40">
        <v>1545.3502062976</v>
      </c>
      <c r="D40">
        <v>1554.0298385392</v>
      </c>
      <c r="E40">
        <v>1561.6647607246</v>
      </c>
      <c r="F40">
        <v>1539.1706566537</v>
      </c>
      <c r="G40">
        <v>1547.1544336647</v>
      </c>
      <c r="H40">
        <v>1555.6094366916</v>
      </c>
      <c r="I40">
        <v>1562.1713015486</v>
      </c>
      <c r="J40">
        <v>1538.7369024159</v>
      </c>
      <c r="K40">
        <v>1547.1647553148</v>
      </c>
      <c r="L40">
        <v>1555.0235243573</v>
      </c>
      <c r="M40">
        <v>1561.9958008461</v>
      </c>
    </row>
    <row r="41" spans="1:13">
      <c r="A41" t="s">
        <v>4588</v>
      </c>
      <c r="B41">
        <v>1537.6775368421</v>
      </c>
      <c r="C41">
        <v>1545.3484571263</v>
      </c>
      <c r="D41">
        <v>1554.0288571105</v>
      </c>
      <c r="E41">
        <v>1561.6828178958</v>
      </c>
      <c r="F41">
        <v>1539.1687292707</v>
      </c>
      <c r="G41">
        <v>1547.151707645</v>
      </c>
      <c r="H41">
        <v>1555.6090421668</v>
      </c>
      <c r="I41">
        <v>1562.1613745129</v>
      </c>
      <c r="J41">
        <v>1538.7363243381</v>
      </c>
      <c r="K41">
        <v>1547.1633922856</v>
      </c>
      <c r="L41">
        <v>1555.0227359022</v>
      </c>
      <c r="M41">
        <v>1561.9908393978</v>
      </c>
    </row>
    <row r="42" spans="1:13">
      <c r="A42" t="s">
        <v>4589</v>
      </c>
      <c r="B42">
        <v>1537.6794604924</v>
      </c>
      <c r="C42">
        <v>1545.3494276215</v>
      </c>
      <c r="D42">
        <v>1554.0306240671</v>
      </c>
      <c r="E42">
        <v>1561.6879771643</v>
      </c>
      <c r="F42">
        <v>1539.1706566537</v>
      </c>
      <c r="G42">
        <v>1547.1528764819</v>
      </c>
      <c r="H42">
        <v>1555.6094366916</v>
      </c>
      <c r="I42">
        <v>1562.1637577663</v>
      </c>
      <c r="J42">
        <v>1538.7390207832</v>
      </c>
      <c r="K42">
        <v>1547.1653397429</v>
      </c>
      <c r="L42">
        <v>1555.0211628406</v>
      </c>
      <c r="M42">
        <v>1561.9965963882</v>
      </c>
    </row>
    <row r="43" spans="1:13">
      <c r="A43" t="s">
        <v>4590</v>
      </c>
      <c r="B43">
        <v>1537.6794604924</v>
      </c>
      <c r="C43">
        <v>1545.3486508454</v>
      </c>
      <c r="D43">
        <v>1554.0310177917</v>
      </c>
      <c r="E43">
        <v>1561.6705153116</v>
      </c>
      <c r="F43">
        <v>1539.1706566537</v>
      </c>
      <c r="G43">
        <v>1547.150929056</v>
      </c>
      <c r="H43">
        <v>1555.6106183426</v>
      </c>
      <c r="I43">
        <v>1562.1758682214</v>
      </c>
      <c r="J43">
        <v>1538.7363243381</v>
      </c>
      <c r="K43">
        <v>1547.1633922856</v>
      </c>
      <c r="L43">
        <v>1555.0233262819</v>
      </c>
      <c r="M43">
        <v>1561.9918309088</v>
      </c>
    </row>
    <row r="44" spans="1:13">
      <c r="A44" t="s">
        <v>4591</v>
      </c>
      <c r="B44">
        <v>1537.6769595599</v>
      </c>
      <c r="C44">
        <v>1545.3498169595</v>
      </c>
      <c r="D44">
        <v>1554.0298385392</v>
      </c>
      <c r="E44">
        <v>1561.6699198738</v>
      </c>
      <c r="F44">
        <v>1539.1714272315</v>
      </c>
      <c r="G44">
        <v>1547.1530706537</v>
      </c>
      <c r="H44">
        <v>1555.6092403914</v>
      </c>
      <c r="I44">
        <v>1562.1822224039</v>
      </c>
      <c r="J44">
        <v>1538.7388287176</v>
      </c>
      <c r="K44">
        <v>1547.1641708872</v>
      </c>
      <c r="L44">
        <v>1555.0215570672</v>
      </c>
      <c r="M44">
        <v>1561.9922286778</v>
      </c>
    </row>
    <row r="45" spans="1:13">
      <c r="A45" t="s">
        <v>4592</v>
      </c>
      <c r="B45">
        <v>1537.6779204435</v>
      </c>
      <c r="C45">
        <v>1545.34787407</v>
      </c>
      <c r="D45">
        <v>1554.0288571105</v>
      </c>
      <c r="E45">
        <v>1561.6703174788</v>
      </c>
      <c r="F45">
        <v>1539.171235058</v>
      </c>
      <c r="G45">
        <v>1547.1536550729</v>
      </c>
      <c r="H45">
        <v>1555.6084532668</v>
      </c>
      <c r="I45">
        <v>1562.1564100721</v>
      </c>
      <c r="J45">
        <v>1538.7374804942</v>
      </c>
      <c r="K45">
        <v>1547.1641708872</v>
      </c>
      <c r="L45">
        <v>1555.018801331</v>
      </c>
      <c r="M45">
        <v>1561.9958008461</v>
      </c>
    </row>
    <row r="46" spans="1:13">
      <c r="A46" t="s">
        <v>4593</v>
      </c>
      <c r="B46">
        <v>1537.6779204435</v>
      </c>
      <c r="C46">
        <v>1545.3472910142</v>
      </c>
      <c r="D46">
        <v>1554.0316074186</v>
      </c>
      <c r="E46">
        <v>1561.6792471589</v>
      </c>
      <c r="F46">
        <v>1539.1720056363</v>
      </c>
      <c r="G46">
        <v>1547.1524862349</v>
      </c>
      <c r="H46">
        <v>1555.6068770954</v>
      </c>
      <c r="I46">
        <v>1562.1554183521</v>
      </c>
      <c r="J46">
        <v>1538.7384427037</v>
      </c>
      <c r="K46">
        <v>1547.1628078591</v>
      </c>
      <c r="L46">
        <v>1555.0215570672</v>
      </c>
      <c r="M46">
        <v>1561.9938158749</v>
      </c>
    </row>
    <row r="47" spans="1:13">
      <c r="A47" t="s">
        <v>4594</v>
      </c>
      <c r="B47">
        <v>1537.6783059256</v>
      </c>
      <c r="C47">
        <v>1545.3494276215</v>
      </c>
      <c r="D47">
        <v>1554.0329825762</v>
      </c>
      <c r="E47">
        <v>1561.666944631</v>
      </c>
      <c r="F47">
        <v>1539.1706566537</v>
      </c>
      <c r="G47">
        <v>1547.1530706537</v>
      </c>
      <c r="H47">
        <v>1555.6104220421</v>
      </c>
      <c r="I47">
        <v>1562.1812306512</v>
      </c>
      <c r="J47">
        <v>1538.7397909288</v>
      </c>
      <c r="K47">
        <v>1547.1633922856</v>
      </c>
      <c r="L47">
        <v>1555.0239166621</v>
      </c>
      <c r="M47">
        <v>1561.9934200455</v>
      </c>
    </row>
    <row r="48" spans="1:13">
      <c r="A48" t="s">
        <v>4595</v>
      </c>
      <c r="B48">
        <v>1537.6779204435</v>
      </c>
      <c r="C48">
        <v>1545.3472910142</v>
      </c>
      <c r="D48">
        <v>1554.0327866737</v>
      </c>
      <c r="E48">
        <v>1561.6677378987</v>
      </c>
      <c r="F48">
        <v>1539.1718134627</v>
      </c>
      <c r="G48">
        <v>1547.1532648255</v>
      </c>
      <c r="H48">
        <v>1555.607073395</v>
      </c>
      <c r="I48">
        <v>1562.1605807437</v>
      </c>
      <c r="J48">
        <v>1538.7363243381</v>
      </c>
      <c r="K48">
        <v>1547.1643669655</v>
      </c>
      <c r="L48">
        <v>1555.019587859</v>
      </c>
      <c r="M48">
        <v>1561.9880608454</v>
      </c>
    </row>
    <row r="49" spans="1:13">
      <c r="A49" t="s">
        <v>4596</v>
      </c>
      <c r="B49">
        <v>1537.6781122443</v>
      </c>
      <c r="C49">
        <v>1545.349040183</v>
      </c>
      <c r="D49">
        <v>1554.0310177917</v>
      </c>
      <c r="E49">
        <v>1561.6776586615</v>
      </c>
      <c r="F49">
        <v>1539.171235058</v>
      </c>
      <c r="G49">
        <v>1547.1513173986</v>
      </c>
      <c r="H49">
        <v>1555.6072716191</v>
      </c>
      <c r="I49">
        <v>1562.1764640451</v>
      </c>
      <c r="J49">
        <v>1538.7374804942</v>
      </c>
      <c r="K49">
        <v>1547.163003937</v>
      </c>
      <c r="L49">
        <v>1555.0241147376</v>
      </c>
      <c r="M49">
        <v>1561.9878609918</v>
      </c>
    </row>
    <row r="50" spans="1:13">
      <c r="A50" t="s">
        <v>4597</v>
      </c>
      <c r="B50">
        <v>1537.6786895274</v>
      </c>
      <c r="C50">
        <v>1545.349040183</v>
      </c>
      <c r="D50">
        <v>1554.0268923364</v>
      </c>
      <c r="E50">
        <v>1561.6788495494</v>
      </c>
      <c r="F50">
        <v>1539.1700782499</v>
      </c>
      <c r="G50">
        <v>1547.1526804065</v>
      </c>
      <c r="H50">
        <v>1555.6088458668</v>
      </c>
      <c r="I50">
        <v>1562.1711035889</v>
      </c>
      <c r="J50">
        <v>1538.736516403</v>
      </c>
      <c r="K50">
        <v>1547.1637825382</v>
      </c>
      <c r="L50">
        <v>1555.0233262819</v>
      </c>
      <c r="M50">
        <v>1561.9950072451</v>
      </c>
    </row>
    <row r="51" spans="1:13">
      <c r="A51" t="s">
        <v>4598</v>
      </c>
      <c r="B51">
        <v>1537.6773431611</v>
      </c>
      <c r="C51">
        <v>1545.3486508454</v>
      </c>
      <c r="D51">
        <v>1554.0310177917</v>
      </c>
      <c r="E51">
        <v>1561.6770632182</v>
      </c>
      <c r="F51">
        <v>1539.1739330275</v>
      </c>
      <c r="G51">
        <v>1547.1497602221</v>
      </c>
      <c r="H51">
        <v>1555.6062862725</v>
      </c>
      <c r="I51">
        <v>1562.1776556939</v>
      </c>
      <c r="J51">
        <v>1538.7363243381</v>
      </c>
      <c r="K51">
        <v>1547.1616409109</v>
      </c>
      <c r="L51">
        <v>1555.0233262819</v>
      </c>
      <c r="M51">
        <v>1561.9960007017</v>
      </c>
    </row>
    <row r="52" spans="1:13">
      <c r="A52" t="s">
        <v>4599</v>
      </c>
      <c r="B52">
        <v>1537.6767658791</v>
      </c>
      <c r="C52">
        <v>1545.3513724141</v>
      </c>
      <c r="D52">
        <v>1554.0298385392</v>
      </c>
      <c r="E52">
        <v>1561.6715083555</v>
      </c>
      <c r="F52">
        <v>1539.1708488271</v>
      </c>
      <c r="G52">
        <v>1547.1513173986</v>
      </c>
      <c r="H52">
        <v>1555.6086495667</v>
      </c>
      <c r="I52">
        <v>1562.1734868719</v>
      </c>
      <c r="J52">
        <v>1538.7374804942</v>
      </c>
      <c r="K52">
        <v>1547.1631981113</v>
      </c>
      <c r="L52">
        <v>1555.0252935765</v>
      </c>
      <c r="M52">
        <v>1561.9922286778</v>
      </c>
    </row>
    <row r="53" spans="1:13">
      <c r="A53" t="s">
        <v>4600</v>
      </c>
      <c r="B53">
        <v>1537.6783059256</v>
      </c>
      <c r="C53">
        <v>1545.3502062976</v>
      </c>
      <c r="D53">
        <v>1554.0323929483</v>
      </c>
      <c r="E53">
        <v>1561.6709129169</v>
      </c>
      <c r="F53">
        <v>1539.171235058</v>
      </c>
      <c r="G53">
        <v>1547.1511232273</v>
      </c>
      <c r="H53">
        <v>1555.607073395</v>
      </c>
      <c r="I53">
        <v>1562.1790453062</v>
      </c>
      <c r="J53">
        <v>1538.7384427037</v>
      </c>
      <c r="K53">
        <v>1547.1622234329</v>
      </c>
      <c r="L53">
        <v>1555.0227359022</v>
      </c>
      <c r="M53">
        <v>1561.9890523528</v>
      </c>
    </row>
    <row r="54" spans="1:13">
      <c r="A54" t="s">
        <v>4601</v>
      </c>
      <c r="B54">
        <v>1537.6777286428</v>
      </c>
      <c r="C54">
        <v>1545.3500106789</v>
      </c>
      <c r="D54">
        <v>1554.0294467358</v>
      </c>
      <c r="E54">
        <v>1561.6774608268</v>
      </c>
      <c r="F54">
        <v>1539.171235058</v>
      </c>
      <c r="G54">
        <v>1547.1515134736</v>
      </c>
      <c r="H54">
        <v>1555.6072716191</v>
      </c>
      <c r="I54">
        <v>1562.1818245382</v>
      </c>
      <c r="J54">
        <v>1538.7363243381</v>
      </c>
      <c r="K54">
        <v>1547.1620292588</v>
      </c>
      <c r="L54">
        <v>1555.0201782364</v>
      </c>
      <c r="M54">
        <v>1561.9932221309</v>
      </c>
    </row>
    <row r="55" spans="1:13">
      <c r="A55" t="s">
        <v>4602</v>
      </c>
      <c r="B55">
        <v>1537.6773431611</v>
      </c>
      <c r="C55">
        <v>1545.3488464637</v>
      </c>
      <c r="D55">
        <v>1554.0304281652</v>
      </c>
      <c r="E55">
        <v>1561.6814291662</v>
      </c>
      <c r="F55">
        <v>1539.1739330275</v>
      </c>
      <c r="G55">
        <v>1547.1552122572</v>
      </c>
      <c r="H55">
        <v>1555.6080587425</v>
      </c>
      <c r="I55">
        <v>1562.1728910505</v>
      </c>
      <c r="J55">
        <v>1538.7384427037</v>
      </c>
      <c r="K55">
        <v>1547.1663144252</v>
      </c>
      <c r="L55">
        <v>1555.0229339774</v>
      </c>
      <c r="M55">
        <v>1561.9969922193</v>
      </c>
    </row>
    <row r="56" spans="1:13">
      <c r="A56" t="s">
        <v>4603</v>
      </c>
      <c r="B56">
        <v>1537.6759967972</v>
      </c>
      <c r="C56">
        <v>1545.3505937368</v>
      </c>
      <c r="D56">
        <v>1554.0325907713</v>
      </c>
      <c r="E56">
        <v>1561.6724994612</v>
      </c>
      <c r="F56">
        <v>1539.1700782499</v>
      </c>
      <c r="G56">
        <v>1547.1519018165</v>
      </c>
      <c r="H56">
        <v>1555.6094366916</v>
      </c>
      <c r="I56">
        <v>1562.1724931895</v>
      </c>
      <c r="J56">
        <v>1538.7355541959</v>
      </c>
      <c r="K56">
        <v>1547.1643669655</v>
      </c>
      <c r="L56">
        <v>1555.0243108901</v>
      </c>
      <c r="M56">
        <v>1561.9914350804</v>
      </c>
    </row>
    <row r="57" spans="1:13">
      <c r="A57" t="s">
        <v>4604</v>
      </c>
      <c r="B57">
        <v>1537.6792668108</v>
      </c>
      <c r="C57">
        <v>1545.349040183</v>
      </c>
      <c r="D57">
        <v>1554.0294467358</v>
      </c>
      <c r="E57">
        <v>1561.6812313307</v>
      </c>
      <c r="F57">
        <v>1539.1714272315</v>
      </c>
      <c r="G57">
        <v>1547.1526804065</v>
      </c>
      <c r="H57">
        <v>1555.6092403914</v>
      </c>
      <c r="I57">
        <v>1562.1730890106</v>
      </c>
      <c r="J57">
        <v>1538.7369024159</v>
      </c>
      <c r="K57">
        <v>1547.1637825382</v>
      </c>
      <c r="L57">
        <v>1555.021949371</v>
      </c>
      <c r="M57">
        <v>1561.9965963882</v>
      </c>
    </row>
    <row r="58" spans="1:13">
      <c r="A58" t="s">
        <v>4605</v>
      </c>
      <c r="B58">
        <v>1537.6781122443</v>
      </c>
      <c r="C58">
        <v>1545.3476803511</v>
      </c>
      <c r="D58">
        <v>1554.0337681073</v>
      </c>
      <c r="E58">
        <v>1561.6693244364</v>
      </c>
      <c r="F58">
        <v>1539.1700782499</v>
      </c>
      <c r="G58">
        <v>1547.1530706537</v>
      </c>
      <c r="H58">
        <v>1555.6084532668</v>
      </c>
      <c r="I58">
        <v>1562.1802369589</v>
      </c>
      <c r="J58">
        <v>1538.736516403</v>
      </c>
      <c r="K58">
        <v>1547.1633922856</v>
      </c>
      <c r="L58">
        <v>1555.0221455229</v>
      </c>
      <c r="M58">
        <v>1561.9902437157</v>
      </c>
    </row>
    <row r="59" spans="1:13">
      <c r="A59" t="s">
        <v>4606</v>
      </c>
      <c r="B59">
        <v>1537.6786895274</v>
      </c>
      <c r="C59">
        <v>1545.3482634072</v>
      </c>
      <c r="D59">
        <v>1554.0308218897</v>
      </c>
      <c r="E59">
        <v>1561.6661513641</v>
      </c>
      <c r="F59">
        <v>1539.1694998465</v>
      </c>
      <c r="G59">
        <v>1547.1538492448</v>
      </c>
      <c r="H59">
        <v>1555.6086495667</v>
      </c>
      <c r="I59">
        <v>1562.1677285775</v>
      </c>
      <c r="J59">
        <v>1538.7384427037</v>
      </c>
      <c r="K59">
        <v>1547.1647553148</v>
      </c>
      <c r="L59">
        <v>1555.0227359022</v>
      </c>
      <c r="M59">
        <v>1561.9940157301</v>
      </c>
    </row>
    <row r="60" spans="1:13">
      <c r="A60" t="s">
        <v>4607</v>
      </c>
      <c r="B60">
        <v>1537.6777286428</v>
      </c>
      <c r="C60">
        <v>1545.3486508454</v>
      </c>
      <c r="D60">
        <v>1554.033376302</v>
      </c>
      <c r="E60">
        <v>1561.6717061886</v>
      </c>
      <c r="F60">
        <v>1539.1720056363</v>
      </c>
      <c r="G60">
        <v>1547.1524862349</v>
      </c>
      <c r="H60">
        <v>1555.6080587425</v>
      </c>
      <c r="I60">
        <v>1562.1568079248</v>
      </c>
      <c r="J60">
        <v>1538.7372884291</v>
      </c>
      <c r="K60">
        <v>1547.1635883637</v>
      </c>
      <c r="L60">
        <v>1555.0209666888</v>
      </c>
      <c r="M60">
        <v>1561.9948093301</v>
      </c>
    </row>
    <row r="61" spans="1:13">
      <c r="A61" t="s">
        <v>4608</v>
      </c>
      <c r="B61">
        <v>1537.6792668108</v>
      </c>
      <c r="C61">
        <v>1545.3505937368</v>
      </c>
      <c r="D61">
        <v>1554.0312136937</v>
      </c>
      <c r="E61">
        <v>1561.6850018527</v>
      </c>
      <c r="F61">
        <v>1539.1708488271</v>
      </c>
      <c r="G61">
        <v>1547.1544336647</v>
      </c>
      <c r="H61">
        <v>1555.6100275169</v>
      </c>
      <c r="I61">
        <v>1562.1873849726</v>
      </c>
      <c r="J61">
        <v>1538.7378646247</v>
      </c>
      <c r="K61">
        <v>1547.1661202501</v>
      </c>
      <c r="L61">
        <v>1555.0213589923</v>
      </c>
      <c r="M61">
        <v>1561.9954050157</v>
      </c>
    </row>
    <row r="62" spans="1:13">
      <c r="A62" t="s">
        <v>4609</v>
      </c>
      <c r="B62">
        <v>1537.6783059256</v>
      </c>
      <c r="C62">
        <v>1545.3484571263</v>
      </c>
      <c r="D62">
        <v>1554.0320011436</v>
      </c>
      <c r="E62">
        <v>1561.66396746</v>
      </c>
      <c r="F62">
        <v>1539.1708488271</v>
      </c>
      <c r="G62">
        <v>1547.1524862349</v>
      </c>
      <c r="H62">
        <v>1555.6068770954</v>
      </c>
      <c r="I62">
        <v>1562.1564100721</v>
      </c>
      <c r="J62">
        <v>1538.7363243381</v>
      </c>
      <c r="K62">
        <v>1547.1635883637</v>
      </c>
      <c r="L62">
        <v>1555.0213589923</v>
      </c>
      <c r="M62">
        <v>1561.9936179602</v>
      </c>
    </row>
    <row r="63" spans="1:13">
      <c r="A63" t="s">
        <v>4610</v>
      </c>
      <c r="B63">
        <v>1537.6781122443</v>
      </c>
      <c r="C63">
        <v>1545.3488464637</v>
      </c>
      <c r="D63">
        <v>1554.0259089909</v>
      </c>
      <c r="E63">
        <v>1561.666944631</v>
      </c>
      <c r="F63">
        <v>1539.171235058</v>
      </c>
      <c r="G63">
        <v>1547.150929056</v>
      </c>
      <c r="H63">
        <v>1555.6076642184</v>
      </c>
      <c r="I63">
        <v>1562.1754722997</v>
      </c>
      <c r="J63">
        <v>1538.7403690093</v>
      </c>
      <c r="K63">
        <v>1547.1614448333</v>
      </c>
      <c r="L63">
        <v>1555.0241147376</v>
      </c>
      <c r="M63">
        <v>1561.9908393978</v>
      </c>
    </row>
    <row r="64" spans="1:13">
      <c r="A64" t="s">
        <v>4611</v>
      </c>
      <c r="B64">
        <v>1537.6779204435</v>
      </c>
      <c r="C64">
        <v>1545.34787407</v>
      </c>
      <c r="D64">
        <v>1554.0290530121</v>
      </c>
      <c r="E64">
        <v>1561.6645628933</v>
      </c>
      <c r="F64">
        <v>1539.1714272315</v>
      </c>
      <c r="G64">
        <v>1547.1520978917</v>
      </c>
      <c r="H64">
        <v>1555.6080587425</v>
      </c>
      <c r="I64">
        <v>1562.1736848322</v>
      </c>
      <c r="J64">
        <v>1538.7369024159</v>
      </c>
      <c r="K64">
        <v>1547.1631981113</v>
      </c>
      <c r="L64">
        <v>1555.0217532191</v>
      </c>
      <c r="M64">
        <v>1561.9944115598</v>
      </c>
    </row>
    <row r="65" spans="1:13">
      <c r="A65" t="s">
        <v>4612</v>
      </c>
      <c r="B65">
        <v>1537.6775368421</v>
      </c>
      <c r="C65">
        <v>1545.3488464637</v>
      </c>
      <c r="D65">
        <v>1554.0312136937</v>
      </c>
      <c r="E65">
        <v>1561.6788495494</v>
      </c>
      <c r="F65">
        <v>1539.1706566537</v>
      </c>
      <c r="G65">
        <v>1547.1520978917</v>
      </c>
      <c r="H65">
        <v>1555.6066807959</v>
      </c>
      <c r="I65">
        <v>1562.1657431694</v>
      </c>
      <c r="J65">
        <v>1538.7374804942</v>
      </c>
      <c r="K65">
        <v>1547.1637825382</v>
      </c>
      <c r="L65">
        <v>1555.019587859</v>
      </c>
      <c r="M65">
        <v>1561.9940157301</v>
      </c>
    </row>
    <row r="66" spans="1:13">
      <c r="A66" t="s">
        <v>4613</v>
      </c>
      <c r="B66">
        <v>1537.6790750098</v>
      </c>
      <c r="C66">
        <v>1545.349040183</v>
      </c>
      <c r="D66">
        <v>1554.0294467358</v>
      </c>
      <c r="E66">
        <v>1561.6764677754</v>
      </c>
      <c r="F66">
        <v>1539.1706566537</v>
      </c>
      <c r="G66">
        <v>1547.1515134736</v>
      </c>
      <c r="H66">
        <v>1555.6076642184</v>
      </c>
      <c r="I66">
        <v>1562.1570058809</v>
      </c>
      <c r="J66">
        <v>1538.7378646247</v>
      </c>
      <c r="K66">
        <v>1547.1624195107</v>
      </c>
      <c r="L66">
        <v>1555.022343598</v>
      </c>
      <c r="M66">
        <v>1561.9944115598</v>
      </c>
    </row>
    <row r="67" spans="1:13">
      <c r="A67" t="s">
        <v>4614</v>
      </c>
      <c r="B67">
        <v>1537.6758049969</v>
      </c>
      <c r="C67">
        <v>1545.347484733</v>
      </c>
      <c r="D67">
        <v>1554.0312136937</v>
      </c>
      <c r="E67">
        <v>1561.6681355026</v>
      </c>
      <c r="F67">
        <v>1539.171235058</v>
      </c>
      <c r="G67">
        <v>1547.1524862349</v>
      </c>
      <c r="H67">
        <v>1555.6088458668</v>
      </c>
      <c r="I67">
        <v>1562.1790453062</v>
      </c>
      <c r="J67">
        <v>1538.7363243381</v>
      </c>
      <c r="K67">
        <v>1547.163003937</v>
      </c>
      <c r="L67">
        <v>1555.0207686141</v>
      </c>
      <c r="M67">
        <v>1561.993022276</v>
      </c>
    </row>
    <row r="68" spans="1:13">
      <c r="A68" t="s">
        <v>4615</v>
      </c>
      <c r="B68">
        <v>1537.6802295777</v>
      </c>
      <c r="C68">
        <v>1545.3494276215</v>
      </c>
      <c r="D68">
        <v>1554.0298385392</v>
      </c>
      <c r="E68">
        <v>1561.6633720271</v>
      </c>
      <c r="F68">
        <v>1539.1698860767</v>
      </c>
      <c r="G68">
        <v>1547.153460901</v>
      </c>
      <c r="H68">
        <v>1555.6094366916</v>
      </c>
      <c r="I68">
        <v>1562.1504539491</v>
      </c>
      <c r="J68">
        <v>1538.7390207832</v>
      </c>
      <c r="K68">
        <v>1547.1633922856</v>
      </c>
      <c r="L68">
        <v>1555.0201782364</v>
      </c>
      <c r="M68">
        <v>1561.9938158749</v>
      </c>
    </row>
    <row r="69" spans="1:13">
      <c r="A69" t="s">
        <v>4616</v>
      </c>
      <c r="B69">
        <v>1537.6794604924</v>
      </c>
      <c r="C69">
        <v>1545.3488464637</v>
      </c>
      <c r="D69">
        <v>1554.0292489136</v>
      </c>
      <c r="E69">
        <v>1561.6810315556</v>
      </c>
      <c r="F69">
        <v>1539.1725840416</v>
      </c>
      <c r="G69">
        <v>1547.1526804065</v>
      </c>
      <c r="H69">
        <v>1555.6078624427</v>
      </c>
      <c r="I69">
        <v>1562.1806348238</v>
      </c>
      <c r="J69">
        <v>1538.7374804942</v>
      </c>
      <c r="K69">
        <v>1547.1631981113</v>
      </c>
      <c r="L69">
        <v>1555.0199820849</v>
      </c>
      <c r="M69">
        <v>1561.9860758939</v>
      </c>
    </row>
    <row r="70" spans="1:13">
      <c r="A70" t="s">
        <v>4617</v>
      </c>
      <c r="B70">
        <v>1537.6798440947</v>
      </c>
      <c r="C70">
        <v>1545.3500106789</v>
      </c>
      <c r="D70">
        <v>1554.0310177917</v>
      </c>
      <c r="E70">
        <v>1561.6844064038</v>
      </c>
      <c r="F70">
        <v>1539.1718134627</v>
      </c>
      <c r="G70">
        <v>1547.1524862349</v>
      </c>
      <c r="H70">
        <v>1555.6080587425</v>
      </c>
      <c r="I70">
        <v>1562.1637577663</v>
      </c>
      <c r="J70">
        <v>1538.7372884291</v>
      </c>
      <c r="K70">
        <v>1547.1628078591</v>
      </c>
      <c r="L70">
        <v>1555.0229339774</v>
      </c>
      <c r="M70">
        <v>1561.9916329946</v>
      </c>
    </row>
    <row r="71" spans="1:13">
      <c r="A71" t="s">
        <v>4618</v>
      </c>
      <c r="B71">
        <v>1537.6777286428</v>
      </c>
      <c r="C71">
        <v>1545.3498169595</v>
      </c>
      <c r="D71">
        <v>1554.0312136937</v>
      </c>
      <c r="E71">
        <v>1561.6822224486</v>
      </c>
      <c r="F71">
        <v>1539.1714272315</v>
      </c>
      <c r="G71">
        <v>1547.1532648255</v>
      </c>
      <c r="H71">
        <v>1555.6084532668</v>
      </c>
      <c r="I71">
        <v>1562.1583954565</v>
      </c>
      <c r="J71">
        <v>1538.7394067974</v>
      </c>
      <c r="K71">
        <v>1547.1649513933</v>
      </c>
      <c r="L71">
        <v>1555.0227359022</v>
      </c>
      <c r="M71">
        <v>1561.9892502664</v>
      </c>
    </row>
    <row r="72" spans="1:13">
      <c r="A72" t="s">
        <v>4619</v>
      </c>
      <c r="B72">
        <v>1537.6765740786</v>
      </c>
      <c r="C72">
        <v>1545.349040183</v>
      </c>
      <c r="D72">
        <v>1554.0298385392</v>
      </c>
      <c r="E72">
        <v>1561.6846042402</v>
      </c>
      <c r="F72">
        <v>1539.1714272315</v>
      </c>
      <c r="G72">
        <v>1547.1497602221</v>
      </c>
      <c r="H72">
        <v>1555.6076642184</v>
      </c>
      <c r="I72">
        <v>1562.1705077692</v>
      </c>
      <c r="J72">
        <v>1538.7374804942</v>
      </c>
      <c r="K72">
        <v>1547.1628078591</v>
      </c>
      <c r="L72">
        <v>1555.0231301296</v>
      </c>
      <c r="M72">
        <v>1561.9896480341</v>
      </c>
    </row>
    <row r="73" spans="1:13">
      <c r="A73" t="s">
        <v>4620</v>
      </c>
      <c r="B73">
        <v>1537.6786895274</v>
      </c>
      <c r="C73">
        <v>1545.3486508454</v>
      </c>
      <c r="D73">
        <v>1554.0316074186</v>
      </c>
      <c r="E73">
        <v>1561.666944631</v>
      </c>
      <c r="F73">
        <v>1539.1706566537</v>
      </c>
      <c r="G73">
        <v>1547.1536550729</v>
      </c>
      <c r="H73">
        <v>1555.6086495667</v>
      </c>
      <c r="I73">
        <v>1562.1754722997</v>
      </c>
      <c r="J73">
        <v>1538.7372884291</v>
      </c>
      <c r="K73">
        <v>1547.1661202501</v>
      </c>
      <c r="L73">
        <v>1555.0221455229</v>
      </c>
      <c r="M73">
        <v>1561.9908393978</v>
      </c>
    </row>
    <row r="74" spans="1:13">
      <c r="A74" t="s">
        <v>4621</v>
      </c>
      <c r="B74">
        <v>1537.6775368421</v>
      </c>
      <c r="C74">
        <v>1545.3488464637</v>
      </c>
      <c r="D74">
        <v>1554.0321970459</v>
      </c>
      <c r="E74">
        <v>1561.6711107499</v>
      </c>
      <c r="F74">
        <v>1539.1718134627</v>
      </c>
      <c r="G74">
        <v>1547.1540453205</v>
      </c>
      <c r="H74">
        <v>1555.6078624427</v>
      </c>
      <c r="I74">
        <v>1562.1677285775</v>
      </c>
      <c r="J74">
        <v>1538.7374804942</v>
      </c>
      <c r="K74">
        <v>1547.1645611401</v>
      </c>
      <c r="L74">
        <v>1555.0221455229</v>
      </c>
      <c r="M74">
        <v>1561.9952071005</v>
      </c>
    </row>
    <row r="75" spans="1:13">
      <c r="A75" t="s">
        <v>4622</v>
      </c>
      <c r="B75">
        <v>1537.6786895274</v>
      </c>
      <c r="C75">
        <v>1545.3488464637</v>
      </c>
      <c r="D75">
        <v>1554.0327866737</v>
      </c>
      <c r="E75">
        <v>1561.6850018527</v>
      </c>
      <c r="F75">
        <v>1539.1720056363</v>
      </c>
      <c r="G75">
        <v>1547.1520978917</v>
      </c>
      <c r="H75">
        <v>1555.6084532668</v>
      </c>
      <c r="I75">
        <v>1562.1653453121</v>
      </c>
      <c r="J75">
        <v>1538.7369024159</v>
      </c>
      <c r="K75">
        <v>1547.1631981113</v>
      </c>
      <c r="L75">
        <v>1555.0235243573</v>
      </c>
      <c r="M75">
        <v>1561.9908393978</v>
      </c>
    </row>
    <row r="76" spans="1:13">
      <c r="A76" t="s">
        <v>4623</v>
      </c>
      <c r="B76">
        <v>1537.6786895274</v>
      </c>
      <c r="C76">
        <v>1545.3486508454</v>
      </c>
      <c r="D76">
        <v>1554.0288571105</v>
      </c>
      <c r="E76">
        <v>1561.668730939</v>
      </c>
      <c r="F76">
        <v>1539.1720056363</v>
      </c>
      <c r="G76">
        <v>1547.1520978917</v>
      </c>
      <c r="H76">
        <v>1555.6068770954</v>
      </c>
      <c r="I76">
        <v>1562.1730890106</v>
      </c>
      <c r="J76">
        <v>1538.7378646247</v>
      </c>
      <c r="K76">
        <v>1547.1637825382</v>
      </c>
      <c r="L76">
        <v>1555.0235243573</v>
      </c>
      <c r="M76">
        <v>1561.9960007017</v>
      </c>
    </row>
    <row r="77" spans="1:13">
      <c r="A77" t="s">
        <v>4624</v>
      </c>
      <c r="B77">
        <v>1537.6775368421</v>
      </c>
      <c r="C77">
        <v>1545.3476803511</v>
      </c>
      <c r="D77">
        <v>1554.0306240671</v>
      </c>
      <c r="E77">
        <v>1561.668730939</v>
      </c>
      <c r="F77">
        <v>1539.1708488271</v>
      </c>
      <c r="G77">
        <v>1547.1538492448</v>
      </c>
      <c r="H77">
        <v>1555.6090421668</v>
      </c>
      <c r="I77">
        <v>1562.1788473445</v>
      </c>
      <c r="J77">
        <v>1538.7351681836</v>
      </c>
      <c r="K77">
        <v>1547.1649513933</v>
      </c>
      <c r="L77">
        <v>1555.0227359022</v>
      </c>
      <c r="M77">
        <v>1561.9934200455</v>
      </c>
    </row>
    <row r="78" spans="1:13">
      <c r="A78" t="s">
        <v>4625</v>
      </c>
      <c r="B78">
        <v>1537.6775368421</v>
      </c>
      <c r="C78">
        <v>1545.3488464637</v>
      </c>
      <c r="D78">
        <v>1554.0314115164</v>
      </c>
      <c r="E78">
        <v>1561.6784538796</v>
      </c>
      <c r="F78">
        <v>1539.1698860767</v>
      </c>
      <c r="G78">
        <v>1547.1536550729</v>
      </c>
      <c r="H78">
        <v>1555.6084532668</v>
      </c>
      <c r="I78">
        <v>1562.1760681231</v>
      </c>
      <c r="J78">
        <v>1538.7369024159</v>
      </c>
      <c r="K78">
        <v>1547.1647553148</v>
      </c>
      <c r="L78">
        <v>1555.0193917077</v>
      </c>
      <c r="M78">
        <v>1561.9910373119</v>
      </c>
    </row>
    <row r="79" spans="1:13">
      <c r="A79" t="s">
        <v>4626</v>
      </c>
      <c r="B79">
        <v>1537.6773431611</v>
      </c>
      <c r="C79">
        <v>1545.3488464637</v>
      </c>
      <c r="D79">
        <v>1554.0296426375</v>
      </c>
      <c r="E79">
        <v>1561.6798426039</v>
      </c>
      <c r="F79">
        <v>1539.1714272315</v>
      </c>
      <c r="G79">
        <v>1547.1491758058</v>
      </c>
      <c r="H79">
        <v>1555.6074679187</v>
      </c>
      <c r="I79">
        <v>1562.1707057288</v>
      </c>
      <c r="J79">
        <v>1538.736516403</v>
      </c>
      <c r="K79">
        <v>1547.1602759835</v>
      </c>
      <c r="L79">
        <v>1555.0184090288</v>
      </c>
      <c r="M79">
        <v>1561.9906414839</v>
      </c>
    </row>
    <row r="80" spans="1:13">
      <c r="A80" t="s">
        <v>4627</v>
      </c>
      <c r="B80">
        <v>1537.6781122443</v>
      </c>
      <c r="C80">
        <v>1545.3482634072</v>
      </c>
      <c r="D80">
        <v>1554.0296426375</v>
      </c>
      <c r="E80">
        <v>1561.6776586615</v>
      </c>
      <c r="F80">
        <v>1539.1700782499</v>
      </c>
      <c r="G80">
        <v>1547.151707645</v>
      </c>
      <c r="H80">
        <v>1555.6064844964</v>
      </c>
      <c r="I80">
        <v>1562.151843513</v>
      </c>
      <c r="J80">
        <v>1538.7374804942</v>
      </c>
      <c r="K80">
        <v>1547.1639767127</v>
      </c>
      <c r="L80">
        <v>1555.0193917077</v>
      </c>
      <c r="M80">
        <v>1561.9942136449</v>
      </c>
    </row>
    <row r="81" spans="1:13">
      <c r="A81" t="s">
        <v>4628</v>
      </c>
      <c r="B81">
        <v>1537.6796504131</v>
      </c>
      <c r="C81">
        <v>1545.3496213409</v>
      </c>
      <c r="D81">
        <v>1554.0298366186</v>
      </c>
      <c r="E81">
        <v>1561.6816250623</v>
      </c>
      <c r="F81">
        <v>1539.1712331739</v>
      </c>
      <c r="G81">
        <v>1547.1538473412</v>
      </c>
      <c r="H81">
        <v>1555.6060880486</v>
      </c>
      <c r="I81">
        <v>1562.1564081313</v>
      </c>
      <c r="J81">
        <v>1538.7374786112</v>
      </c>
      <c r="K81">
        <v>1547.1655339178</v>
      </c>
      <c r="L81">
        <v>1555.0219474479</v>
      </c>
      <c r="M81">
        <v>1561.9961966767</v>
      </c>
    </row>
    <row r="82" spans="1:13">
      <c r="A82" t="s">
        <v>4629</v>
      </c>
      <c r="B82">
        <v>1537.679458612</v>
      </c>
      <c r="C82">
        <v>1545.3490382837</v>
      </c>
      <c r="D82">
        <v>1554.0304262446</v>
      </c>
      <c r="E82">
        <v>1561.6705133721</v>
      </c>
      <c r="F82">
        <v>1539.1694979624</v>
      </c>
      <c r="G82">
        <v>1547.15306875</v>
      </c>
      <c r="H82">
        <v>1555.6070714704</v>
      </c>
      <c r="I82">
        <v>1562.1661371454</v>
      </c>
      <c r="J82">
        <v>1538.7374786112</v>
      </c>
      <c r="K82">
        <v>1547.1641689835</v>
      </c>
      <c r="L82">
        <v>1555.0209647658</v>
      </c>
      <c r="M82">
        <v>1561.9930203356</v>
      </c>
    </row>
    <row r="83" spans="1:13">
      <c r="A83" t="s">
        <v>4630</v>
      </c>
      <c r="B83">
        <v>1537.6773412807</v>
      </c>
      <c r="C83">
        <v>1545.3478721708</v>
      </c>
      <c r="D83">
        <v>1554.0323910277</v>
      </c>
      <c r="E83">
        <v>1561.6863886491</v>
      </c>
      <c r="F83">
        <v>1539.1727743313</v>
      </c>
      <c r="G83">
        <v>1547.1526785029</v>
      </c>
      <c r="H83">
        <v>1555.6070714704</v>
      </c>
      <c r="I83">
        <v>1562.1665350031</v>
      </c>
      <c r="J83">
        <v>1538.7374786112</v>
      </c>
      <c r="K83">
        <v>1547.1637806345</v>
      </c>
      <c r="L83">
        <v>1555.021751296</v>
      </c>
      <c r="M83">
        <v>1561.9912332856</v>
      </c>
    </row>
    <row r="84" spans="1:13">
      <c r="A84" t="s">
        <v>4631</v>
      </c>
      <c r="B84">
        <v>1537.6773412807</v>
      </c>
      <c r="C84">
        <v>1545.3509811761</v>
      </c>
      <c r="D84">
        <v>1554.0310158711</v>
      </c>
      <c r="E84">
        <v>1561.6738881749</v>
      </c>
      <c r="F84">
        <v>1539.1733527372</v>
      </c>
      <c r="G84">
        <v>1547.1522901596</v>
      </c>
      <c r="H84">
        <v>1555.6090402423</v>
      </c>
      <c r="I84">
        <v>1562.1798371534</v>
      </c>
      <c r="J84">
        <v>1538.7384408207</v>
      </c>
      <c r="K84">
        <v>1547.163974809</v>
      </c>
      <c r="L84">
        <v>1555.0203743879</v>
      </c>
      <c r="M84">
        <v>1561.9926245066</v>
      </c>
    </row>
    <row r="85" spans="1:13">
      <c r="A85" t="s">
        <v>4632</v>
      </c>
      <c r="B85">
        <v>1537.6769576796</v>
      </c>
      <c r="C85">
        <v>1545.3500087797</v>
      </c>
      <c r="D85">
        <v>1554.0321951253</v>
      </c>
      <c r="E85">
        <v>1561.6722996883</v>
      </c>
      <c r="F85">
        <v>1539.1712331739</v>
      </c>
      <c r="G85">
        <v>1547.1524843312</v>
      </c>
      <c r="H85">
        <v>1555.6072696946</v>
      </c>
      <c r="I85">
        <v>1562.1470770863</v>
      </c>
      <c r="J85">
        <v>1538.7374786112</v>
      </c>
      <c r="K85">
        <v>1547.16358646</v>
      </c>
      <c r="L85">
        <v>1555.024308967</v>
      </c>
      <c r="M85">
        <v>1561.9924246518</v>
      </c>
    </row>
    <row r="86" spans="1:13">
      <c r="A86" t="s">
        <v>4633</v>
      </c>
      <c r="B86">
        <v>1537.678495846</v>
      </c>
      <c r="C86">
        <v>1545.3478721708</v>
      </c>
      <c r="D86">
        <v>1554.0312117731</v>
      </c>
      <c r="E86">
        <v>1561.6756725593</v>
      </c>
      <c r="F86">
        <v>1539.1723899837</v>
      </c>
      <c r="G86">
        <v>1547.1534589973</v>
      </c>
      <c r="H86">
        <v>1555.6078605182</v>
      </c>
      <c r="I86">
        <v>1562.1685204133</v>
      </c>
      <c r="J86">
        <v>1538.7384408207</v>
      </c>
      <c r="K86">
        <v>1547.1657280927</v>
      </c>
      <c r="L86">
        <v>1555.0213570693</v>
      </c>
      <c r="M86">
        <v>1561.9912332856</v>
      </c>
    </row>
    <row r="87" spans="1:13">
      <c r="A87" t="s">
        <v>4634</v>
      </c>
      <c r="B87">
        <v>1537.678495846</v>
      </c>
      <c r="C87">
        <v>1545.3490382837</v>
      </c>
      <c r="D87">
        <v>1554.0298366186</v>
      </c>
      <c r="E87">
        <v>1561.6663472563</v>
      </c>
      <c r="F87">
        <v>1539.170846943</v>
      </c>
      <c r="G87">
        <v>1547.1524843312</v>
      </c>
      <c r="H87">
        <v>1555.608056818</v>
      </c>
      <c r="I87">
        <v>1562.1661371454</v>
      </c>
      <c r="J87">
        <v>1538.73651452</v>
      </c>
      <c r="K87">
        <v>1547.163390382</v>
      </c>
      <c r="L87">
        <v>1555.0221435999</v>
      </c>
      <c r="M87">
        <v>1561.9944096194</v>
      </c>
    </row>
    <row r="88" spans="1:13">
      <c r="A88" t="s">
        <v>4635</v>
      </c>
      <c r="B88">
        <v>1537.6777267624</v>
      </c>
      <c r="C88">
        <v>1545.3490382837</v>
      </c>
      <c r="D88">
        <v>1554.0355350751</v>
      </c>
      <c r="E88">
        <v>1561.6846023006</v>
      </c>
      <c r="F88">
        <v>1539.1694979624</v>
      </c>
      <c r="G88">
        <v>1547.1517057414</v>
      </c>
      <c r="H88">
        <v>1555.6082531179</v>
      </c>
      <c r="I88">
        <v>1562.1756683198</v>
      </c>
      <c r="J88">
        <v>1538.73805669</v>
      </c>
      <c r="K88">
        <v>1547.1628059554</v>
      </c>
      <c r="L88">
        <v>1555.0219474479</v>
      </c>
      <c r="M88">
        <v>1561.987463225</v>
      </c>
    </row>
    <row r="89" spans="1:13">
      <c r="A89" t="s">
        <v>4636</v>
      </c>
      <c r="B89">
        <v>1537.6792649304</v>
      </c>
      <c r="C89">
        <v>1545.3498150603</v>
      </c>
      <c r="D89">
        <v>1554.0323910277</v>
      </c>
      <c r="E89">
        <v>1561.6909524873</v>
      </c>
      <c r="F89">
        <v>1539.1712331739</v>
      </c>
      <c r="G89">
        <v>1547.1542375889</v>
      </c>
      <c r="H89">
        <v>1555.6104201176</v>
      </c>
      <c r="I89">
        <v>1562.1774557918</v>
      </c>
      <c r="J89">
        <v>1538.7384408207</v>
      </c>
      <c r="K89">
        <v>1547.1653378392</v>
      </c>
      <c r="L89">
        <v>1555.0209647658</v>
      </c>
      <c r="M89">
        <v>1561.9924246518</v>
      </c>
    </row>
    <row r="90" spans="1:13">
      <c r="A90" t="s">
        <v>4637</v>
      </c>
      <c r="B90">
        <v>1537.6773412807</v>
      </c>
      <c r="C90">
        <v>1545.3494257223</v>
      </c>
      <c r="D90">
        <v>1554.0306221465</v>
      </c>
      <c r="E90">
        <v>1561.6637676893</v>
      </c>
      <c r="F90">
        <v>1539.1725821575</v>
      </c>
      <c r="G90">
        <v>1547.15306875</v>
      </c>
      <c r="H90">
        <v>1555.6076622939</v>
      </c>
      <c r="I90">
        <v>1562.1830142543</v>
      </c>
      <c r="J90">
        <v>1538.7372865461</v>
      </c>
      <c r="K90">
        <v>1547.163974809</v>
      </c>
      <c r="L90">
        <v>1555.0233243588</v>
      </c>
      <c r="M90">
        <v>1561.9957989057</v>
      </c>
    </row>
    <row r="91" spans="1:13">
      <c r="A91" t="s">
        <v>4638</v>
      </c>
      <c r="B91">
        <v>1537.6779185631</v>
      </c>
      <c r="C91">
        <v>1545.3484552271</v>
      </c>
      <c r="D91">
        <v>1554.0290510915</v>
      </c>
      <c r="E91">
        <v>1561.6742838424</v>
      </c>
      <c r="F91">
        <v>1539.1700763658</v>
      </c>
      <c r="G91">
        <v>1547.1536531692</v>
      </c>
      <c r="H91">
        <v>1555.6090402423</v>
      </c>
      <c r="I91">
        <v>1562.1738808518</v>
      </c>
      <c r="J91">
        <v>1538.7378627417</v>
      </c>
      <c r="K91">
        <v>1547.1653378392</v>
      </c>
      <c r="L91">
        <v>1555.0221435999</v>
      </c>
      <c r="M91">
        <v>1561.9908374575</v>
      </c>
    </row>
    <row r="92" spans="1:13">
      <c r="A92" t="s">
        <v>4639</v>
      </c>
      <c r="B92">
        <v>1537.6775349617</v>
      </c>
      <c r="C92">
        <v>1545.350398118</v>
      </c>
      <c r="D92">
        <v>1554.0314095958</v>
      </c>
      <c r="E92">
        <v>1561.6621792233</v>
      </c>
      <c r="F92">
        <v>1539.1718115786</v>
      </c>
      <c r="G92">
        <v>1547.1511213236</v>
      </c>
      <c r="H92">
        <v>1555.6084513423</v>
      </c>
      <c r="I92">
        <v>1562.1671308197</v>
      </c>
      <c r="J92">
        <v>1538.7388268346</v>
      </c>
      <c r="K92">
        <v>1547.1616390072</v>
      </c>
      <c r="L92">
        <v>1555.0229320544</v>
      </c>
      <c r="M92">
        <v>1561.9969902789</v>
      </c>
    </row>
    <row r="93" spans="1:13">
      <c r="A93" t="s">
        <v>4640</v>
      </c>
      <c r="B93">
        <v>1537.6775349617</v>
      </c>
      <c r="C93">
        <v>1545.3498150603</v>
      </c>
      <c r="D93">
        <v>1554.0321951253</v>
      </c>
      <c r="E93">
        <v>1561.6623789936</v>
      </c>
      <c r="F93">
        <v>1539.1712331739</v>
      </c>
      <c r="G93">
        <v>1547.1526785029</v>
      </c>
      <c r="H93">
        <v>1555.6088439422</v>
      </c>
      <c r="I93">
        <v>1562.1681225545</v>
      </c>
      <c r="J93">
        <v>1538.7369005329</v>
      </c>
      <c r="K93">
        <v>1547.1643650618</v>
      </c>
      <c r="L93">
        <v>1555.022341675</v>
      </c>
      <c r="M93">
        <v>1561.9944096194</v>
      </c>
    </row>
    <row r="94" spans="1:13">
      <c r="A94" t="s">
        <v>4641</v>
      </c>
      <c r="B94">
        <v>1537.6783040452</v>
      </c>
      <c r="C94">
        <v>1545.3484552271</v>
      </c>
      <c r="D94">
        <v>1554.0312117731</v>
      </c>
      <c r="E94">
        <v>1561.6601951</v>
      </c>
      <c r="F94">
        <v>1539.1712331739</v>
      </c>
      <c r="G94">
        <v>1547.1511213236</v>
      </c>
      <c r="H94">
        <v>1555.6088439422</v>
      </c>
      <c r="I94">
        <v>1562.1778517145</v>
      </c>
      <c r="J94">
        <v>1538.7374786112</v>
      </c>
      <c r="K94">
        <v>1547.1622215292</v>
      </c>
      <c r="L94">
        <v>1555.0219474479</v>
      </c>
      <c r="M94">
        <v>1561.9930203356</v>
      </c>
    </row>
    <row r="95" spans="1:13">
      <c r="A95" t="s">
        <v>4642</v>
      </c>
      <c r="B95">
        <v>1537.6777267624</v>
      </c>
      <c r="C95">
        <v>1545.3494257223</v>
      </c>
      <c r="D95">
        <v>1554.0298366186</v>
      </c>
      <c r="E95">
        <v>1561.6790454448</v>
      </c>
      <c r="F95">
        <v>1539.1693057894</v>
      </c>
      <c r="G95">
        <v>1547.1511213236</v>
      </c>
      <c r="H95">
        <v>1555.6068751709</v>
      </c>
      <c r="I95">
        <v>1562.1728891097</v>
      </c>
      <c r="J95">
        <v>1538.7378627417</v>
      </c>
      <c r="K95">
        <v>1547.1622215292</v>
      </c>
      <c r="L95">
        <v>1555.0219474479</v>
      </c>
      <c r="M95">
        <v>1561.9922267375</v>
      </c>
    </row>
    <row r="96" spans="1:13">
      <c r="A96" t="s">
        <v>4643</v>
      </c>
      <c r="B96">
        <v>1537.6790731294</v>
      </c>
      <c r="C96">
        <v>1545.3496213409</v>
      </c>
      <c r="D96">
        <v>1554.0296407169</v>
      </c>
      <c r="E96">
        <v>1561.65900618</v>
      </c>
      <c r="F96">
        <v>1539.1706547697</v>
      </c>
      <c r="G96">
        <v>1547.1524843312</v>
      </c>
      <c r="H96">
        <v>1555.6072696946</v>
      </c>
      <c r="I96">
        <v>1562.1728891097</v>
      </c>
      <c r="J96">
        <v>1538.7363224551</v>
      </c>
      <c r="K96">
        <v>1547.1641689835</v>
      </c>
      <c r="L96">
        <v>1555.0207666911</v>
      </c>
      <c r="M96">
        <v>1561.9918289685</v>
      </c>
    </row>
    <row r="97" spans="1:13">
      <c r="A97" t="s">
        <v>4644</v>
      </c>
      <c r="B97">
        <v>1537.6788813283</v>
      </c>
      <c r="C97">
        <v>1545.3486489462</v>
      </c>
      <c r="D97">
        <v>1554.0343558157</v>
      </c>
      <c r="E97">
        <v>1561.690159196</v>
      </c>
      <c r="F97">
        <v>1539.1731605632</v>
      </c>
      <c r="G97">
        <v>1547.1524843312</v>
      </c>
      <c r="H97">
        <v>1555.6068751709</v>
      </c>
      <c r="I97">
        <v>1562.165939187</v>
      </c>
      <c r="J97">
        <v>1538.7363224551</v>
      </c>
      <c r="K97">
        <v>1547.1643650618</v>
      </c>
      <c r="L97">
        <v>1555.024308967</v>
      </c>
      <c r="M97">
        <v>1561.9934181052</v>
      </c>
    </row>
    <row r="98" spans="1:13">
      <c r="A98" t="s">
        <v>4645</v>
      </c>
      <c r="B98">
        <v>1537.6792649304</v>
      </c>
      <c r="C98">
        <v>1545.3478721708</v>
      </c>
      <c r="D98">
        <v>1554.0329806556</v>
      </c>
      <c r="E98">
        <v>1561.665354219</v>
      </c>
      <c r="F98">
        <v>1539.1718115786</v>
      </c>
      <c r="G98">
        <v>1547.1522901596</v>
      </c>
      <c r="H98">
        <v>1555.6064825719</v>
      </c>
      <c r="I98">
        <v>1562.1675267372</v>
      </c>
      <c r="J98">
        <v>1538.7369005329</v>
      </c>
      <c r="K98">
        <v>1547.163974809</v>
      </c>
      <c r="L98">
        <v>1555.0213570693</v>
      </c>
      <c r="M98">
        <v>1561.9965944479</v>
      </c>
    </row>
    <row r="99" spans="1:13">
      <c r="A99" t="s">
        <v>4646</v>
      </c>
      <c r="B99">
        <v>1537.6761867171</v>
      </c>
      <c r="C99">
        <v>1545.3478721708</v>
      </c>
      <c r="D99">
        <v>1554.0300344409</v>
      </c>
      <c r="E99">
        <v>1561.6693224969</v>
      </c>
      <c r="F99">
        <v>1539.1714253474</v>
      </c>
      <c r="G99">
        <v>1547.1522901596</v>
      </c>
      <c r="H99">
        <v>1555.6082531179</v>
      </c>
      <c r="I99">
        <v>1562.1796391915</v>
      </c>
      <c r="J99">
        <v>1538.7372865461</v>
      </c>
      <c r="K99">
        <v>1547.163390382</v>
      </c>
      <c r="L99">
        <v>1555.0221435999</v>
      </c>
      <c r="M99">
        <v>1561.9922267375</v>
      </c>
    </row>
    <row r="100" spans="1:13">
      <c r="A100" t="s">
        <v>4647</v>
      </c>
      <c r="B100">
        <v>1537.6796504131</v>
      </c>
      <c r="C100">
        <v>1545.3484552271</v>
      </c>
      <c r="D100">
        <v>1554.0282655651</v>
      </c>
      <c r="E100">
        <v>1561.6857931991</v>
      </c>
      <c r="F100">
        <v>1539.1700763658</v>
      </c>
      <c r="G100">
        <v>1547.1505369063</v>
      </c>
      <c r="H100">
        <v>1555.6100255924</v>
      </c>
      <c r="I100">
        <v>1562.1709036884</v>
      </c>
      <c r="J100">
        <v>1538.7363224551</v>
      </c>
      <c r="K100">
        <v>1547.1622215292</v>
      </c>
      <c r="L100">
        <v>1555.0241128145</v>
      </c>
      <c r="M100">
        <v>1561.9928224211</v>
      </c>
    </row>
    <row r="101" spans="1:13">
      <c r="A101" t="s">
        <v>4648</v>
      </c>
      <c r="B101">
        <v>1537.6804194987</v>
      </c>
      <c r="C101">
        <v>1545.3486489462</v>
      </c>
      <c r="D101">
        <v>1554.0306221465</v>
      </c>
      <c r="E101">
        <v>1561.6645609537</v>
      </c>
      <c r="F101">
        <v>1539.1718115786</v>
      </c>
      <c r="G101">
        <v>1547.151315495</v>
      </c>
      <c r="H101">
        <v>1555.6076622939</v>
      </c>
      <c r="I101">
        <v>1562.180632883</v>
      </c>
      <c r="J101">
        <v>1538.73651452</v>
      </c>
      <c r="K101">
        <v>1547.1630020333</v>
      </c>
      <c r="L101">
        <v>1555.0233243588</v>
      </c>
      <c r="M101">
        <v>1561.9959987614</v>
      </c>
    </row>
    <row r="102" spans="1:13">
      <c r="A102" t="s">
        <v>4649</v>
      </c>
      <c r="B102">
        <v>1537.6796504131</v>
      </c>
      <c r="C102">
        <v>1545.349232003</v>
      </c>
      <c r="D102">
        <v>1554.0314095958</v>
      </c>
      <c r="E102">
        <v>1561.6663472563</v>
      </c>
      <c r="F102">
        <v>1539.1718115786</v>
      </c>
      <c r="G102">
        <v>1547.1517057414</v>
      </c>
      <c r="H102">
        <v>1555.6086476422</v>
      </c>
      <c r="I102">
        <v>1562.1758662806</v>
      </c>
      <c r="J102">
        <v>1538.7372865461</v>
      </c>
      <c r="K102">
        <v>1547.163974809</v>
      </c>
      <c r="L102">
        <v>1555.0221435999</v>
      </c>
      <c r="M102">
        <v>1561.9876611382</v>
      </c>
    </row>
    <row r="103" spans="1:13">
      <c r="A103" t="s">
        <v>4650</v>
      </c>
      <c r="B103">
        <v>1537.6773412807</v>
      </c>
      <c r="C103">
        <v>1545.3486489462</v>
      </c>
      <c r="D103">
        <v>1554.0282655651</v>
      </c>
      <c r="E103">
        <v>1561.6855953625</v>
      </c>
      <c r="F103">
        <v>1539.1706547697</v>
      </c>
      <c r="G103">
        <v>1547.1522901596</v>
      </c>
      <c r="H103">
        <v>1555.6078605182</v>
      </c>
      <c r="I103">
        <v>1562.146481285</v>
      </c>
      <c r="J103">
        <v>1538.73651452</v>
      </c>
      <c r="K103">
        <v>1547.1647534112</v>
      </c>
      <c r="L103">
        <v>1555.0215551441</v>
      </c>
      <c r="M103">
        <v>1561.9934181052</v>
      </c>
    </row>
    <row r="104" spans="1:13">
      <c r="A104" t="s">
        <v>4651</v>
      </c>
      <c r="B104">
        <v>1537.6781103639</v>
      </c>
      <c r="C104">
        <v>1545.3469016775</v>
      </c>
      <c r="D104">
        <v>1554.0347495422</v>
      </c>
      <c r="E104">
        <v>1561.6722996883</v>
      </c>
      <c r="F104">
        <v>1539.170846943</v>
      </c>
      <c r="G104">
        <v>1547.15151157</v>
      </c>
      <c r="H104">
        <v>1555.6084513423</v>
      </c>
      <c r="I104">
        <v>1562.1697120499</v>
      </c>
      <c r="J104">
        <v>1538.7374786112</v>
      </c>
      <c r="K104">
        <v>1547.1626117812</v>
      </c>
      <c r="L104">
        <v>1555.0213570693</v>
      </c>
      <c r="M104">
        <v>1561.9926245066</v>
      </c>
    </row>
    <row r="105" spans="1:13">
      <c r="A105" t="s">
        <v>4652</v>
      </c>
      <c r="B105">
        <v>1537.6767639987</v>
      </c>
      <c r="C105">
        <v>1545.3500087797</v>
      </c>
      <c r="D105">
        <v>1554.0337661867</v>
      </c>
      <c r="E105">
        <v>1561.6750771175</v>
      </c>
      <c r="F105">
        <v>1539.1700763658</v>
      </c>
      <c r="G105">
        <v>1547.1503427352</v>
      </c>
      <c r="H105">
        <v>1555.6094347671</v>
      </c>
      <c r="I105">
        <v>1562.174874536</v>
      </c>
      <c r="J105">
        <v>1538.7359364424</v>
      </c>
      <c r="K105">
        <v>1547.1614429296</v>
      </c>
      <c r="L105">
        <v>1555.0215551441</v>
      </c>
      <c r="M105">
        <v>1561.9910353715</v>
      </c>
    </row>
    <row r="106" spans="1:13">
      <c r="A106" t="s">
        <v>4653</v>
      </c>
      <c r="B106">
        <v>1537.6781103639</v>
      </c>
      <c r="C106">
        <v>1545.3486489462</v>
      </c>
      <c r="D106">
        <v>1554.0318014002</v>
      </c>
      <c r="E106">
        <v>1561.6776567219</v>
      </c>
      <c r="F106">
        <v>1539.1700763658</v>
      </c>
      <c r="G106">
        <v>1547.1511213236</v>
      </c>
      <c r="H106">
        <v>1555.6084513423</v>
      </c>
      <c r="I106">
        <v>1562.1794412297</v>
      </c>
      <c r="J106">
        <v>1538.73651452</v>
      </c>
      <c r="K106">
        <v>1547.1628059554</v>
      </c>
      <c r="L106">
        <v>1555.021751296</v>
      </c>
      <c r="M106">
        <v>1561.9912332856</v>
      </c>
    </row>
    <row r="107" spans="1:13">
      <c r="A107" t="s">
        <v>4654</v>
      </c>
      <c r="B107">
        <v>1537.6775349617</v>
      </c>
      <c r="C107">
        <v>1545.3484552271</v>
      </c>
      <c r="D107">
        <v>1554.0298366186</v>
      </c>
      <c r="E107">
        <v>1561.6796408896</v>
      </c>
      <c r="F107">
        <v>1539.1718115786</v>
      </c>
      <c r="G107">
        <v>1547.1518999129</v>
      </c>
      <c r="H107">
        <v>1555.6090402423</v>
      </c>
      <c r="I107">
        <v>1562.1722932887</v>
      </c>
      <c r="J107">
        <v>1538.7359364424</v>
      </c>
      <c r="K107">
        <v>1547.162417607</v>
      </c>
      <c r="L107">
        <v>1555.0213570693</v>
      </c>
      <c r="M107">
        <v>1561.9946094747</v>
      </c>
    </row>
    <row r="108" spans="1:13">
      <c r="A108" t="s">
        <v>4655</v>
      </c>
      <c r="B108">
        <v>1537.6779185631</v>
      </c>
      <c r="C108">
        <v>1545.3488445645</v>
      </c>
      <c r="D108">
        <v>1554.0261029711</v>
      </c>
      <c r="E108">
        <v>1561.6750771175</v>
      </c>
      <c r="F108">
        <v>1539.1704625963</v>
      </c>
      <c r="G108">
        <v>1547.15151157</v>
      </c>
      <c r="H108">
        <v>1555.6084513423</v>
      </c>
      <c r="I108">
        <v>1562.1625641979</v>
      </c>
      <c r="J108">
        <v>1538.7351663006</v>
      </c>
      <c r="K108">
        <v>1547.1631962076</v>
      </c>
      <c r="L108">
        <v>1555.0199801618</v>
      </c>
      <c r="M108">
        <v>1561.9918289685</v>
      </c>
    </row>
    <row r="109" spans="1:13">
      <c r="A109" t="s">
        <v>4656</v>
      </c>
      <c r="B109">
        <v>1537.6790731294</v>
      </c>
      <c r="C109">
        <v>1545.349232003</v>
      </c>
      <c r="D109">
        <v>1554.0304262446</v>
      </c>
      <c r="E109">
        <v>1561.6588064106</v>
      </c>
      <c r="F109">
        <v>1539.1698841927</v>
      </c>
      <c r="G109">
        <v>1547.1524843312</v>
      </c>
      <c r="H109">
        <v>1555.6074659942</v>
      </c>
      <c r="I109">
        <v>1562.1732850301</v>
      </c>
      <c r="J109">
        <v>1538.7361303902</v>
      </c>
      <c r="K109">
        <v>1547.16358646</v>
      </c>
      <c r="L109">
        <v>1555.0205705394</v>
      </c>
      <c r="M109">
        <v>1561.9904396893</v>
      </c>
    </row>
    <row r="110" spans="1:13">
      <c r="A110" t="s">
        <v>4657</v>
      </c>
      <c r="B110">
        <v>1537.6769576796</v>
      </c>
      <c r="C110">
        <v>1545.3484552271</v>
      </c>
      <c r="D110">
        <v>1554.0314095958</v>
      </c>
      <c r="E110">
        <v>1561.6838090158</v>
      </c>
      <c r="F110">
        <v>1539.1723899837</v>
      </c>
      <c r="G110">
        <v>1547.1524843312</v>
      </c>
      <c r="H110">
        <v>1555.6070714704</v>
      </c>
      <c r="I110">
        <v>1562.1720933879</v>
      </c>
      <c r="J110">
        <v>1538.7374786112</v>
      </c>
      <c r="K110">
        <v>1547.1647534112</v>
      </c>
      <c r="L110">
        <v>1555.0203743879</v>
      </c>
      <c r="M110">
        <v>1561.9902417754</v>
      </c>
    </row>
    <row r="111" spans="1:13">
      <c r="A111" t="s">
        <v>4658</v>
      </c>
      <c r="B111">
        <v>1537.678687647</v>
      </c>
      <c r="C111">
        <v>1545.3490382837</v>
      </c>
      <c r="D111">
        <v>1554.0306221465</v>
      </c>
      <c r="E111">
        <v>1561.673490568</v>
      </c>
      <c r="F111">
        <v>1539.1700763658</v>
      </c>
      <c r="G111">
        <v>1547.15306875</v>
      </c>
      <c r="H111">
        <v>1555.6088439422</v>
      </c>
      <c r="I111">
        <v>1562.1941332389</v>
      </c>
      <c r="J111">
        <v>1538.7384408207</v>
      </c>
      <c r="K111">
        <v>1547.163390382</v>
      </c>
      <c r="L111">
        <v>1555.0235224342</v>
      </c>
      <c r="M111">
        <v>1561.9886545855</v>
      </c>
    </row>
    <row r="112" spans="1:13">
      <c r="A112" t="s">
        <v>4659</v>
      </c>
      <c r="B112">
        <v>1537.6771494801</v>
      </c>
      <c r="C112">
        <v>1545.3496213409</v>
      </c>
      <c r="D112">
        <v>1554.0314095958</v>
      </c>
      <c r="E112">
        <v>1561.6748792835</v>
      </c>
      <c r="F112">
        <v>1539.1700763658</v>
      </c>
      <c r="G112">
        <v>1547.1536531692</v>
      </c>
      <c r="H112">
        <v>1555.6096310673</v>
      </c>
      <c r="I112">
        <v>1562.1639537834</v>
      </c>
      <c r="J112">
        <v>1538.7374786112</v>
      </c>
      <c r="K112">
        <v>1547.163974809</v>
      </c>
      <c r="L112">
        <v>1555.0235224342</v>
      </c>
      <c r="M112">
        <v>1561.9944096194</v>
      </c>
    </row>
    <row r="113" spans="1:13">
      <c r="A113" t="s">
        <v>4660</v>
      </c>
      <c r="B113">
        <v>1537.678687647</v>
      </c>
      <c r="C113">
        <v>1545.3511748959</v>
      </c>
      <c r="D113">
        <v>1554.0276759407</v>
      </c>
      <c r="E113">
        <v>1561.6728951279</v>
      </c>
      <c r="F113">
        <v>1539.1706547697</v>
      </c>
      <c r="G113">
        <v>1547.1538473412</v>
      </c>
      <c r="H113">
        <v>1555.6098292921</v>
      </c>
      <c r="I113">
        <v>1562.1675267372</v>
      </c>
      <c r="J113">
        <v>1538.7359364424</v>
      </c>
      <c r="K113">
        <v>1547.16358646</v>
      </c>
      <c r="L113">
        <v>1555.0215551441</v>
      </c>
      <c r="M113">
        <v>1561.9926245066</v>
      </c>
    </row>
    <row r="114" spans="1:13">
      <c r="A114" t="s">
        <v>4661</v>
      </c>
      <c r="B114">
        <v>1537.6777267624</v>
      </c>
      <c r="C114">
        <v>1545.349232003</v>
      </c>
      <c r="D114">
        <v>1554.0282655651</v>
      </c>
      <c r="E114">
        <v>1561.6764658358</v>
      </c>
      <c r="F114">
        <v>1539.1712331739</v>
      </c>
      <c r="G114">
        <v>1547.1526785029</v>
      </c>
      <c r="H114">
        <v>1555.6064825719</v>
      </c>
      <c r="I114">
        <v>1562.1665350031</v>
      </c>
      <c r="J114">
        <v>1538.7355523129</v>
      </c>
      <c r="K114">
        <v>1547.1637806345</v>
      </c>
      <c r="L114">
        <v>1555.0180128807</v>
      </c>
      <c r="M114">
        <v>1561.9928224211</v>
      </c>
    </row>
    <row r="115" spans="1:13">
      <c r="A115" t="s">
        <v>4662</v>
      </c>
      <c r="B115">
        <v>1537.6779185631</v>
      </c>
      <c r="C115">
        <v>1545.350398118</v>
      </c>
      <c r="D115">
        <v>1554.0286573679</v>
      </c>
      <c r="E115">
        <v>1561.65920401</v>
      </c>
      <c r="F115">
        <v>1539.1712331739</v>
      </c>
      <c r="G115">
        <v>1547.152095988</v>
      </c>
      <c r="H115">
        <v>1555.606284348</v>
      </c>
      <c r="I115">
        <v>1562.1726892088</v>
      </c>
      <c r="J115">
        <v>1538.73651452</v>
      </c>
      <c r="K115">
        <v>1547.162417607</v>
      </c>
      <c r="L115">
        <v>1555.0180128807</v>
      </c>
      <c r="M115">
        <v>1561.9906395435</v>
      </c>
    </row>
    <row r="116" spans="1:13">
      <c r="A116" t="s">
        <v>4663</v>
      </c>
      <c r="B116">
        <v>1537.678687647</v>
      </c>
      <c r="C116">
        <v>1545.3507874564</v>
      </c>
      <c r="D116">
        <v>1554.0268904158</v>
      </c>
      <c r="E116">
        <v>1561.6719020823</v>
      </c>
      <c r="F116">
        <v>1539.1712331739</v>
      </c>
      <c r="G116">
        <v>1547.1532629218</v>
      </c>
      <c r="H116">
        <v>1555.6072696946</v>
      </c>
      <c r="I116">
        <v>1562.1615705294</v>
      </c>
      <c r="J116">
        <v>1538.7372865461</v>
      </c>
      <c r="K116">
        <v>1547.1649494896</v>
      </c>
      <c r="L116">
        <v>1555.0233243588</v>
      </c>
      <c r="M116">
        <v>1561.9912332856</v>
      </c>
    </row>
    <row r="117" spans="1:13">
      <c r="A117" t="s">
        <v>4664</v>
      </c>
      <c r="B117">
        <v>1537.6775349617</v>
      </c>
      <c r="C117">
        <v>1545.348261508</v>
      </c>
      <c r="D117">
        <v>1554.0286573679</v>
      </c>
      <c r="E117">
        <v>1561.6800384996</v>
      </c>
      <c r="F117">
        <v>1539.1704625963</v>
      </c>
      <c r="G117">
        <v>1547.15306875</v>
      </c>
      <c r="H117">
        <v>1555.6096310673</v>
      </c>
      <c r="I117">
        <v>1562.171895428</v>
      </c>
      <c r="J117">
        <v>1538.7390189002</v>
      </c>
      <c r="K117">
        <v>1547.1641689835</v>
      </c>
      <c r="L117">
        <v>1555.0211609175</v>
      </c>
      <c r="M117">
        <v>1561.9936160199</v>
      </c>
    </row>
    <row r="118" spans="1:13">
      <c r="A118" t="s">
        <v>4665</v>
      </c>
      <c r="B118">
        <v>1537.678495846</v>
      </c>
      <c r="C118">
        <v>1545.3494257223</v>
      </c>
      <c r="D118">
        <v>1554.0323910277</v>
      </c>
      <c r="E118">
        <v>1561.6806339451</v>
      </c>
      <c r="F118">
        <v>1539.1693057894</v>
      </c>
      <c r="G118">
        <v>1547.1497583185</v>
      </c>
      <c r="H118">
        <v>1555.6072696946</v>
      </c>
      <c r="I118">
        <v>1562.1510478127</v>
      </c>
      <c r="J118">
        <v>1538.7363224551</v>
      </c>
      <c r="K118">
        <v>1547.1608585045</v>
      </c>
      <c r="L118">
        <v>1555.0211609175</v>
      </c>
      <c r="M118">
        <v>1561.9892483261</v>
      </c>
    </row>
    <row r="119" spans="1:13">
      <c r="A119" t="s">
        <v>4666</v>
      </c>
      <c r="B119">
        <v>1537.6788813283</v>
      </c>
      <c r="C119">
        <v>1545.349232003</v>
      </c>
      <c r="D119">
        <v>1554.0310158711</v>
      </c>
      <c r="E119">
        <v>1561.6939278216</v>
      </c>
      <c r="F119">
        <v>1539.1718115786</v>
      </c>
      <c r="G119">
        <v>1547.152095988</v>
      </c>
      <c r="H119">
        <v>1555.6070714704</v>
      </c>
      <c r="I119">
        <v>1562.1705058285</v>
      </c>
      <c r="J119">
        <v>1538.7361303902</v>
      </c>
      <c r="K119">
        <v>1547.1637806345</v>
      </c>
      <c r="L119">
        <v>1555.0207666911</v>
      </c>
      <c r="M119">
        <v>1561.9902417754</v>
      </c>
    </row>
    <row r="120" spans="1:13">
      <c r="A120" t="s">
        <v>4667</v>
      </c>
      <c r="B120">
        <v>1537.6777267624</v>
      </c>
      <c r="C120">
        <v>1545.3480658898</v>
      </c>
      <c r="D120">
        <v>1554.0306221465</v>
      </c>
      <c r="E120">
        <v>1561.65920401</v>
      </c>
      <c r="F120">
        <v>1539.1687273866</v>
      </c>
      <c r="G120">
        <v>1547.1518999129</v>
      </c>
      <c r="H120">
        <v>1555.6082531179</v>
      </c>
      <c r="I120">
        <v>1562.1629601131</v>
      </c>
      <c r="J120">
        <v>1538.7369005329</v>
      </c>
      <c r="K120">
        <v>1547.16358646</v>
      </c>
      <c r="L120">
        <v>1555.0247012722</v>
      </c>
      <c r="M120">
        <v>1561.9918289685</v>
      </c>
    </row>
    <row r="121" spans="1:13">
      <c r="A121" t="s">
        <v>4668</v>
      </c>
      <c r="B121">
        <v>1537.6759949168</v>
      </c>
      <c r="C121">
        <v>1545.3488445645</v>
      </c>
      <c r="D121">
        <v>1554.0310158711</v>
      </c>
      <c r="E121">
        <v>1561.6717042491</v>
      </c>
      <c r="F121">
        <v>1539.1687273866</v>
      </c>
      <c r="G121">
        <v>1547.15306875</v>
      </c>
      <c r="H121">
        <v>1555.6082531179</v>
      </c>
      <c r="I121">
        <v>1562.1855955371</v>
      </c>
      <c r="J121">
        <v>1538.73651452</v>
      </c>
      <c r="K121">
        <v>1547.1641689835</v>
      </c>
      <c r="L121">
        <v>1555.0207666911</v>
      </c>
      <c r="M121">
        <v>1561.9948073897</v>
      </c>
    </row>
    <row r="122" spans="1:13">
      <c r="A122" t="s">
        <v>4669</v>
      </c>
      <c r="B122">
        <v>1537.6756094359</v>
      </c>
      <c r="C122">
        <v>1545.3488445645</v>
      </c>
      <c r="D122">
        <v>1554.0321951253</v>
      </c>
      <c r="E122">
        <v>1561.6794430545</v>
      </c>
      <c r="F122">
        <v>1539.1694979624</v>
      </c>
      <c r="G122">
        <v>1547.1524843312</v>
      </c>
      <c r="H122">
        <v>1555.606284348</v>
      </c>
      <c r="I122">
        <v>1562.1838080464</v>
      </c>
      <c r="J122">
        <v>1538.73651452</v>
      </c>
      <c r="K122">
        <v>1547.16358646</v>
      </c>
      <c r="L122">
        <v>1555.0221435999</v>
      </c>
      <c r="M122">
        <v>1561.9944096194</v>
      </c>
    </row>
    <row r="123" spans="1:13">
      <c r="A123" t="s">
        <v>4670</v>
      </c>
      <c r="B123">
        <v>1537.6798422143</v>
      </c>
      <c r="C123">
        <v>1545.3500087797</v>
      </c>
      <c r="D123">
        <v>1554.029246993</v>
      </c>
      <c r="E123">
        <v>1561.6788476098</v>
      </c>
      <c r="F123">
        <v>1539.1700763658</v>
      </c>
      <c r="G123">
        <v>1547.1534589973</v>
      </c>
      <c r="H123">
        <v>1555.6102218927</v>
      </c>
      <c r="I123">
        <v>1562.1834121207</v>
      </c>
      <c r="J123">
        <v>1538.7372865461</v>
      </c>
      <c r="K123">
        <v>1547.1651436644</v>
      </c>
      <c r="L123">
        <v>1555.0219474479</v>
      </c>
      <c r="M123">
        <v>1561.9918289685</v>
      </c>
    </row>
    <row r="124" spans="1:13">
      <c r="A124" t="s">
        <v>4671</v>
      </c>
      <c r="B124">
        <v>1537.678687647</v>
      </c>
      <c r="C124">
        <v>1545.3498150603</v>
      </c>
      <c r="D124">
        <v>1554.0327847531</v>
      </c>
      <c r="E124">
        <v>1561.6764658358</v>
      </c>
      <c r="F124">
        <v>1539.1706547697</v>
      </c>
      <c r="G124">
        <v>1547.1532629218</v>
      </c>
      <c r="H124">
        <v>1555.6084513423</v>
      </c>
      <c r="I124">
        <v>1562.1655413295</v>
      </c>
      <c r="J124">
        <v>1538.7378627417</v>
      </c>
      <c r="K124">
        <v>1547.1643650618</v>
      </c>
      <c r="L124">
        <v>1555.0233243588</v>
      </c>
      <c r="M124">
        <v>1562.0001666362</v>
      </c>
    </row>
    <row r="125" spans="1:13">
      <c r="A125" t="s">
        <v>4672</v>
      </c>
      <c r="B125">
        <v>1537.6777267624</v>
      </c>
      <c r="C125">
        <v>1545.3496213409</v>
      </c>
      <c r="D125">
        <v>1554.0331765582</v>
      </c>
      <c r="E125">
        <v>1561.6599972698</v>
      </c>
      <c r="F125">
        <v>1539.1687273866</v>
      </c>
      <c r="G125">
        <v>1547.1511213236</v>
      </c>
      <c r="H125">
        <v>1555.6088439422</v>
      </c>
      <c r="I125">
        <v>1562.1625641979</v>
      </c>
      <c r="J125">
        <v>1538.7355523129</v>
      </c>
      <c r="K125">
        <v>1547.1622215292</v>
      </c>
      <c r="L125">
        <v>1555.0215551441</v>
      </c>
      <c r="M125">
        <v>1561.9932201905</v>
      </c>
    </row>
    <row r="126" spans="1:13">
      <c r="A126" t="s">
        <v>4673</v>
      </c>
      <c r="B126">
        <v>1537.6763803978</v>
      </c>
      <c r="C126">
        <v>1545.3498150603</v>
      </c>
      <c r="D126">
        <v>1554.0304262446</v>
      </c>
      <c r="E126">
        <v>1561.6760701672</v>
      </c>
      <c r="F126">
        <v>1539.1706547697</v>
      </c>
      <c r="G126">
        <v>1547.152095988</v>
      </c>
      <c r="H126">
        <v>1555.6068751709</v>
      </c>
      <c r="I126">
        <v>1562.1754703589</v>
      </c>
      <c r="J126">
        <v>1538.7384408207</v>
      </c>
      <c r="K126">
        <v>1547.1631962076</v>
      </c>
      <c r="L126">
        <v>1555.0215551441</v>
      </c>
      <c r="M126">
        <v>1561.9902417754</v>
      </c>
    </row>
    <row r="127" spans="1:13">
      <c r="A127" t="s">
        <v>4674</v>
      </c>
      <c r="B127">
        <v>1537.6777267624</v>
      </c>
      <c r="C127">
        <v>1545.348261508</v>
      </c>
      <c r="D127">
        <v>1554.031605498</v>
      </c>
      <c r="E127">
        <v>1561.6816250623</v>
      </c>
      <c r="F127">
        <v>1539.1712331739</v>
      </c>
      <c r="G127">
        <v>1547.1524843312</v>
      </c>
      <c r="H127">
        <v>1555.6092384669</v>
      </c>
      <c r="I127">
        <v>1562.1778517145</v>
      </c>
      <c r="J127">
        <v>1538.73805669</v>
      </c>
      <c r="K127">
        <v>1547.1641689835</v>
      </c>
      <c r="L127">
        <v>1555.021751296</v>
      </c>
      <c r="M127">
        <v>1561.9938139346</v>
      </c>
    </row>
    <row r="128" spans="1:13">
      <c r="A128" t="s">
        <v>4675</v>
      </c>
      <c r="B128">
        <v>1537.678495846</v>
      </c>
      <c r="C128">
        <v>1545.349232003</v>
      </c>
      <c r="D128">
        <v>1554.0300344409</v>
      </c>
      <c r="E128">
        <v>1561.6691246644</v>
      </c>
      <c r="F128">
        <v>1539.1700763658</v>
      </c>
      <c r="G128">
        <v>1547.1550161813</v>
      </c>
      <c r="H128">
        <v>1555.6090402423</v>
      </c>
      <c r="I128">
        <v>1562.1671308197</v>
      </c>
      <c r="J128">
        <v>1538.7369005329</v>
      </c>
      <c r="K128">
        <v>1547.1647534112</v>
      </c>
      <c r="L128">
        <v>1555.0215551441</v>
      </c>
      <c r="M128">
        <v>1561.9950053047</v>
      </c>
    </row>
    <row r="129" spans="1:13">
      <c r="A129" t="s">
        <v>4676</v>
      </c>
      <c r="B129">
        <v>1537.6777267624</v>
      </c>
      <c r="C129">
        <v>1545.3476784519</v>
      </c>
      <c r="D129">
        <v>1554.0302303427</v>
      </c>
      <c r="E129">
        <v>1561.6752768911</v>
      </c>
      <c r="F129">
        <v>1539.1712331739</v>
      </c>
      <c r="G129">
        <v>1547.15306875</v>
      </c>
      <c r="H129">
        <v>1555.608056818</v>
      </c>
      <c r="I129">
        <v>1562.1593871802</v>
      </c>
      <c r="J129">
        <v>1538.7372865461</v>
      </c>
      <c r="K129">
        <v>1547.1647534112</v>
      </c>
      <c r="L129">
        <v>1555.0201763133</v>
      </c>
      <c r="M129">
        <v>1561.9930203356</v>
      </c>
    </row>
    <row r="130" spans="1:13">
      <c r="A130" t="s">
        <v>4677</v>
      </c>
      <c r="B130">
        <v>1537.6765721982</v>
      </c>
      <c r="C130">
        <v>1545.3480658898</v>
      </c>
      <c r="D130">
        <v>1554.0302303427</v>
      </c>
      <c r="E130">
        <v>1561.6736884017</v>
      </c>
      <c r="F130">
        <v>1539.1679568116</v>
      </c>
      <c r="G130">
        <v>1547.1518999129</v>
      </c>
      <c r="H130">
        <v>1555.6076622939</v>
      </c>
      <c r="I130">
        <v>1562.1814266727</v>
      </c>
      <c r="J130">
        <v>1538.7345882241</v>
      </c>
      <c r="K130">
        <v>1547.1643650618</v>
      </c>
      <c r="L130">
        <v>1555.0250955006</v>
      </c>
      <c r="M130">
        <v>1561.9892483261</v>
      </c>
    </row>
    <row r="131" spans="1:13">
      <c r="A131" t="s">
        <v>4678</v>
      </c>
      <c r="B131">
        <v>1537.6783040452</v>
      </c>
      <c r="C131">
        <v>1545.3486489462</v>
      </c>
      <c r="D131">
        <v>1554.0288551899</v>
      </c>
      <c r="E131">
        <v>1561.6863886491</v>
      </c>
      <c r="F131">
        <v>1539.1706547697</v>
      </c>
      <c r="G131">
        <v>1547.1511213236</v>
      </c>
      <c r="H131">
        <v>1555.6086476422</v>
      </c>
      <c r="I131">
        <v>1562.174874536</v>
      </c>
      <c r="J131">
        <v>1538.7374786112</v>
      </c>
      <c r="K131">
        <v>1547.1628059554</v>
      </c>
      <c r="L131">
        <v>1555.0221435999</v>
      </c>
      <c r="M131">
        <v>1561.9886545855</v>
      </c>
    </row>
    <row r="132" spans="1:13">
      <c r="A132" t="s">
        <v>4679</v>
      </c>
      <c r="B132">
        <v>1537.6779185631</v>
      </c>
      <c r="C132">
        <v>1545.3509811761</v>
      </c>
      <c r="D132">
        <v>1554.0300344409</v>
      </c>
      <c r="E132">
        <v>1561.669522269</v>
      </c>
      <c r="F132">
        <v>1539.1706547697</v>
      </c>
      <c r="G132">
        <v>1547.1522901596</v>
      </c>
      <c r="H132">
        <v>1555.6072696946</v>
      </c>
      <c r="I132">
        <v>1562.1752704574</v>
      </c>
      <c r="J132">
        <v>1538.73651452</v>
      </c>
      <c r="K132">
        <v>1547.163974809</v>
      </c>
      <c r="L132">
        <v>1555.0221435999</v>
      </c>
      <c r="M132">
        <v>1561.9918289685</v>
      </c>
    </row>
    <row r="133" spans="1:13">
      <c r="A133" t="s">
        <v>4680</v>
      </c>
      <c r="B133">
        <v>1537.6792649304</v>
      </c>
      <c r="C133">
        <v>1545.3498150603</v>
      </c>
      <c r="D133">
        <v>1554.0276759407</v>
      </c>
      <c r="E133">
        <v>1561.664958556</v>
      </c>
      <c r="F133">
        <v>1539.1718115786</v>
      </c>
      <c r="G133">
        <v>1547.1517057414</v>
      </c>
      <c r="H133">
        <v>1555.6076622939</v>
      </c>
      <c r="I133">
        <v>1562.1687183723</v>
      </c>
      <c r="J133">
        <v>1538.7369005329</v>
      </c>
      <c r="K133">
        <v>1547.163390382</v>
      </c>
      <c r="L133">
        <v>1555.0231282066</v>
      </c>
      <c r="M133">
        <v>1561.9926245066</v>
      </c>
    </row>
    <row r="134" spans="1:13">
      <c r="A134" t="s">
        <v>4681</v>
      </c>
      <c r="B134">
        <v>1537.6792649304</v>
      </c>
      <c r="C134">
        <v>1545.3488445645</v>
      </c>
      <c r="D134">
        <v>1554.0325888507</v>
      </c>
      <c r="E134">
        <v>1561.6601951</v>
      </c>
      <c r="F134">
        <v>1539.1712331739</v>
      </c>
      <c r="G134">
        <v>1547.1517057414</v>
      </c>
      <c r="H134">
        <v>1555.6086476422</v>
      </c>
      <c r="I134">
        <v>1562.1701079687</v>
      </c>
      <c r="J134">
        <v>1538.7359364424</v>
      </c>
      <c r="K134">
        <v>1547.1628059554</v>
      </c>
      <c r="L134">
        <v>1555.022537827</v>
      </c>
      <c r="M134">
        <v>1561.9946094747</v>
      </c>
    </row>
    <row r="135" spans="1:13">
      <c r="A135" t="s">
        <v>4682</v>
      </c>
      <c r="B135">
        <v>1537.6796504131</v>
      </c>
      <c r="C135">
        <v>1545.3478721708</v>
      </c>
      <c r="D135">
        <v>1554.031605498</v>
      </c>
      <c r="E135">
        <v>1561.6621792233</v>
      </c>
      <c r="F135">
        <v>1539.1706547697</v>
      </c>
      <c r="G135">
        <v>1547.15306875</v>
      </c>
      <c r="H135">
        <v>1555.6068751709</v>
      </c>
      <c r="I135">
        <v>1562.1722932887</v>
      </c>
      <c r="J135">
        <v>1538.7361303902</v>
      </c>
      <c r="K135">
        <v>1547.1641689835</v>
      </c>
      <c r="L135">
        <v>1555.0213570693</v>
      </c>
      <c r="M135">
        <v>1561.9906395435</v>
      </c>
    </row>
    <row r="136" spans="1:13">
      <c r="A136" t="s">
        <v>4683</v>
      </c>
      <c r="B136">
        <v>1537.679458612</v>
      </c>
      <c r="C136">
        <v>1545.3486489462</v>
      </c>
      <c r="D136">
        <v>1554.031605498</v>
      </c>
      <c r="E136">
        <v>1561.6711088104</v>
      </c>
      <c r="F136">
        <v>1539.1718115786</v>
      </c>
      <c r="G136">
        <v>1547.1518999129</v>
      </c>
      <c r="H136">
        <v>1555.6074659942</v>
      </c>
      <c r="I136">
        <v>1562.1728891097</v>
      </c>
      <c r="J136">
        <v>1538.7378627417</v>
      </c>
      <c r="K136">
        <v>1547.1622215292</v>
      </c>
      <c r="L136">
        <v>1555.0209647658</v>
      </c>
      <c r="M136">
        <v>1561.9902417754</v>
      </c>
    </row>
    <row r="137" spans="1:13">
      <c r="A137" t="s">
        <v>4684</v>
      </c>
      <c r="B137">
        <v>1537.679458612</v>
      </c>
      <c r="C137">
        <v>1545.348261508</v>
      </c>
      <c r="D137">
        <v>1554.031605498</v>
      </c>
      <c r="E137">
        <v>1561.6663472563</v>
      </c>
      <c r="F137">
        <v>1539.1718115786</v>
      </c>
      <c r="G137">
        <v>1547.1524843312</v>
      </c>
      <c r="H137">
        <v>1555.6082531179</v>
      </c>
      <c r="I137">
        <v>1562.1792413271</v>
      </c>
      <c r="J137">
        <v>1538.73651452</v>
      </c>
      <c r="K137">
        <v>1547.1628059554</v>
      </c>
      <c r="L137">
        <v>1555.0201763133</v>
      </c>
      <c r="M137">
        <v>1561.9906395435</v>
      </c>
    </row>
    <row r="138" spans="1:13">
      <c r="A138" t="s">
        <v>4685</v>
      </c>
      <c r="B138">
        <v>1537.6777267624</v>
      </c>
      <c r="C138">
        <v>1545.347289115</v>
      </c>
      <c r="D138">
        <v>1554.0304262446</v>
      </c>
      <c r="E138">
        <v>1561.6750771175</v>
      </c>
      <c r="F138">
        <v>1539.1706547697</v>
      </c>
      <c r="G138">
        <v>1547.1518999129</v>
      </c>
      <c r="H138">
        <v>1555.6088439422</v>
      </c>
      <c r="I138">
        <v>1562.1651454131</v>
      </c>
      <c r="J138">
        <v>1538.7343961596</v>
      </c>
      <c r="K138">
        <v>1547.1630020333</v>
      </c>
      <c r="L138">
        <v>1555.0241128145</v>
      </c>
      <c r="M138">
        <v>1561.9926245066</v>
      </c>
    </row>
    <row r="139" spans="1:13">
      <c r="A139" t="s">
        <v>4686</v>
      </c>
      <c r="B139">
        <v>1537.6796504131</v>
      </c>
      <c r="C139">
        <v>1545.3496213409</v>
      </c>
      <c r="D139">
        <v>1554.0345536392</v>
      </c>
      <c r="E139">
        <v>1561.6564266373</v>
      </c>
      <c r="F139">
        <v>1539.1704625963</v>
      </c>
      <c r="G139">
        <v>1547.1524843312</v>
      </c>
      <c r="H139">
        <v>1555.608056818</v>
      </c>
      <c r="I139">
        <v>1562.1657412286</v>
      </c>
      <c r="J139">
        <v>1538.73651452</v>
      </c>
      <c r="K139">
        <v>1547.16358646</v>
      </c>
      <c r="L139">
        <v>1555.0219474479</v>
      </c>
      <c r="M139">
        <v>1561.9924246518</v>
      </c>
    </row>
    <row r="140" spans="1:13">
      <c r="A140" t="s">
        <v>4687</v>
      </c>
      <c r="B140">
        <v>1537.6775349617</v>
      </c>
      <c r="C140">
        <v>1545.3486489462</v>
      </c>
      <c r="D140">
        <v>1554.0314095958</v>
      </c>
      <c r="E140">
        <v>1561.6752768911</v>
      </c>
      <c r="F140">
        <v>1539.1706547697</v>
      </c>
      <c r="G140">
        <v>1547.152095988</v>
      </c>
      <c r="H140">
        <v>1555.6082531179</v>
      </c>
      <c r="I140">
        <v>1562.1621663422</v>
      </c>
      <c r="J140">
        <v>1538.7378627417</v>
      </c>
      <c r="K140">
        <v>1547.1645592365</v>
      </c>
      <c r="L140">
        <v>1555.0219474479</v>
      </c>
      <c r="M140">
        <v>1561.9886545855</v>
      </c>
    </row>
    <row r="141" spans="1:13">
      <c r="A141" t="s">
        <v>4688</v>
      </c>
      <c r="B141">
        <v>1537.6796504131</v>
      </c>
      <c r="C141">
        <v>1545.3486489462</v>
      </c>
      <c r="D141">
        <v>1554.0288551899</v>
      </c>
      <c r="E141">
        <v>1561.6657518217</v>
      </c>
      <c r="F141">
        <v>1539.1714253474</v>
      </c>
      <c r="G141">
        <v>1547.1532629218</v>
      </c>
      <c r="H141">
        <v>1555.6086476422</v>
      </c>
      <c r="I141">
        <v>1562.1679245956</v>
      </c>
      <c r="J141">
        <v>1538.7369005329</v>
      </c>
      <c r="K141">
        <v>1547.1655339178</v>
      </c>
      <c r="L141">
        <v>1555.0213570693</v>
      </c>
      <c r="M141">
        <v>1561.9916310543</v>
      </c>
    </row>
    <row r="142" spans="1:13">
      <c r="A142" t="s">
        <v>4689</v>
      </c>
      <c r="B142">
        <v>1537.678495846</v>
      </c>
      <c r="C142">
        <v>1545.3486489462</v>
      </c>
      <c r="D142">
        <v>1554.0325888507</v>
      </c>
      <c r="E142">
        <v>1561.6744816762</v>
      </c>
      <c r="F142">
        <v>1539.1706547697</v>
      </c>
      <c r="G142">
        <v>1547.152095988</v>
      </c>
      <c r="H142">
        <v>1555.6082531179</v>
      </c>
      <c r="I142">
        <v>1562.1647475561</v>
      </c>
      <c r="J142">
        <v>1538.7374786112</v>
      </c>
      <c r="K142">
        <v>1547.162417607</v>
      </c>
      <c r="L142">
        <v>1555.0207666911</v>
      </c>
      <c r="M142">
        <v>1561.9928224211</v>
      </c>
    </row>
    <row r="143" spans="1:13">
      <c r="A143" t="s">
        <v>4690</v>
      </c>
      <c r="B143">
        <v>1537.678687647</v>
      </c>
      <c r="C143">
        <v>1545.3494257223</v>
      </c>
      <c r="D143">
        <v>1554.0304262446</v>
      </c>
      <c r="E143">
        <v>1561.6701177065</v>
      </c>
      <c r="F143">
        <v>1539.1700763658</v>
      </c>
      <c r="G143">
        <v>1547.1524843312</v>
      </c>
      <c r="H143">
        <v>1555.6090402423</v>
      </c>
      <c r="I143">
        <v>1562.1794412297</v>
      </c>
      <c r="J143">
        <v>1538.73651452</v>
      </c>
      <c r="K143">
        <v>1547.1628059554</v>
      </c>
      <c r="L143">
        <v>1555.0227339791</v>
      </c>
      <c r="M143">
        <v>1561.9906395435</v>
      </c>
    </row>
    <row r="144" spans="1:13">
      <c r="A144" t="s">
        <v>4691</v>
      </c>
      <c r="B144">
        <v>1537.6806113001</v>
      </c>
      <c r="C144">
        <v>1545.3484552271</v>
      </c>
      <c r="D144">
        <v>1554.0306221465</v>
      </c>
      <c r="E144">
        <v>1561.6661494246</v>
      </c>
      <c r="F144">
        <v>1539.1698841927</v>
      </c>
      <c r="G144">
        <v>1547.1536531692</v>
      </c>
      <c r="H144">
        <v>1555.6070714704</v>
      </c>
      <c r="I144">
        <v>1562.1639537834</v>
      </c>
      <c r="J144">
        <v>1538.7369005329</v>
      </c>
      <c r="K144">
        <v>1547.1641689835</v>
      </c>
      <c r="L144">
        <v>1555.0219474479</v>
      </c>
      <c r="M144">
        <v>1561.9940137897</v>
      </c>
    </row>
    <row r="145" spans="1:13">
      <c r="A145" t="s">
        <v>4692</v>
      </c>
      <c r="B145">
        <v>1537.6798422143</v>
      </c>
      <c r="C145">
        <v>1545.349232003</v>
      </c>
      <c r="D145">
        <v>1554.031605498</v>
      </c>
      <c r="E145">
        <v>1561.6722996883</v>
      </c>
      <c r="F145">
        <v>1539.1700763658</v>
      </c>
      <c r="G145">
        <v>1547.1526785029</v>
      </c>
      <c r="H145">
        <v>1555.6078605182</v>
      </c>
      <c r="I145">
        <v>1562.1760661823</v>
      </c>
      <c r="J145">
        <v>1538.7378627417</v>
      </c>
      <c r="K145">
        <v>1547.1637806345</v>
      </c>
      <c r="L145">
        <v>1555.0221435999</v>
      </c>
      <c r="M145">
        <v>1561.9914331401</v>
      </c>
    </row>
    <row r="146" spans="1:13">
      <c r="A146" t="s">
        <v>4693</v>
      </c>
      <c r="B146">
        <v>1537.678687647</v>
      </c>
      <c r="C146">
        <v>1545.3480658898</v>
      </c>
      <c r="D146">
        <v>1554.0327847531</v>
      </c>
      <c r="E146">
        <v>1561.6657518217</v>
      </c>
      <c r="F146">
        <v>1539.1725821575</v>
      </c>
      <c r="G146">
        <v>1547.1528745782</v>
      </c>
      <c r="H146">
        <v>1555.6078605182</v>
      </c>
      <c r="I146">
        <v>1562.164549598</v>
      </c>
      <c r="J146">
        <v>1538.7382487553</v>
      </c>
      <c r="K146">
        <v>1547.1637806345</v>
      </c>
      <c r="L146">
        <v>1555.0235224342</v>
      </c>
      <c r="M146">
        <v>1561.9946094747</v>
      </c>
    </row>
    <row r="147" spans="1:13">
      <c r="A147" t="s">
        <v>4694</v>
      </c>
      <c r="B147">
        <v>1537.6808049819</v>
      </c>
      <c r="C147">
        <v>1545.3486489462</v>
      </c>
      <c r="D147">
        <v>1554.0337661867</v>
      </c>
      <c r="E147">
        <v>1561.6776567219</v>
      </c>
      <c r="F147">
        <v>1539.1706547697</v>
      </c>
      <c r="G147">
        <v>1547.1540434169</v>
      </c>
      <c r="H147">
        <v>1555.6086476422</v>
      </c>
      <c r="I147">
        <v>1562.1526372733</v>
      </c>
      <c r="J147">
        <v>1538.7397890458</v>
      </c>
      <c r="K147">
        <v>1547.1663125215</v>
      </c>
      <c r="L147">
        <v>1555.0221435999</v>
      </c>
      <c r="M147">
        <v>1561.9840870668</v>
      </c>
    </row>
    <row r="148" spans="1:13">
      <c r="A148" t="s">
        <v>4695</v>
      </c>
      <c r="B148">
        <v>1537.6781103639</v>
      </c>
      <c r="C148">
        <v>1545.3502043984</v>
      </c>
      <c r="D148">
        <v>1554.0314095958</v>
      </c>
      <c r="E148">
        <v>1561.6657518217</v>
      </c>
      <c r="F148">
        <v>1539.1720037522</v>
      </c>
      <c r="G148">
        <v>1547.1505369063</v>
      </c>
      <c r="H148">
        <v>1555.608056818</v>
      </c>
      <c r="I148">
        <v>1562.1711016481</v>
      </c>
      <c r="J148">
        <v>1538.7394049144</v>
      </c>
      <c r="K148">
        <v>1547.1616390072</v>
      </c>
      <c r="L148">
        <v>1555.0241128145</v>
      </c>
      <c r="M148">
        <v>1561.9948073897</v>
      </c>
    </row>
    <row r="149" spans="1:13">
      <c r="A149" t="s">
        <v>4696</v>
      </c>
      <c r="B149">
        <v>1537.678687647</v>
      </c>
      <c r="C149">
        <v>1545.3476784519</v>
      </c>
      <c r="D149">
        <v>1554.0300344409</v>
      </c>
      <c r="E149">
        <v>1561.6699179343</v>
      </c>
      <c r="F149">
        <v>1539.1731605632</v>
      </c>
      <c r="G149">
        <v>1547.151315495</v>
      </c>
      <c r="H149">
        <v>1555.6084513423</v>
      </c>
      <c r="I149">
        <v>1562.1679245956</v>
      </c>
      <c r="J149">
        <v>1538.73651452</v>
      </c>
      <c r="K149">
        <v>1547.1631962076</v>
      </c>
      <c r="L149">
        <v>1555.0219474479</v>
      </c>
      <c r="M149">
        <v>1561.9954030753</v>
      </c>
    </row>
    <row r="150" spans="1:13">
      <c r="A150" t="s">
        <v>4697</v>
      </c>
      <c r="B150">
        <v>1537.6790731294</v>
      </c>
      <c r="C150">
        <v>1545.3476784519</v>
      </c>
      <c r="D150">
        <v>1554.0312117731</v>
      </c>
      <c r="E150">
        <v>1561.6707131445</v>
      </c>
      <c r="F150">
        <v>1539.1737389694</v>
      </c>
      <c r="G150">
        <v>1547.15306875</v>
      </c>
      <c r="H150">
        <v>1555.6090402423</v>
      </c>
      <c r="I150">
        <v>1562.1730870698</v>
      </c>
      <c r="J150">
        <v>1538.7369005329</v>
      </c>
      <c r="K150">
        <v>1547.163390382</v>
      </c>
      <c r="L150">
        <v>1555.0201763133</v>
      </c>
      <c r="M150">
        <v>1561.9902417754</v>
      </c>
    </row>
    <row r="151" spans="1:13">
      <c r="A151" t="s">
        <v>4698</v>
      </c>
      <c r="B151">
        <v>1537.6800340156</v>
      </c>
      <c r="C151">
        <v>1545.3488445645</v>
      </c>
      <c r="D151">
        <v>1554.0331765582</v>
      </c>
      <c r="E151">
        <v>1561.6770612786</v>
      </c>
      <c r="F151">
        <v>1539.1720037522</v>
      </c>
      <c r="G151">
        <v>1547.15151157</v>
      </c>
      <c r="H151">
        <v>1555.6104201176</v>
      </c>
      <c r="I151">
        <v>1562.1639537834</v>
      </c>
      <c r="J151">
        <v>1538.7369005329</v>
      </c>
      <c r="K151">
        <v>1547.163390382</v>
      </c>
      <c r="L151">
        <v>1555.0211609175</v>
      </c>
      <c r="M151">
        <v>1561.9979837381</v>
      </c>
    </row>
    <row r="152" spans="1:13">
      <c r="A152" t="s">
        <v>4699</v>
      </c>
      <c r="B152">
        <v>1537.6783040452</v>
      </c>
      <c r="C152">
        <v>1545.3490382837</v>
      </c>
      <c r="D152">
        <v>1554.031605498</v>
      </c>
      <c r="E152">
        <v>1561.6824202845</v>
      </c>
      <c r="F152">
        <v>1539.1725821575</v>
      </c>
      <c r="G152">
        <v>1547.152095988</v>
      </c>
      <c r="H152">
        <v>1555.6072696946</v>
      </c>
      <c r="I152">
        <v>1562.1927435998</v>
      </c>
      <c r="J152">
        <v>1538.7351663006</v>
      </c>
      <c r="K152">
        <v>1547.1618331812</v>
      </c>
      <c r="L152">
        <v>1555.0219474479</v>
      </c>
      <c r="M152">
        <v>1561.9914331401</v>
      </c>
    </row>
    <row r="153" spans="1:13">
      <c r="A153" t="s">
        <v>4700</v>
      </c>
      <c r="B153">
        <v>1537.6779185631</v>
      </c>
      <c r="C153">
        <v>1545.3496213409</v>
      </c>
      <c r="D153">
        <v>1554.031605498</v>
      </c>
      <c r="E153">
        <v>1561.6703155393</v>
      </c>
      <c r="F153">
        <v>1539.1712331739</v>
      </c>
      <c r="G153">
        <v>1547.1518999129</v>
      </c>
      <c r="H153">
        <v>1555.6082531179</v>
      </c>
      <c r="I153">
        <v>1562.1437021787</v>
      </c>
      <c r="J153">
        <v>1538.73651452</v>
      </c>
      <c r="K153">
        <v>1547.16358646</v>
      </c>
      <c r="L153">
        <v>1555.022537827</v>
      </c>
      <c r="M153">
        <v>1561.9890504125</v>
      </c>
    </row>
    <row r="154" spans="1:13">
      <c r="A154" t="s">
        <v>4701</v>
      </c>
      <c r="B154">
        <v>1537.678495846</v>
      </c>
      <c r="C154">
        <v>1545.3484552271</v>
      </c>
      <c r="D154">
        <v>1554.0300344409</v>
      </c>
      <c r="E154">
        <v>1561.6766656097</v>
      </c>
      <c r="F154">
        <v>1539.1685333297</v>
      </c>
      <c r="G154">
        <v>1547.1518999129</v>
      </c>
      <c r="H154">
        <v>1555.6078605182</v>
      </c>
      <c r="I154">
        <v>1562.1673287784</v>
      </c>
      <c r="J154">
        <v>1538.7374786112</v>
      </c>
      <c r="K154">
        <v>1547.16358646</v>
      </c>
      <c r="L154">
        <v>1555.0207666911</v>
      </c>
      <c r="M154">
        <v>1561.9975859662</v>
      </c>
    </row>
    <row r="155" spans="1:13">
      <c r="A155" t="s">
        <v>4702</v>
      </c>
      <c r="B155">
        <v>1537.6792649304</v>
      </c>
      <c r="C155">
        <v>1545.3498150603</v>
      </c>
      <c r="D155">
        <v>1554.0325888507</v>
      </c>
      <c r="E155">
        <v>1561.6667448595</v>
      </c>
      <c r="F155">
        <v>1539.1712331739</v>
      </c>
      <c r="G155">
        <v>1547.151315495</v>
      </c>
      <c r="H155">
        <v>1555.606284348</v>
      </c>
      <c r="I155">
        <v>1562.1722932887</v>
      </c>
      <c r="J155">
        <v>1538.7384408207</v>
      </c>
      <c r="K155">
        <v>1547.1630020333</v>
      </c>
      <c r="L155">
        <v>1555.0215551441</v>
      </c>
      <c r="M155">
        <v>1561.9918289685</v>
      </c>
    </row>
    <row r="156" spans="1:13">
      <c r="A156" t="s">
        <v>4703</v>
      </c>
      <c r="B156">
        <v>1537.6775349617</v>
      </c>
      <c r="C156">
        <v>1545.349232003</v>
      </c>
      <c r="D156">
        <v>1554.0310158711</v>
      </c>
      <c r="E156">
        <v>1561.6744816762</v>
      </c>
      <c r="F156">
        <v>1539.1718115786</v>
      </c>
      <c r="G156">
        <v>1547.1536531692</v>
      </c>
      <c r="H156">
        <v>1555.6090402423</v>
      </c>
      <c r="I156">
        <v>1562.1921477637</v>
      </c>
      <c r="J156">
        <v>1538.7378627417</v>
      </c>
      <c r="K156">
        <v>1547.1653378392</v>
      </c>
      <c r="L156">
        <v>1555.0241128145</v>
      </c>
      <c r="M156">
        <v>1561.9912332856</v>
      </c>
    </row>
    <row r="157" spans="1:13">
      <c r="A157" t="s">
        <v>4704</v>
      </c>
      <c r="B157">
        <v>1537.6796504131</v>
      </c>
      <c r="C157">
        <v>1545.3476784519</v>
      </c>
      <c r="D157">
        <v>1554.0331765582</v>
      </c>
      <c r="E157">
        <v>1561.6713085829</v>
      </c>
      <c r="F157">
        <v>1539.1704625963</v>
      </c>
      <c r="G157">
        <v>1547.151315495</v>
      </c>
      <c r="H157">
        <v>1555.6082531179</v>
      </c>
      <c r="I157">
        <v>1562.1834121207</v>
      </c>
      <c r="J157">
        <v>1538.73651452</v>
      </c>
      <c r="K157">
        <v>1547.1631962076</v>
      </c>
      <c r="L157">
        <v>1555.0193897847</v>
      </c>
      <c r="M157">
        <v>1561.9918289685</v>
      </c>
    </row>
    <row r="158" spans="1:13">
      <c r="A158" t="s">
        <v>4705</v>
      </c>
      <c r="B158">
        <v>1537.6777267624</v>
      </c>
      <c r="C158">
        <v>1545.347289115</v>
      </c>
      <c r="D158">
        <v>1554.0304262446</v>
      </c>
      <c r="E158">
        <v>1561.6804361097</v>
      </c>
      <c r="F158">
        <v>1539.1712331739</v>
      </c>
      <c r="G158">
        <v>1547.1540434169</v>
      </c>
      <c r="H158">
        <v>1555.6078605182</v>
      </c>
      <c r="I158">
        <v>1562.1750724966</v>
      </c>
      <c r="J158">
        <v>1538.73651452</v>
      </c>
      <c r="K158">
        <v>1547.1651436644</v>
      </c>
      <c r="L158">
        <v>1555.0227339791</v>
      </c>
      <c r="M158">
        <v>1561.9954030753</v>
      </c>
    </row>
    <row r="159" spans="1:13">
      <c r="A159" t="s">
        <v>4706</v>
      </c>
      <c r="B159">
        <v>1537.6765721982</v>
      </c>
      <c r="C159">
        <v>1545.3488445645</v>
      </c>
      <c r="D159">
        <v>1554.0314095958</v>
      </c>
      <c r="E159">
        <v>1561.672101855</v>
      </c>
      <c r="F159">
        <v>1539.1710391164</v>
      </c>
      <c r="G159">
        <v>1547.151315495</v>
      </c>
      <c r="H159">
        <v>1555.6086476422</v>
      </c>
      <c r="I159">
        <v>1562.1812287104</v>
      </c>
      <c r="J159">
        <v>1538.7394049144</v>
      </c>
      <c r="K159">
        <v>1547.162417607</v>
      </c>
      <c r="L159">
        <v>1555.023914739</v>
      </c>
      <c r="M159">
        <v>1561.9902417754</v>
      </c>
    </row>
    <row r="160" spans="1:13">
      <c r="A160" t="s">
        <v>4707</v>
      </c>
      <c r="B160">
        <v>1537.679458612</v>
      </c>
      <c r="C160">
        <v>1545.3490382837</v>
      </c>
      <c r="D160">
        <v>1554.031999223</v>
      </c>
      <c r="E160">
        <v>1561.6657518217</v>
      </c>
      <c r="F160">
        <v>1539.1712331739</v>
      </c>
      <c r="G160">
        <v>1547.1524843312</v>
      </c>
      <c r="H160">
        <v>1555.6070714704</v>
      </c>
      <c r="I160">
        <v>1562.1679245956</v>
      </c>
      <c r="J160">
        <v>1538.7349742361</v>
      </c>
      <c r="K160">
        <v>1547.1630020333</v>
      </c>
      <c r="L160">
        <v>1555.0221435999</v>
      </c>
      <c r="M160">
        <v>1561.9987773421</v>
      </c>
    </row>
    <row r="161" spans="1:13">
      <c r="A161" t="s">
        <v>4708</v>
      </c>
      <c r="B161">
        <v>1537.6788813283</v>
      </c>
      <c r="C161">
        <v>1545.3484552271</v>
      </c>
      <c r="D161">
        <v>1554.0312117731</v>
      </c>
      <c r="E161">
        <v>1561.6711088104</v>
      </c>
      <c r="F161">
        <v>1539.1706547697</v>
      </c>
      <c r="G161">
        <v>1547.154431761</v>
      </c>
      <c r="H161">
        <v>1555.608056818</v>
      </c>
      <c r="I161">
        <v>1562.1746746346</v>
      </c>
      <c r="J161">
        <v>1538.7355523129</v>
      </c>
      <c r="K161">
        <v>1547.1647534112</v>
      </c>
      <c r="L161">
        <v>1555.0227339791</v>
      </c>
      <c r="M161">
        <v>1561.9944096194</v>
      </c>
    </row>
    <row r="162" spans="1:13">
      <c r="A162" t="s">
        <v>4709</v>
      </c>
      <c r="B162">
        <v>1537.6769576796</v>
      </c>
      <c r="C162">
        <v>1545.3488445645</v>
      </c>
      <c r="D162">
        <v>1554.0312117731</v>
      </c>
      <c r="E162">
        <v>1561.6722996883</v>
      </c>
      <c r="F162">
        <v>1539.1706547697</v>
      </c>
      <c r="G162">
        <v>1547.1528745782</v>
      </c>
      <c r="H162">
        <v>1555.608056818</v>
      </c>
      <c r="I162">
        <v>1562.161174615</v>
      </c>
      <c r="J162">
        <v>1538.7355523129</v>
      </c>
      <c r="K162">
        <v>1547.1637806345</v>
      </c>
      <c r="L162">
        <v>1555.0233243588</v>
      </c>
      <c r="M162">
        <v>1561.9918289685</v>
      </c>
    </row>
    <row r="163" spans="1:13">
      <c r="A163" t="s">
        <v>4710</v>
      </c>
      <c r="B163">
        <v>1537.678687647</v>
      </c>
      <c r="C163">
        <v>1545.3490382837</v>
      </c>
      <c r="D163">
        <v>1554.0294448152</v>
      </c>
      <c r="E163">
        <v>1561.661783562</v>
      </c>
      <c r="F163">
        <v>1539.1712331739</v>
      </c>
      <c r="G163">
        <v>1547.152095988</v>
      </c>
      <c r="H163">
        <v>1555.6082531179</v>
      </c>
      <c r="I163">
        <v>1562.1804329802</v>
      </c>
      <c r="J163">
        <v>1538.73651452</v>
      </c>
      <c r="K163">
        <v>1547.1631962076</v>
      </c>
      <c r="L163">
        <v>1555.022537827</v>
      </c>
      <c r="M163">
        <v>1561.9902417754</v>
      </c>
    </row>
    <row r="164" spans="1:13">
      <c r="A164" t="s">
        <v>4711</v>
      </c>
      <c r="B164">
        <v>1537.6800340156</v>
      </c>
      <c r="C164">
        <v>1545.3500087797</v>
      </c>
      <c r="D164">
        <v>1554.0300344409</v>
      </c>
      <c r="E164">
        <v>1561.6570220648</v>
      </c>
      <c r="F164">
        <v>1539.1700763658</v>
      </c>
      <c r="G164">
        <v>1547.1522901596</v>
      </c>
      <c r="H164">
        <v>1555.6066788714</v>
      </c>
      <c r="I164">
        <v>1562.1683224542</v>
      </c>
      <c r="J164">
        <v>1538.7382487553</v>
      </c>
      <c r="K164">
        <v>1547.163974809</v>
      </c>
      <c r="L164">
        <v>1555.0221435999</v>
      </c>
      <c r="M164">
        <v>1561.9916310543</v>
      </c>
    </row>
    <row r="165" spans="1:13">
      <c r="A165" t="s">
        <v>4712</v>
      </c>
      <c r="B165">
        <v>1537.6790731294</v>
      </c>
      <c r="C165">
        <v>1545.347289115</v>
      </c>
      <c r="D165">
        <v>1554.0349454452</v>
      </c>
      <c r="E165">
        <v>1561.6857931991</v>
      </c>
      <c r="F165">
        <v>1539.1725821575</v>
      </c>
      <c r="G165">
        <v>1547.1518999129</v>
      </c>
      <c r="H165">
        <v>1555.6082531179</v>
      </c>
      <c r="I165">
        <v>1562.1514456627</v>
      </c>
      <c r="J165">
        <v>1538.7384408207</v>
      </c>
      <c r="K165">
        <v>1547.1630020333</v>
      </c>
      <c r="L165">
        <v>1555.0227339791</v>
      </c>
      <c r="M165">
        <v>1561.9957989057</v>
      </c>
    </row>
    <row r="166" spans="1:13">
      <c r="A166" t="s">
        <v>4713</v>
      </c>
      <c r="B166">
        <v>1537.678495846</v>
      </c>
      <c r="C166">
        <v>1545.3486489462</v>
      </c>
      <c r="D166">
        <v>1554.0302303427</v>
      </c>
      <c r="E166">
        <v>1561.675872333</v>
      </c>
      <c r="F166">
        <v>1539.1706547697</v>
      </c>
      <c r="G166">
        <v>1547.1536531692</v>
      </c>
      <c r="H166">
        <v>1555.6084513423</v>
      </c>
      <c r="I166">
        <v>1562.1703078689</v>
      </c>
      <c r="J166">
        <v>1538.7372865461</v>
      </c>
      <c r="K166">
        <v>1547.1641689835</v>
      </c>
      <c r="L166">
        <v>1555.0247012722</v>
      </c>
      <c r="M166">
        <v>1561.9932201905</v>
      </c>
    </row>
    <row r="167" spans="1:13">
      <c r="A167" t="s">
        <v>4714</v>
      </c>
      <c r="B167">
        <v>1537.6779185631</v>
      </c>
      <c r="C167">
        <v>1545.3484552271</v>
      </c>
      <c r="D167">
        <v>1554.031605498</v>
      </c>
      <c r="E167">
        <v>1561.6713085829</v>
      </c>
      <c r="F167">
        <v>1539.1706547697</v>
      </c>
      <c r="G167">
        <v>1547.1518999129</v>
      </c>
      <c r="H167">
        <v>1555.6064825719</v>
      </c>
      <c r="I167">
        <v>1562.1665350031</v>
      </c>
      <c r="J167">
        <v>1538.7384408207</v>
      </c>
      <c r="K167">
        <v>1547.1616390072</v>
      </c>
      <c r="L167">
        <v>1555.0209647658</v>
      </c>
      <c r="M167">
        <v>1561.9928224211</v>
      </c>
    </row>
    <row r="168" spans="1:13">
      <c r="A168" t="s">
        <v>4715</v>
      </c>
      <c r="B168">
        <v>1537.6783040452</v>
      </c>
      <c r="C168">
        <v>1545.3498150603</v>
      </c>
      <c r="D168">
        <v>1554.0290510915</v>
      </c>
      <c r="E168">
        <v>1561.6625768244</v>
      </c>
      <c r="F168">
        <v>1539.1720037522</v>
      </c>
      <c r="G168">
        <v>1547.154822009</v>
      </c>
      <c r="H168">
        <v>1555.6094347671</v>
      </c>
      <c r="I168">
        <v>1562.174476674</v>
      </c>
      <c r="J168">
        <v>1538.7369005329</v>
      </c>
      <c r="K168">
        <v>1547.1657280927</v>
      </c>
      <c r="L168">
        <v>1555.0233243588</v>
      </c>
      <c r="M168">
        <v>1561.9928224211</v>
      </c>
    </row>
    <row r="169" spans="1:13">
      <c r="A169" t="s">
        <v>4716</v>
      </c>
      <c r="B169">
        <v>1537.6771494801</v>
      </c>
      <c r="C169">
        <v>1545.3484552271</v>
      </c>
      <c r="D169">
        <v>1554.0312117731</v>
      </c>
      <c r="E169">
        <v>1561.6627746552</v>
      </c>
      <c r="F169">
        <v>1539.1718115786</v>
      </c>
      <c r="G169">
        <v>1547.1534589973</v>
      </c>
      <c r="H169">
        <v>1555.6082531179</v>
      </c>
      <c r="I169">
        <v>1562.1720933879</v>
      </c>
      <c r="J169">
        <v>1538.73805669</v>
      </c>
      <c r="K169">
        <v>1547.1645592365</v>
      </c>
      <c r="L169">
        <v>1555.0221435999</v>
      </c>
      <c r="M169">
        <v>1561.9926245066</v>
      </c>
    </row>
    <row r="170" spans="1:13">
      <c r="A170" t="s">
        <v>4717</v>
      </c>
      <c r="B170">
        <v>1537.6769576796</v>
      </c>
      <c r="C170">
        <v>1545.3502043984</v>
      </c>
      <c r="D170">
        <v>1554.031999223</v>
      </c>
      <c r="E170">
        <v>1561.6776567219</v>
      </c>
      <c r="F170">
        <v>1539.1725821575</v>
      </c>
      <c r="G170">
        <v>1547.1534589973</v>
      </c>
      <c r="H170">
        <v>1555.6070714704</v>
      </c>
      <c r="I170">
        <v>1562.1722932887</v>
      </c>
      <c r="J170">
        <v>1538.7394049144</v>
      </c>
      <c r="K170">
        <v>1547.1645592365</v>
      </c>
      <c r="L170">
        <v>1555.0233243588</v>
      </c>
      <c r="M170">
        <v>1561.9965944479</v>
      </c>
    </row>
    <row r="171" spans="1:13">
      <c r="A171" t="s">
        <v>4718</v>
      </c>
      <c r="B171">
        <v>1537.6792649304</v>
      </c>
      <c r="C171">
        <v>1545.3480658898</v>
      </c>
      <c r="D171">
        <v>1554.031605498</v>
      </c>
      <c r="E171">
        <v>1561.6492834817</v>
      </c>
      <c r="F171">
        <v>1539.1718115786</v>
      </c>
      <c r="G171">
        <v>1547.151315495</v>
      </c>
      <c r="H171">
        <v>1555.6092384669</v>
      </c>
      <c r="I171">
        <v>1562.1703078689</v>
      </c>
      <c r="J171">
        <v>1538.7378627417</v>
      </c>
      <c r="K171">
        <v>1547.1630020333</v>
      </c>
      <c r="L171">
        <v>1555.0248993479</v>
      </c>
      <c r="M171">
        <v>1561.9948073897</v>
      </c>
    </row>
    <row r="172" spans="1:13">
      <c r="A172" t="s">
        <v>4719</v>
      </c>
      <c r="B172">
        <v>1537.678687647</v>
      </c>
      <c r="C172">
        <v>1545.3496213409</v>
      </c>
      <c r="D172">
        <v>1554.0304262446</v>
      </c>
      <c r="E172">
        <v>1561.6566244665</v>
      </c>
      <c r="F172">
        <v>1539.1718115786</v>
      </c>
      <c r="G172">
        <v>1547.15306875</v>
      </c>
      <c r="H172">
        <v>1555.6064825719</v>
      </c>
      <c r="I172">
        <v>1562.1798371534</v>
      </c>
      <c r="J172">
        <v>1538.7372865461</v>
      </c>
      <c r="K172">
        <v>1547.163390382</v>
      </c>
      <c r="L172">
        <v>1555.0205705394</v>
      </c>
      <c r="M172">
        <v>1561.9989752581</v>
      </c>
    </row>
    <row r="173" spans="1:13">
      <c r="A173" t="s">
        <v>4720</v>
      </c>
      <c r="B173">
        <v>1537.6779185631</v>
      </c>
      <c r="C173">
        <v>1545.3486489462</v>
      </c>
      <c r="D173">
        <v>1554.031999223</v>
      </c>
      <c r="E173">
        <v>1561.6683313953</v>
      </c>
      <c r="F173">
        <v>1539.1706547697</v>
      </c>
      <c r="G173">
        <v>1547.1518999129</v>
      </c>
      <c r="H173">
        <v>1555.608056818</v>
      </c>
      <c r="I173">
        <v>1562.1732850301</v>
      </c>
      <c r="J173">
        <v>1538.7369005329</v>
      </c>
      <c r="K173">
        <v>1547.1630020333</v>
      </c>
      <c r="L173">
        <v>1555.0219474479</v>
      </c>
      <c r="M173">
        <v>1561.9938139346</v>
      </c>
    </row>
    <row r="174" spans="1:13">
      <c r="A174" t="s">
        <v>4721</v>
      </c>
      <c r="B174">
        <v>1537.6775349617</v>
      </c>
      <c r="C174">
        <v>1545.3494257223</v>
      </c>
      <c r="D174">
        <v>1554.0304262446</v>
      </c>
      <c r="E174">
        <v>1561.6707131445</v>
      </c>
      <c r="F174">
        <v>1539.170846943</v>
      </c>
      <c r="G174">
        <v>1547.1524843312</v>
      </c>
      <c r="H174">
        <v>1555.6098292921</v>
      </c>
      <c r="I174">
        <v>1562.1683224542</v>
      </c>
      <c r="J174">
        <v>1538.7363224551</v>
      </c>
      <c r="K174">
        <v>1547.1622215292</v>
      </c>
      <c r="L174">
        <v>1555.0205705394</v>
      </c>
      <c r="M174">
        <v>1561.9876611382</v>
      </c>
    </row>
    <row r="175" spans="1:13">
      <c r="A175" t="s">
        <v>4722</v>
      </c>
      <c r="B175">
        <v>1537.678495846</v>
      </c>
      <c r="C175">
        <v>1545.3486489462</v>
      </c>
      <c r="D175">
        <v>1554.0314095958</v>
      </c>
      <c r="E175">
        <v>1561.6516632333</v>
      </c>
      <c r="F175">
        <v>1539.1687273866</v>
      </c>
      <c r="G175">
        <v>1547.1538473412</v>
      </c>
      <c r="H175">
        <v>1555.6066788714</v>
      </c>
      <c r="I175">
        <v>1562.1758662806</v>
      </c>
      <c r="J175">
        <v>1538.7359364424</v>
      </c>
      <c r="K175">
        <v>1547.1643650618</v>
      </c>
      <c r="L175">
        <v>1555.0186032568</v>
      </c>
      <c r="M175">
        <v>1561.9926245066</v>
      </c>
    </row>
    <row r="176" spans="1:13">
      <c r="A176" t="s">
        <v>4723</v>
      </c>
      <c r="B176">
        <v>1537.6783040452</v>
      </c>
      <c r="C176">
        <v>1545.3505918376</v>
      </c>
      <c r="D176">
        <v>1554.0304262446</v>
      </c>
      <c r="E176">
        <v>1561.6782521656</v>
      </c>
      <c r="F176">
        <v>1539.1718115786</v>
      </c>
      <c r="G176">
        <v>1547.1532629218</v>
      </c>
      <c r="H176">
        <v>1555.6086476422</v>
      </c>
      <c r="I176">
        <v>1562.1808308452</v>
      </c>
      <c r="J176">
        <v>1538.7378627417</v>
      </c>
      <c r="K176">
        <v>1547.1630020333</v>
      </c>
      <c r="L176">
        <v>1555.0213570693</v>
      </c>
      <c r="M176">
        <v>1561.9866676922</v>
      </c>
    </row>
    <row r="177" spans="1:13">
      <c r="A177" t="s">
        <v>4724</v>
      </c>
      <c r="B177">
        <v>1537.678687647</v>
      </c>
      <c r="C177">
        <v>1545.3490382837</v>
      </c>
      <c r="D177">
        <v>1554.0329806556</v>
      </c>
      <c r="E177">
        <v>1561.6576155533</v>
      </c>
      <c r="F177">
        <v>1539.1720037522</v>
      </c>
      <c r="G177">
        <v>1547.1517057414</v>
      </c>
      <c r="H177">
        <v>1555.6084513423</v>
      </c>
      <c r="I177">
        <v>1562.1764621043</v>
      </c>
      <c r="J177">
        <v>1538.73805669</v>
      </c>
      <c r="K177">
        <v>1547.163390382</v>
      </c>
      <c r="L177">
        <v>1555.0213570693</v>
      </c>
      <c r="M177">
        <v>1561.9924246518</v>
      </c>
    </row>
    <row r="178" spans="1:13">
      <c r="A178" t="s">
        <v>4725</v>
      </c>
      <c r="B178">
        <v>1537.6777267624</v>
      </c>
      <c r="C178">
        <v>1545.3488445645</v>
      </c>
      <c r="D178">
        <v>1554.029246993</v>
      </c>
      <c r="E178">
        <v>1561.6709109774</v>
      </c>
      <c r="F178">
        <v>1539.1720037522</v>
      </c>
      <c r="G178">
        <v>1547.1509271524</v>
      </c>
      <c r="H178">
        <v>1555.6090402423</v>
      </c>
      <c r="I178">
        <v>1562.1822204631</v>
      </c>
      <c r="J178">
        <v>1538.73805669</v>
      </c>
      <c r="K178">
        <v>1547.1620273552</v>
      </c>
      <c r="L178">
        <v>1555.0221435999</v>
      </c>
      <c r="M178">
        <v>1561.9954030753</v>
      </c>
    </row>
    <row r="179" spans="1:13">
      <c r="A179" t="s">
        <v>4726</v>
      </c>
      <c r="B179">
        <v>1537.6777267624</v>
      </c>
      <c r="C179">
        <v>1545.3484552271</v>
      </c>
      <c r="D179">
        <v>1554.0288551899</v>
      </c>
      <c r="E179">
        <v>1561.6697201016</v>
      </c>
      <c r="F179">
        <v>1539.1712331739</v>
      </c>
      <c r="G179">
        <v>1547.151315495</v>
      </c>
      <c r="H179">
        <v>1555.6092384669</v>
      </c>
      <c r="I179">
        <v>1562.1675267372</v>
      </c>
      <c r="J179">
        <v>1538.7369005329</v>
      </c>
      <c r="K179">
        <v>1547.1630020333</v>
      </c>
      <c r="L179">
        <v>1555.0227339791</v>
      </c>
      <c r="M179">
        <v>1561.9985794261</v>
      </c>
    </row>
    <row r="180" spans="1:13">
      <c r="A180" t="s">
        <v>4727</v>
      </c>
      <c r="B180">
        <v>1537.6781103639</v>
      </c>
      <c r="C180">
        <v>1545.348261508</v>
      </c>
      <c r="D180">
        <v>1554.0298366186</v>
      </c>
      <c r="E180">
        <v>1561.6780543309</v>
      </c>
      <c r="F180">
        <v>1539.1731605632</v>
      </c>
      <c r="G180">
        <v>1547.1524843312</v>
      </c>
      <c r="H180">
        <v>1555.6078605182</v>
      </c>
      <c r="I180">
        <v>1562.1754703589</v>
      </c>
      <c r="J180">
        <v>1538.7397890458</v>
      </c>
      <c r="K180">
        <v>1547.163390382</v>
      </c>
      <c r="L180">
        <v>1555.0215551441</v>
      </c>
      <c r="M180">
        <v>1561.9916310543</v>
      </c>
    </row>
    <row r="181" spans="1:13">
      <c r="A181" t="s">
        <v>4728</v>
      </c>
      <c r="B181">
        <v>1537.6773412807</v>
      </c>
      <c r="C181">
        <v>1545.3490382837</v>
      </c>
      <c r="D181">
        <v>1554.027871842</v>
      </c>
      <c r="E181">
        <v>1561.6800384996</v>
      </c>
      <c r="F181">
        <v>1539.1698841927</v>
      </c>
      <c r="G181">
        <v>1547.15306875</v>
      </c>
      <c r="H181">
        <v>1555.608056818</v>
      </c>
      <c r="I181">
        <v>1562.1633579692</v>
      </c>
      <c r="J181">
        <v>1538.7361303902</v>
      </c>
      <c r="K181">
        <v>1547.1653378392</v>
      </c>
      <c r="L181">
        <v>1555.0213570693</v>
      </c>
      <c r="M181">
        <v>1561.9942117046</v>
      </c>
    </row>
    <row r="182" spans="1:13">
      <c r="A182" t="s">
        <v>4729</v>
      </c>
      <c r="B182">
        <v>1537.6788813283</v>
      </c>
      <c r="C182">
        <v>1545.3502043984</v>
      </c>
      <c r="D182">
        <v>1554.0282655651</v>
      </c>
      <c r="E182">
        <v>1561.6740860086</v>
      </c>
      <c r="F182">
        <v>1539.1687273866</v>
      </c>
      <c r="G182">
        <v>1547.1503427352</v>
      </c>
      <c r="H182">
        <v>1555.608056818</v>
      </c>
      <c r="I182">
        <v>1562.1851996104</v>
      </c>
      <c r="J182">
        <v>1538.7369005329</v>
      </c>
      <c r="K182">
        <v>1547.1614429296</v>
      </c>
      <c r="L182">
        <v>1555.0221435999</v>
      </c>
      <c r="M182">
        <v>1561.988852499</v>
      </c>
    </row>
    <row r="183" spans="1:13">
      <c r="A183" t="s">
        <v>4730</v>
      </c>
      <c r="B183">
        <v>1537.6775349617</v>
      </c>
      <c r="C183">
        <v>1545.3494257223</v>
      </c>
      <c r="D183">
        <v>1554.0306221465</v>
      </c>
      <c r="E183">
        <v>1561.6707131445</v>
      </c>
      <c r="F183">
        <v>1539.1706547697</v>
      </c>
      <c r="G183">
        <v>1547.15306875</v>
      </c>
      <c r="H183">
        <v>1555.6088439422</v>
      </c>
      <c r="I183">
        <v>1562.1695140906</v>
      </c>
      <c r="J183">
        <v>1538.73651452</v>
      </c>
      <c r="K183">
        <v>1547.163390382</v>
      </c>
      <c r="L183">
        <v>1555.0227339791</v>
      </c>
      <c r="M183">
        <v>1561.9928224211</v>
      </c>
    </row>
    <row r="184" spans="1:13">
      <c r="A184" t="s">
        <v>4731</v>
      </c>
      <c r="B184">
        <v>1537.6763803978</v>
      </c>
      <c r="C184">
        <v>1545.3496213409</v>
      </c>
      <c r="D184">
        <v>1554.0337661867</v>
      </c>
      <c r="E184">
        <v>1561.686586486</v>
      </c>
      <c r="F184">
        <v>1539.1698841927</v>
      </c>
      <c r="G184">
        <v>1547.15306875</v>
      </c>
      <c r="H184">
        <v>1555.6072696946</v>
      </c>
      <c r="I184">
        <v>1562.1732850301</v>
      </c>
      <c r="J184">
        <v>1538.73651452</v>
      </c>
      <c r="K184">
        <v>1547.1641689835</v>
      </c>
      <c r="L184">
        <v>1555.0227339791</v>
      </c>
      <c r="M184">
        <v>1561.9886545855</v>
      </c>
    </row>
    <row r="185" spans="1:13">
      <c r="A185" t="s">
        <v>4732</v>
      </c>
      <c r="B185">
        <v>1537.6777267624</v>
      </c>
      <c r="C185">
        <v>1545.3507874564</v>
      </c>
      <c r="D185">
        <v>1554.0296407169</v>
      </c>
      <c r="E185">
        <v>1561.6703155393</v>
      </c>
      <c r="F185">
        <v>1539.1706547697</v>
      </c>
      <c r="G185">
        <v>1547.1536531692</v>
      </c>
      <c r="H185">
        <v>1555.6072696946</v>
      </c>
      <c r="I185">
        <v>1562.1647475561</v>
      </c>
      <c r="J185">
        <v>1538.7369005329</v>
      </c>
      <c r="K185">
        <v>1547.1653378392</v>
      </c>
      <c r="L185">
        <v>1555.0211609175</v>
      </c>
      <c r="M185">
        <v>1561.9961966767</v>
      </c>
    </row>
    <row r="186" spans="1:13">
      <c r="A186" t="s">
        <v>4733</v>
      </c>
      <c r="B186">
        <v>1537.6788813283</v>
      </c>
      <c r="C186">
        <v>1545.3498150603</v>
      </c>
      <c r="D186">
        <v>1554.0302303427</v>
      </c>
      <c r="E186">
        <v>1561.6875795503</v>
      </c>
      <c r="F186">
        <v>1539.1710391164</v>
      </c>
      <c r="G186">
        <v>1547.1534589973</v>
      </c>
      <c r="H186">
        <v>1555.6076622939</v>
      </c>
      <c r="I186">
        <v>1562.1732850301</v>
      </c>
      <c r="J186">
        <v>1538.7374786112</v>
      </c>
      <c r="K186">
        <v>1547.1637806345</v>
      </c>
      <c r="L186">
        <v>1555.0199801618</v>
      </c>
      <c r="M186">
        <v>1561.9910353715</v>
      </c>
    </row>
    <row r="187" spans="1:13">
      <c r="A187" t="s">
        <v>4734</v>
      </c>
      <c r="B187">
        <v>1537.6775349617</v>
      </c>
      <c r="C187">
        <v>1545.3496213409</v>
      </c>
      <c r="D187">
        <v>1554.0312117731</v>
      </c>
      <c r="E187">
        <v>1561.6685292276</v>
      </c>
      <c r="F187">
        <v>1539.1693057894</v>
      </c>
      <c r="G187">
        <v>1547.1536531692</v>
      </c>
      <c r="H187">
        <v>1555.6076622939</v>
      </c>
      <c r="I187">
        <v>1562.1726892088</v>
      </c>
      <c r="J187">
        <v>1538.7359364424</v>
      </c>
      <c r="K187">
        <v>1547.1647534112</v>
      </c>
      <c r="L187">
        <v>1555.0233243588</v>
      </c>
      <c r="M187">
        <v>1561.9938139346</v>
      </c>
    </row>
    <row r="188" spans="1:13">
      <c r="A188" t="s">
        <v>4735</v>
      </c>
      <c r="B188">
        <v>1537.6792649304</v>
      </c>
      <c r="C188">
        <v>1545.3496213409</v>
      </c>
      <c r="D188">
        <v>1554.0298366186</v>
      </c>
      <c r="E188">
        <v>1561.6788476098</v>
      </c>
      <c r="F188">
        <v>1539.1714253474</v>
      </c>
      <c r="G188">
        <v>1547.15151157</v>
      </c>
      <c r="H188">
        <v>1555.6074659942</v>
      </c>
      <c r="I188">
        <v>1562.1605788029</v>
      </c>
      <c r="J188">
        <v>1538.7374786112</v>
      </c>
      <c r="K188">
        <v>1547.1631962076</v>
      </c>
      <c r="L188">
        <v>1555.0227339791</v>
      </c>
      <c r="M188">
        <v>1561.9866676922</v>
      </c>
    </row>
    <row r="189" spans="1:13">
      <c r="A189" t="s">
        <v>4736</v>
      </c>
      <c r="B189">
        <v>1537.6775349617</v>
      </c>
      <c r="C189">
        <v>1545.3484552271</v>
      </c>
      <c r="D189">
        <v>1554.0286573679</v>
      </c>
      <c r="E189">
        <v>1561.6792452194</v>
      </c>
      <c r="F189">
        <v>1539.1704625963</v>
      </c>
      <c r="G189">
        <v>1547.1491739022</v>
      </c>
      <c r="H189">
        <v>1555.6068751709</v>
      </c>
      <c r="I189">
        <v>1562.153826945</v>
      </c>
      <c r="J189">
        <v>1538.73651452</v>
      </c>
      <c r="K189">
        <v>1547.1610545819</v>
      </c>
      <c r="L189">
        <v>1555.0227339791</v>
      </c>
      <c r="M189">
        <v>1561.9954030753</v>
      </c>
    </row>
    <row r="190" spans="1:13">
      <c r="A190" t="s">
        <v>4737</v>
      </c>
      <c r="B190">
        <v>1537.6800340156</v>
      </c>
      <c r="C190">
        <v>1545.3469016775</v>
      </c>
      <c r="D190">
        <v>1554.0268904158</v>
      </c>
      <c r="E190">
        <v>1561.6645609537</v>
      </c>
      <c r="F190">
        <v>1539.1706547697</v>
      </c>
      <c r="G190">
        <v>1547.1511213236</v>
      </c>
      <c r="H190">
        <v>1555.6082531179</v>
      </c>
      <c r="I190">
        <v>1562.1657412286</v>
      </c>
      <c r="J190">
        <v>1538.7372865461</v>
      </c>
      <c r="K190">
        <v>1547.1628059554</v>
      </c>
      <c r="L190">
        <v>1555.022341675</v>
      </c>
      <c r="M190">
        <v>1561.9906395435</v>
      </c>
    </row>
    <row r="191" spans="1:13">
      <c r="A191" t="s">
        <v>4738</v>
      </c>
      <c r="B191">
        <v>1537.6777267624</v>
      </c>
      <c r="C191">
        <v>1545.348261508</v>
      </c>
      <c r="D191">
        <v>1554.0310158711</v>
      </c>
      <c r="E191">
        <v>1561.6639655205</v>
      </c>
      <c r="F191">
        <v>1539.1706547697</v>
      </c>
      <c r="G191">
        <v>1547.1524843312</v>
      </c>
      <c r="H191">
        <v>1555.6066788714</v>
      </c>
      <c r="I191">
        <v>1562.1691162314</v>
      </c>
      <c r="J191">
        <v>1538.7378627417</v>
      </c>
      <c r="K191">
        <v>1547.1622215292</v>
      </c>
      <c r="L191">
        <v>1555.022537827</v>
      </c>
      <c r="M191">
        <v>1561.9932201905</v>
      </c>
    </row>
    <row r="192" spans="1:13">
      <c r="A192" t="s">
        <v>4739</v>
      </c>
      <c r="B192">
        <v>1537.6771494801</v>
      </c>
      <c r="C192">
        <v>1545.3488445645</v>
      </c>
      <c r="D192">
        <v>1554.0302303427</v>
      </c>
      <c r="E192">
        <v>1561.6643631224</v>
      </c>
      <c r="F192">
        <v>1539.1704625963</v>
      </c>
      <c r="G192">
        <v>1547.1518999129</v>
      </c>
      <c r="H192">
        <v>1555.6070714704</v>
      </c>
      <c r="I192">
        <v>1562.1794412297</v>
      </c>
      <c r="J192">
        <v>1538.7340101479</v>
      </c>
      <c r="K192">
        <v>1547.1630020333</v>
      </c>
      <c r="L192">
        <v>1555.0233243588</v>
      </c>
      <c r="M192">
        <v>1561.9942117046</v>
      </c>
    </row>
    <row r="193" spans="1:13">
      <c r="A193" t="s">
        <v>4740</v>
      </c>
      <c r="B193">
        <v>1537.6759949168</v>
      </c>
      <c r="C193">
        <v>1545.3488445645</v>
      </c>
      <c r="D193">
        <v>1554.0308199691</v>
      </c>
      <c r="E193">
        <v>1561.6806339451</v>
      </c>
      <c r="F193">
        <v>1539.1693057894</v>
      </c>
      <c r="G193">
        <v>1547.1509271524</v>
      </c>
      <c r="H193">
        <v>1555.6078605182</v>
      </c>
      <c r="I193">
        <v>1562.163555927</v>
      </c>
      <c r="J193">
        <v>1538.7363224551</v>
      </c>
      <c r="K193">
        <v>1547.1618331812</v>
      </c>
      <c r="L193">
        <v>1555.0258820351</v>
      </c>
      <c r="M193">
        <v>1561.9926245066</v>
      </c>
    </row>
    <row r="194" spans="1:13">
      <c r="A194" t="s">
        <v>4741</v>
      </c>
      <c r="B194">
        <v>1537.6783040452</v>
      </c>
      <c r="C194">
        <v>1545.3507874564</v>
      </c>
      <c r="D194">
        <v>1554.029246993</v>
      </c>
      <c r="E194">
        <v>1561.6748792835</v>
      </c>
      <c r="F194">
        <v>1539.1706547697</v>
      </c>
      <c r="G194">
        <v>1547.1522901596</v>
      </c>
      <c r="H194">
        <v>1555.608056818</v>
      </c>
      <c r="I194">
        <v>1562.1496582502</v>
      </c>
      <c r="J194">
        <v>1538.7369005329</v>
      </c>
      <c r="K194">
        <v>1547.163974809</v>
      </c>
      <c r="L194">
        <v>1555.0256858821</v>
      </c>
      <c r="M194">
        <v>1561.9908374575</v>
      </c>
    </row>
    <row r="195" spans="1:13">
      <c r="A195" t="s">
        <v>4742</v>
      </c>
      <c r="B195">
        <v>1537.6800340156</v>
      </c>
      <c r="C195">
        <v>1545.3484552271</v>
      </c>
      <c r="D195">
        <v>1554.0280677432</v>
      </c>
      <c r="E195">
        <v>1561.6701177065</v>
      </c>
      <c r="F195">
        <v>1539.1731605632</v>
      </c>
      <c r="G195">
        <v>1547.15306875</v>
      </c>
      <c r="H195">
        <v>1555.6074659942</v>
      </c>
      <c r="I195">
        <v>1562.1760661823</v>
      </c>
      <c r="J195">
        <v>1538.73805669</v>
      </c>
      <c r="K195">
        <v>1547.163974809</v>
      </c>
      <c r="L195">
        <v>1555.0203743879</v>
      </c>
      <c r="M195">
        <v>1561.9948073897</v>
      </c>
    </row>
    <row r="196" spans="1:13">
      <c r="A196" t="s">
        <v>4743</v>
      </c>
      <c r="B196">
        <v>1537.6790731294</v>
      </c>
      <c r="C196">
        <v>1545.3490382837</v>
      </c>
      <c r="D196">
        <v>1554.0349454452</v>
      </c>
      <c r="E196">
        <v>1561.6764658358</v>
      </c>
      <c r="F196">
        <v>1539.1731605632</v>
      </c>
      <c r="G196">
        <v>1547.151315495</v>
      </c>
      <c r="H196">
        <v>1555.6092384669</v>
      </c>
      <c r="I196">
        <v>1562.1776537531</v>
      </c>
      <c r="J196">
        <v>1538.7384408207</v>
      </c>
      <c r="K196">
        <v>1547.162417607</v>
      </c>
      <c r="L196">
        <v>1555.021751296</v>
      </c>
      <c r="M196">
        <v>1561.988852499</v>
      </c>
    </row>
    <row r="197" spans="1:13">
      <c r="A197" t="s">
        <v>4744</v>
      </c>
      <c r="B197">
        <v>1537.6788813283</v>
      </c>
      <c r="C197">
        <v>1545.347289115</v>
      </c>
      <c r="D197">
        <v>1554.0300344409</v>
      </c>
      <c r="E197">
        <v>1561.6703155393</v>
      </c>
      <c r="F197">
        <v>1539.1712331739</v>
      </c>
      <c r="G197">
        <v>1547.151315495</v>
      </c>
      <c r="H197">
        <v>1555.6058917493</v>
      </c>
      <c r="I197">
        <v>1562.1867871998</v>
      </c>
      <c r="J197">
        <v>1538.7359364424</v>
      </c>
      <c r="K197">
        <v>1547.162417607</v>
      </c>
      <c r="L197">
        <v>1555.0247012722</v>
      </c>
      <c r="M197">
        <v>1561.9890504125</v>
      </c>
    </row>
    <row r="198" spans="1:13">
      <c r="A198" t="s">
        <v>4745</v>
      </c>
      <c r="B198">
        <v>1537.6765721982</v>
      </c>
      <c r="C198">
        <v>1545.3509811761</v>
      </c>
      <c r="D198">
        <v>1554.0329806556</v>
      </c>
      <c r="E198">
        <v>1561.6663472563</v>
      </c>
      <c r="F198">
        <v>1539.1706547697</v>
      </c>
      <c r="G198">
        <v>1547.1542375889</v>
      </c>
      <c r="H198">
        <v>1555.6076622939</v>
      </c>
      <c r="I198">
        <v>1562.1861913682</v>
      </c>
      <c r="J198">
        <v>1538.7374786112</v>
      </c>
      <c r="K198">
        <v>1547.1653378392</v>
      </c>
      <c r="L198">
        <v>1555.0211609175</v>
      </c>
      <c r="M198">
        <v>1561.9961966767</v>
      </c>
    </row>
    <row r="199" spans="1:13">
      <c r="A199" t="s">
        <v>4746</v>
      </c>
      <c r="B199">
        <v>1537.6773412807</v>
      </c>
      <c r="C199">
        <v>1545.348261508</v>
      </c>
      <c r="D199">
        <v>1554.0310158711</v>
      </c>
      <c r="E199">
        <v>1561.6726972945</v>
      </c>
      <c r="F199">
        <v>1539.1698841927</v>
      </c>
      <c r="G199">
        <v>1547.1532629218</v>
      </c>
      <c r="H199">
        <v>1555.6064825719</v>
      </c>
      <c r="I199">
        <v>1562.161174615</v>
      </c>
      <c r="J199">
        <v>1538.7369005329</v>
      </c>
      <c r="K199">
        <v>1547.1643650618</v>
      </c>
      <c r="L199">
        <v>1555.0231282066</v>
      </c>
      <c r="M199">
        <v>1561.9942117046</v>
      </c>
    </row>
    <row r="200" spans="1:13">
      <c r="A200" t="s">
        <v>4747</v>
      </c>
      <c r="B200">
        <v>1537.6777267624</v>
      </c>
      <c r="C200">
        <v>1545.3478721708</v>
      </c>
      <c r="D200">
        <v>1554.0296407169</v>
      </c>
      <c r="E200">
        <v>1561.6792452194</v>
      </c>
      <c r="F200">
        <v>1539.1700763658</v>
      </c>
      <c r="G200">
        <v>1547.1532629218</v>
      </c>
      <c r="H200">
        <v>1555.6068751709</v>
      </c>
      <c r="I200">
        <v>1562.1639537834</v>
      </c>
      <c r="J200">
        <v>1538.7363224551</v>
      </c>
      <c r="K200">
        <v>1547.1631962076</v>
      </c>
      <c r="L200">
        <v>1555.0182090317</v>
      </c>
      <c r="M200">
        <v>1561.9918289685</v>
      </c>
    </row>
    <row r="201" spans="1:13">
      <c r="A201" t="s">
        <v>4748</v>
      </c>
      <c r="B201">
        <v>1537.6783040452</v>
      </c>
      <c r="C201">
        <v>1545.350398118</v>
      </c>
      <c r="D201">
        <v>1554.0306221465</v>
      </c>
      <c r="E201">
        <v>1561.6792452194</v>
      </c>
      <c r="F201">
        <v>1539.1706547697</v>
      </c>
      <c r="G201">
        <v>1547.1534589973</v>
      </c>
      <c r="H201">
        <v>1555.6049064045</v>
      </c>
      <c r="I201">
        <v>1562.1591892235</v>
      </c>
      <c r="J201">
        <v>1538.7403671263</v>
      </c>
      <c r="K201">
        <v>1547.1645592365</v>
      </c>
      <c r="L201">
        <v>1555.0229320544</v>
      </c>
      <c r="M201">
        <v>1561.9902417754</v>
      </c>
    </row>
    <row r="202" spans="1:13">
      <c r="A202" t="s">
        <v>4749</v>
      </c>
      <c r="B202">
        <v>1537.678687647</v>
      </c>
      <c r="C202">
        <v>1545.349232003</v>
      </c>
      <c r="D202">
        <v>1554.0284614665</v>
      </c>
      <c r="E202">
        <v>1561.6724975216</v>
      </c>
      <c r="F202">
        <v>1539.1700763658</v>
      </c>
      <c r="G202">
        <v>1547.1501485641</v>
      </c>
      <c r="H202">
        <v>1555.6060880486</v>
      </c>
      <c r="I202">
        <v>1562.1776537531</v>
      </c>
      <c r="J202">
        <v>1538.7378627417</v>
      </c>
      <c r="K202">
        <v>1547.1604701571</v>
      </c>
      <c r="L202">
        <v>1555.019585936</v>
      </c>
      <c r="M202">
        <v>1561.9876611382</v>
      </c>
    </row>
    <row r="203" spans="1:13">
      <c r="A203" t="s">
        <v>4750</v>
      </c>
      <c r="B203">
        <v>1537.6792649304</v>
      </c>
      <c r="C203">
        <v>1545.348261508</v>
      </c>
      <c r="D203">
        <v>1554.0294448152</v>
      </c>
      <c r="E203">
        <v>1561.672101855</v>
      </c>
      <c r="F203">
        <v>1539.1700763658</v>
      </c>
      <c r="G203">
        <v>1547.1478109004</v>
      </c>
      <c r="H203">
        <v>1555.6074659942</v>
      </c>
      <c r="I203">
        <v>1562.1657412286</v>
      </c>
      <c r="J203">
        <v>1538.7353583653</v>
      </c>
      <c r="K203">
        <v>1547.1589110585</v>
      </c>
      <c r="L203">
        <v>1555.0213570693</v>
      </c>
      <c r="M203">
        <v>1561.9922267375</v>
      </c>
    </row>
    <row r="204" spans="1:13">
      <c r="A204" t="s">
        <v>4751</v>
      </c>
      <c r="B204">
        <v>1537.6769576796</v>
      </c>
      <c r="C204">
        <v>1545.3490382837</v>
      </c>
      <c r="D204">
        <v>1554.0304262446</v>
      </c>
      <c r="E204">
        <v>1561.6669426915</v>
      </c>
      <c r="F204">
        <v>1539.1712331739</v>
      </c>
      <c r="G204">
        <v>1547.15306875</v>
      </c>
      <c r="H204">
        <v>1555.6088439422</v>
      </c>
      <c r="I204">
        <v>1562.1760661823</v>
      </c>
      <c r="J204">
        <v>1538.7369005329</v>
      </c>
      <c r="K204">
        <v>1547.163974809</v>
      </c>
      <c r="L204">
        <v>1555.0213570693</v>
      </c>
      <c r="M204">
        <v>1561.9948073897</v>
      </c>
    </row>
    <row r="205" spans="1:13">
      <c r="A205" t="s">
        <v>4752</v>
      </c>
      <c r="B205">
        <v>1537.6767639987</v>
      </c>
      <c r="C205">
        <v>1545.349232003</v>
      </c>
      <c r="D205">
        <v>1554.0325888507</v>
      </c>
      <c r="E205">
        <v>1561.6919436176</v>
      </c>
      <c r="F205">
        <v>1539.1706547697</v>
      </c>
      <c r="G205">
        <v>1547.1503427352</v>
      </c>
      <c r="H205">
        <v>1555.6074659942</v>
      </c>
      <c r="I205">
        <v>1562.1887726614</v>
      </c>
      <c r="J205">
        <v>1538.7359364424</v>
      </c>
      <c r="K205">
        <v>1547.1608585045</v>
      </c>
      <c r="L205">
        <v>1555.0229320544</v>
      </c>
      <c r="M205">
        <v>1561.9872633716</v>
      </c>
    </row>
    <row r="206" spans="1:13">
      <c r="A206" t="s">
        <v>4753</v>
      </c>
      <c r="B206">
        <v>1537.6798422143</v>
      </c>
      <c r="C206">
        <v>1545.3494257223</v>
      </c>
      <c r="D206">
        <v>1554.0288551899</v>
      </c>
      <c r="E206">
        <v>1561.667538127</v>
      </c>
      <c r="F206">
        <v>1539.1712331739</v>
      </c>
      <c r="G206">
        <v>1547.1511213236</v>
      </c>
      <c r="H206">
        <v>1555.6088439422</v>
      </c>
      <c r="I206">
        <v>1562.1685204133</v>
      </c>
      <c r="J206">
        <v>1538.7372865461</v>
      </c>
      <c r="K206">
        <v>1547.1616390072</v>
      </c>
      <c r="L206">
        <v>1555.0233243588</v>
      </c>
      <c r="M206">
        <v>1561.9932201905</v>
      </c>
    </row>
    <row r="207" spans="1:13">
      <c r="A207" t="s">
        <v>4754</v>
      </c>
      <c r="B207">
        <v>1537.6771494801</v>
      </c>
      <c r="C207">
        <v>1545.3494257223</v>
      </c>
      <c r="D207">
        <v>1554.0280677432</v>
      </c>
      <c r="E207">
        <v>1561.6871819365</v>
      </c>
      <c r="F207">
        <v>1539.1698841927</v>
      </c>
      <c r="G207">
        <v>1547.1518999129</v>
      </c>
      <c r="H207">
        <v>1555.6108127186</v>
      </c>
      <c r="I207">
        <v>1562.1728891097</v>
      </c>
      <c r="J207">
        <v>1538.73651452</v>
      </c>
      <c r="K207">
        <v>1547.1628059554</v>
      </c>
      <c r="L207">
        <v>1555.0187994079</v>
      </c>
      <c r="M207">
        <v>1561.9902417754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1537.6844623816</v>
      </c>
      <c r="C2">
        <v>1545.3717759382</v>
      </c>
      <c r="D2">
        <v>1554.0400581466</v>
      </c>
      <c r="E2">
        <v>1561.6873836528</v>
      </c>
      <c r="F2">
        <v>1539.1820307612</v>
      </c>
      <c r="G2">
        <v>1547.2122800859</v>
      </c>
      <c r="H2">
        <v>1555.6429104419</v>
      </c>
      <c r="I2">
        <v>1562.163163893</v>
      </c>
      <c r="J2">
        <v>1538.7147512345</v>
      </c>
      <c r="K2">
        <v>1547.0845234348</v>
      </c>
      <c r="L2">
        <v>1554.9812277559</v>
      </c>
      <c r="M2">
        <v>1561.9749598708</v>
      </c>
    </row>
    <row r="3" spans="1:13">
      <c r="A3" t="s">
        <v>4756</v>
      </c>
      <c r="B3">
        <v>1537.6838869746</v>
      </c>
      <c r="C3">
        <v>1545.3708035157</v>
      </c>
      <c r="D3">
        <v>1554.0388788804</v>
      </c>
      <c r="E3">
        <v>1561.680240214</v>
      </c>
      <c r="F3">
        <v>1539.1828013503</v>
      </c>
      <c r="G3">
        <v>1547.2136432013</v>
      </c>
      <c r="H3">
        <v>1555.6419250502</v>
      </c>
      <c r="I3">
        <v>1562.1720972695</v>
      </c>
      <c r="J3">
        <v>1538.7139811139</v>
      </c>
      <c r="K3">
        <v>1547.0833547012</v>
      </c>
      <c r="L3">
        <v>1554.9829988018</v>
      </c>
      <c r="M3">
        <v>1561.9844887125</v>
      </c>
    </row>
    <row r="4" spans="1:13">
      <c r="A4" t="s">
        <v>4757</v>
      </c>
      <c r="B4">
        <v>1537.6840787769</v>
      </c>
      <c r="C4">
        <v>1545.3708035157</v>
      </c>
      <c r="D4">
        <v>1554.0371119051</v>
      </c>
      <c r="E4">
        <v>1561.6828198354</v>
      </c>
      <c r="F4">
        <v>1539.1841503542</v>
      </c>
      <c r="G4">
        <v>1547.2111111593</v>
      </c>
      <c r="H4">
        <v>1555.6454701567</v>
      </c>
      <c r="I4">
        <v>1562.1742825951</v>
      </c>
      <c r="J4">
        <v>1538.7139811139</v>
      </c>
      <c r="K4">
        <v>1547.0827703351</v>
      </c>
      <c r="L4">
        <v>1554.9792605728</v>
      </c>
      <c r="M4">
        <v>1561.9809165959</v>
      </c>
    </row>
    <row r="5" spans="1:13">
      <c r="A5" t="s">
        <v>4758</v>
      </c>
      <c r="B5">
        <v>1537.6829242031</v>
      </c>
      <c r="C5">
        <v>1545.3708035157</v>
      </c>
      <c r="D5">
        <v>1554.038289248</v>
      </c>
      <c r="E5">
        <v>1561.6768673233</v>
      </c>
      <c r="F5">
        <v>1539.1829935267</v>
      </c>
      <c r="G5">
        <v>1547.2128645499</v>
      </c>
      <c r="H5">
        <v>1555.6403507356</v>
      </c>
      <c r="I5">
        <v>1562.1446977652</v>
      </c>
      <c r="J5">
        <v>1538.712824993</v>
      </c>
      <c r="K5">
        <v>1547.0847175894</v>
      </c>
      <c r="L5">
        <v>1554.9814238976</v>
      </c>
      <c r="M5">
        <v>1561.9769467343</v>
      </c>
    </row>
    <row r="6" spans="1:13">
      <c r="A6" t="s">
        <v>4759</v>
      </c>
      <c r="B6">
        <v>1537.6829242031</v>
      </c>
      <c r="C6">
        <v>1545.3709972404</v>
      </c>
      <c r="D6">
        <v>1554.0369140809</v>
      </c>
      <c r="E6">
        <v>1561.6911542045</v>
      </c>
      <c r="F6">
        <v>1539.1828013503</v>
      </c>
      <c r="G6">
        <v>1547.2124742726</v>
      </c>
      <c r="H6">
        <v>1555.6411378925</v>
      </c>
      <c r="I6">
        <v>1562.1766658878</v>
      </c>
      <c r="J6">
        <v>1538.7124389922</v>
      </c>
      <c r="K6">
        <v>1547.085301957</v>
      </c>
      <c r="L6">
        <v>1554.9810316142</v>
      </c>
      <c r="M6">
        <v>1561.9807167441</v>
      </c>
    </row>
    <row r="7" spans="1:13">
      <c r="A7" t="s">
        <v>4760</v>
      </c>
      <c r="B7">
        <v>1537.6852333523</v>
      </c>
      <c r="C7">
        <v>1545.3702204426</v>
      </c>
      <c r="D7">
        <v>1554.0400581466</v>
      </c>
      <c r="E7">
        <v>1561.6699218133</v>
      </c>
      <c r="F7">
        <v>1539.1822229374</v>
      </c>
      <c r="G7">
        <v>1547.2134490143</v>
      </c>
      <c r="H7">
        <v>1555.6417287418</v>
      </c>
      <c r="I7">
        <v>1562.1693180721</v>
      </c>
      <c r="J7">
        <v>1538.7153292961</v>
      </c>
      <c r="K7">
        <v>1547.0847175894</v>
      </c>
      <c r="L7">
        <v>1554.9812277559</v>
      </c>
      <c r="M7">
        <v>1561.9832973584</v>
      </c>
    </row>
    <row r="8" spans="1:13">
      <c r="A8" t="s">
        <v>4761</v>
      </c>
      <c r="B8">
        <v>1537.6842705792</v>
      </c>
      <c r="C8">
        <v>1545.3702204426</v>
      </c>
      <c r="D8">
        <v>1554.034359657</v>
      </c>
      <c r="E8">
        <v>1561.6772649318</v>
      </c>
      <c r="F8">
        <v>1539.1847287686</v>
      </c>
      <c r="G8">
        <v>1547.2118898089</v>
      </c>
      <c r="H8">
        <v>1555.6401544276</v>
      </c>
      <c r="I8">
        <v>1562.1720972695</v>
      </c>
      <c r="J8">
        <v>1538.7124389922</v>
      </c>
      <c r="K8">
        <v>1547.0814074504</v>
      </c>
      <c r="L8">
        <v>1554.9814238976</v>
      </c>
      <c r="M8">
        <v>1561.9856800684</v>
      </c>
    </row>
    <row r="9" spans="1:13">
      <c r="A9" t="s">
        <v>4762</v>
      </c>
      <c r="B9">
        <v>1537.6833096877</v>
      </c>
      <c r="C9">
        <v>1545.3696373699</v>
      </c>
      <c r="D9">
        <v>1554.0396644175</v>
      </c>
      <c r="E9">
        <v>1561.6669465705</v>
      </c>
      <c r="F9">
        <v>1539.1841503542</v>
      </c>
      <c r="G9">
        <v>1547.2116956224</v>
      </c>
      <c r="H9">
        <v>1555.6409415843</v>
      </c>
      <c r="I9">
        <v>1562.1728929912</v>
      </c>
      <c r="J9">
        <v>1538.7124389922</v>
      </c>
      <c r="K9">
        <v>1547.0827703351</v>
      </c>
      <c r="L9">
        <v>1554.9843756437</v>
      </c>
      <c r="M9">
        <v>1561.986275747</v>
      </c>
    </row>
    <row r="10" spans="1:13">
      <c r="A10" t="s">
        <v>4763</v>
      </c>
      <c r="B10">
        <v>1537.6840787769</v>
      </c>
      <c r="C10">
        <v>1545.3704141671</v>
      </c>
      <c r="D10">
        <v>1554.03632445</v>
      </c>
      <c r="E10">
        <v>1561.6899632978</v>
      </c>
      <c r="F10">
        <v>1539.1828013503</v>
      </c>
      <c r="G10">
        <v>1547.2132529236</v>
      </c>
      <c r="H10">
        <v>1555.6419250502</v>
      </c>
      <c r="I10">
        <v>1562.1707076696</v>
      </c>
      <c r="J10">
        <v>1538.714943294</v>
      </c>
      <c r="K10">
        <v>1547.0847175894</v>
      </c>
      <c r="L10">
        <v>1554.9810316142</v>
      </c>
      <c r="M10">
        <v>1561.9832973584</v>
      </c>
    </row>
    <row r="11" spans="1:13">
      <c r="A11" t="s">
        <v>4764</v>
      </c>
      <c r="B11">
        <v>1537.6825387188</v>
      </c>
      <c r="C11">
        <v>1545.3708035157</v>
      </c>
      <c r="D11">
        <v>1554.0378974404</v>
      </c>
      <c r="E11">
        <v>1561.6742877215</v>
      </c>
      <c r="F11">
        <v>1539.181838585</v>
      </c>
      <c r="G11">
        <v>1547.2120858993</v>
      </c>
      <c r="H11">
        <v>1555.6427141333</v>
      </c>
      <c r="I11">
        <v>1562.1651492946</v>
      </c>
      <c r="J11">
        <v>1538.7137871717</v>
      </c>
      <c r="K11">
        <v>1547.0841332222</v>
      </c>
      <c r="L11">
        <v>1554.9816219623</v>
      </c>
      <c r="M11">
        <v>1561.982701682</v>
      </c>
    </row>
    <row r="12" spans="1:13">
      <c r="A12" t="s">
        <v>4765</v>
      </c>
      <c r="B12">
        <v>1537.6833096877</v>
      </c>
      <c r="C12">
        <v>1545.3698329936</v>
      </c>
      <c r="D12">
        <v>1554.0367181774</v>
      </c>
      <c r="E12">
        <v>1561.6875834295</v>
      </c>
      <c r="F12">
        <v>1539.1824151136</v>
      </c>
      <c r="G12">
        <v>1547.2126684593</v>
      </c>
      <c r="H12">
        <v>1555.6433049839</v>
      </c>
      <c r="I12">
        <v>1562.1945349926</v>
      </c>
      <c r="J12">
        <v>1538.7141731732</v>
      </c>
      <c r="K12">
        <v>1547.0833547012</v>
      </c>
      <c r="L12">
        <v>1554.9835891513</v>
      </c>
      <c r="M12">
        <v>1561.9801210697</v>
      </c>
    </row>
    <row r="13" spans="1:13">
      <c r="A13" t="s">
        <v>4766</v>
      </c>
      <c r="B13">
        <v>1537.6844623816</v>
      </c>
      <c r="C13">
        <v>1545.3715803141</v>
      </c>
      <c r="D13">
        <v>1554.0386829764</v>
      </c>
      <c r="E13">
        <v>1561.6857970783</v>
      </c>
      <c r="F13">
        <v>1539.1833797637</v>
      </c>
      <c r="G13">
        <v>1547.2118898089</v>
      </c>
      <c r="H13">
        <v>1555.6417287418</v>
      </c>
      <c r="I13">
        <v>1562.1715033899</v>
      </c>
      <c r="J13">
        <v>1538.7147512345</v>
      </c>
      <c r="K13">
        <v>1547.085301957</v>
      </c>
      <c r="L13">
        <v>1554.9843756437</v>
      </c>
      <c r="M13">
        <v>1561.9811145074</v>
      </c>
    </row>
    <row r="14" spans="1:13">
      <c r="A14" t="s">
        <v>4767</v>
      </c>
      <c r="B14">
        <v>1537.6831160052</v>
      </c>
      <c r="C14">
        <v>1545.3708035157</v>
      </c>
      <c r="D14">
        <v>1554.0394685133</v>
      </c>
      <c r="E14">
        <v>1561.6754786042</v>
      </c>
      <c r="F14">
        <v>1539.1835719403</v>
      </c>
      <c r="G14">
        <v>1547.2128645499</v>
      </c>
      <c r="H14">
        <v>1555.6431067506</v>
      </c>
      <c r="I14">
        <v>1562.1649513365</v>
      </c>
      <c r="J14">
        <v>1538.7155213558</v>
      </c>
      <c r="K14">
        <v>1547.085301957</v>
      </c>
      <c r="L14">
        <v>1554.9833910861</v>
      </c>
      <c r="M14">
        <v>1561.9825037701</v>
      </c>
    </row>
    <row r="15" spans="1:13">
      <c r="A15" t="s">
        <v>4768</v>
      </c>
      <c r="B15">
        <v>1537.6838869746</v>
      </c>
      <c r="C15">
        <v>1545.370026718</v>
      </c>
      <c r="D15">
        <v>1554.040254051</v>
      </c>
      <c r="E15">
        <v>1561.67805821</v>
      </c>
      <c r="F15">
        <v>1539.1833797637</v>
      </c>
      <c r="G15">
        <v>1547.2124742726</v>
      </c>
      <c r="H15">
        <v>1555.6419250502</v>
      </c>
      <c r="I15">
        <v>1562.1657451101</v>
      </c>
      <c r="J15">
        <v>1538.7130170521</v>
      </c>
      <c r="K15">
        <v>1547.0827703351</v>
      </c>
      <c r="L15">
        <v>1554.9816219623</v>
      </c>
      <c r="M15">
        <v>1561.983695123</v>
      </c>
    </row>
    <row r="16" spans="1:13">
      <c r="A16" t="s">
        <v>4769</v>
      </c>
      <c r="B16">
        <v>1537.683693292</v>
      </c>
      <c r="C16">
        <v>1545.370609791</v>
      </c>
      <c r="D16">
        <v>1554.0357348195</v>
      </c>
      <c r="E16">
        <v>1561.6784558191</v>
      </c>
      <c r="F16">
        <v>1539.1816445249</v>
      </c>
      <c r="G16">
        <v>1547.2126684593</v>
      </c>
      <c r="H16">
        <v>1555.6415324335</v>
      </c>
      <c r="I16">
        <v>1562.1734888127</v>
      </c>
      <c r="J16">
        <v>1538.7124389922</v>
      </c>
      <c r="K16">
        <v>1547.0847175894</v>
      </c>
      <c r="L16">
        <v>1554.9818181041</v>
      </c>
      <c r="M16">
        <v>1561.9785339004</v>
      </c>
    </row>
    <row r="17" spans="1:13">
      <c r="A17" t="s">
        <v>4770</v>
      </c>
      <c r="B17">
        <v>1537.6842705792</v>
      </c>
      <c r="C17">
        <v>1545.3719696632</v>
      </c>
      <c r="D17">
        <v>1554.0355389163</v>
      </c>
      <c r="E17">
        <v>1561.6895676224</v>
      </c>
      <c r="F17">
        <v>1539.1835719403</v>
      </c>
      <c r="G17">
        <v>1547.208969401</v>
      </c>
      <c r="H17">
        <v>1555.6442884527</v>
      </c>
      <c r="I17">
        <v>1562.1711055296</v>
      </c>
      <c r="J17">
        <v>1538.7157134155</v>
      </c>
      <c r="K17">
        <v>1547.0808230857</v>
      </c>
      <c r="L17">
        <v>1554.9810316142</v>
      </c>
      <c r="M17">
        <v>1561.9769467343</v>
      </c>
    </row>
    <row r="18" spans="1:13">
      <c r="A18" t="s">
        <v>4771</v>
      </c>
      <c r="B18">
        <v>1537.6815778295</v>
      </c>
      <c r="C18">
        <v>1545.3708035157</v>
      </c>
      <c r="D18">
        <v>1554.03632445</v>
      </c>
      <c r="E18">
        <v>1561.6784558191</v>
      </c>
      <c r="F18">
        <v>1539.1828013503</v>
      </c>
      <c r="G18">
        <v>1547.2124742726</v>
      </c>
      <c r="H18">
        <v>1555.6419250502</v>
      </c>
      <c r="I18">
        <v>1562.1802388997</v>
      </c>
      <c r="J18">
        <v>1538.7143652326</v>
      </c>
      <c r="K18">
        <v>1547.0833547012</v>
      </c>
      <c r="L18">
        <v>1554.9800470608</v>
      </c>
      <c r="M18">
        <v>1561.983695123</v>
      </c>
    </row>
    <row r="19" spans="1:13">
      <c r="A19" t="s">
        <v>4772</v>
      </c>
      <c r="B19">
        <v>1537.6838869746</v>
      </c>
      <c r="C19">
        <v>1545.3696373699</v>
      </c>
      <c r="D19">
        <v>1554.0355389163</v>
      </c>
      <c r="E19">
        <v>1561.6661533036</v>
      </c>
      <c r="F19">
        <v>1539.1822229374</v>
      </c>
      <c r="G19">
        <v>1547.2116956224</v>
      </c>
      <c r="H19">
        <v>1555.6405470436</v>
      </c>
      <c r="I19">
        <v>1562.1691201129</v>
      </c>
      <c r="J19">
        <v>1538.7151353536</v>
      </c>
      <c r="K19">
        <v>1547.0841332222</v>
      </c>
      <c r="L19">
        <v>1554.9814238976</v>
      </c>
      <c r="M19">
        <v>1561.9821060061</v>
      </c>
    </row>
    <row r="20" spans="1:13">
      <c r="A20" t="s">
        <v>4773</v>
      </c>
      <c r="B20">
        <v>1537.6831160052</v>
      </c>
      <c r="C20">
        <v>1545.3704141671</v>
      </c>
      <c r="D20">
        <v>1554.0390767051</v>
      </c>
      <c r="E20">
        <v>1561.6736922808</v>
      </c>
      <c r="F20">
        <v>1539.1833797637</v>
      </c>
      <c r="G20">
        <v>1547.2115014359</v>
      </c>
      <c r="H20">
        <v>1555.6397598872</v>
      </c>
      <c r="I20">
        <v>1562.1639576649</v>
      </c>
      <c r="J20">
        <v>1538.7151353536</v>
      </c>
      <c r="K20">
        <v>1547.0827703351</v>
      </c>
      <c r="L20">
        <v>1554.9816219623</v>
      </c>
      <c r="M20">
        <v>1561.9817101826</v>
      </c>
    </row>
    <row r="21" spans="1:13">
      <c r="A21" t="s">
        <v>4774</v>
      </c>
      <c r="B21">
        <v>1537.6838869746</v>
      </c>
      <c r="C21">
        <v>1545.3721633882</v>
      </c>
      <c r="D21">
        <v>1554.0373078087</v>
      </c>
      <c r="E21">
        <v>1561.6784558191</v>
      </c>
      <c r="F21">
        <v>1539.1804877011</v>
      </c>
      <c r="G21">
        <v>1547.2118898089</v>
      </c>
      <c r="H21">
        <v>1555.6421232832</v>
      </c>
      <c r="I21">
        <v>1562.1585972945</v>
      </c>
      <c r="J21">
        <v>1538.7151353536</v>
      </c>
      <c r="K21">
        <v>1547.0847175894</v>
      </c>
      <c r="L21">
        <v>1554.9808335497</v>
      </c>
      <c r="M21">
        <v>1561.9807167441</v>
      </c>
    </row>
    <row r="22" spans="1:13">
      <c r="A22" t="s">
        <v>4775</v>
      </c>
      <c r="B22">
        <v>1537.6848478669</v>
      </c>
      <c r="C22">
        <v>1545.370609791</v>
      </c>
      <c r="D22">
        <v>1554.0349492864</v>
      </c>
      <c r="E22">
        <v>1561.6623828726</v>
      </c>
      <c r="F22">
        <v>1539.181838585</v>
      </c>
      <c r="G22">
        <v>1547.2128645499</v>
      </c>
      <c r="H22">
        <v>1555.6397598872</v>
      </c>
      <c r="I22">
        <v>1562.1667368432</v>
      </c>
      <c r="J22">
        <v>1538.7143652326</v>
      </c>
      <c r="K22">
        <v>1547.085301957</v>
      </c>
      <c r="L22">
        <v>1554.9824084527</v>
      </c>
      <c r="M22">
        <v>1561.9866715728</v>
      </c>
    </row>
    <row r="23" spans="1:13">
      <c r="A23" t="s">
        <v>4776</v>
      </c>
      <c r="B23">
        <v>1537.6829242031</v>
      </c>
      <c r="C23">
        <v>1545.3709972404</v>
      </c>
      <c r="D23">
        <v>1554.0353430132</v>
      </c>
      <c r="E23">
        <v>1561.6883767181</v>
      </c>
      <c r="F23">
        <v>1539.1814523488</v>
      </c>
      <c r="G23">
        <v>1547.210916973</v>
      </c>
      <c r="H23">
        <v>1555.6407452762</v>
      </c>
      <c r="I23">
        <v>1562.1583973972</v>
      </c>
      <c r="J23">
        <v>1538.7141731732</v>
      </c>
      <c r="K23">
        <v>1547.0847175894</v>
      </c>
      <c r="L23">
        <v>1554.9841795013</v>
      </c>
      <c r="M23">
        <v>1561.9745640509</v>
      </c>
    </row>
    <row r="24" spans="1:13">
      <c r="A24" t="s">
        <v>4777</v>
      </c>
      <c r="B24">
        <v>1537.6825387188</v>
      </c>
      <c r="C24">
        <v>1545.3692499212</v>
      </c>
      <c r="D24">
        <v>1554.0355389163</v>
      </c>
      <c r="E24">
        <v>1561.6657557007</v>
      </c>
      <c r="F24">
        <v>1539.1824151136</v>
      </c>
      <c r="G24">
        <v>1547.2128645499</v>
      </c>
      <c r="H24">
        <v>1555.6429104419</v>
      </c>
      <c r="I24">
        <v>1562.1854014554</v>
      </c>
      <c r="J24">
        <v>1538.7143652326</v>
      </c>
      <c r="K24">
        <v>1547.0827703351</v>
      </c>
      <c r="L24">
        <v>1554.9814238976</v>
      </c>
      <c r="M24">
        <v>1561.982701682</v>
      </c>
    </row>
    <row r="25" spans="1:13">
      <c r="A25" t="s">
        <v>4778</v>
      </c>
      <c r="B25">
        <v>1537.6827324012</v>
      </c>
      <c r="C25">
        <v>1545.3690542977</v>
      </c>
      <c r="D25">
        <v>1554.036522274</v>
      </c>
      <c r="E25">
        <v>1561.6865903651</v>
      </c>
      <c r="F25">
        <v>1539.1810661128</v>
      </c>
      <c r="G25">
        <v>1547.2132529236</v>
      </c>
      <c r="H25">
        <v>1555.6413361253</v>
      </c>
      <c r="I25">
        <v>1562.1758701622</v>
      </c>
      <c r="J25">
        <v>1538.7124389922</v>
      </c>
      <c r="K25">
        <v>1547.085301957</v>
      </c>
      <c r="L25">
        <v>1554.9814238976</v>
      </c>
      <c r="M25">
        <v>1561.9805188327</v>
      </c>
    </row>
    <row r="26" spans="1:13">
      <c r="A26" t="s">
        <v>4779</v>
      </c>
      <c r="B26">
        <v>1537.6823469169</v>
      </c>
      <c r="C26">
        <v>1545.3711928644</v>
      </c>
      <c r="D26">
        <v>1554.0347533834</v>
      </c>
      <c r="E26">
        <v>1561.6663511354</v>
      </c>
      <c r="F26">
        <v>1539.1829935267</v>
      </c>
      <c r="G26">
        <v>1547.2105266967</v>
      </c>
      <c r="H26">
        <v>1555.6421232832</v>
      </c>
      <c r="I26">
        <v>1562.1738847334</v>
      </c>
      <c r="J26">
        <v>1538.7143652326</v>
      </c>
      <c r="K26">
        <v>1547.0827703351</v>
      </c>
      <c r="L26">
        <v>1554.9837852936</v>
      </c>
      <c r="M26">
        <v>1561.9799231585</v>
      </c>
    </row>
    <row r="27" spans="1:13">
      <c r="A27" t="s">
        <v>4780</v>
      </c>
      <c r="B27">
        <v>1537.6833096877</v>
      </c>
      <c r="C27">
        <v>1545.3702204426</v>
      </c>
      <c r="D27">
        <v>1554.034359657</v>
      </c>
      <c r="E27">
        <v>1561.6945271569</v>
      </c>
      <c r="F27">
        <v>1539.1816445249</v>
      </c>
      <c r="G27">
        <v>1547.2134490143</v>
      </c>
      <c r="H27">
        <v>1555.6421232832</v>
      </c>
      <c r="I27">
        <v>1562.1494641774</v>
      </c>
      <c r="J27">
        <v>1538.7137871717</v>
      </c>
      <c r="K27">
        <v>1547.0833547012</v>
      </c>
      <c r="L27">
        <v>1554.9831949439</v>
      </c>
      <c r="M27">
        <v>1561.9749598708</v>
      </c>
    </row>
    <row r="28" spans="1:13">
      <c r="A28" t="s">
        <v>4781</v>
      </c>
      <c r="B28">
        <v>1537.6829242031</v>
      </c>
      <c r="C28">
        <v>1545.3704141671</v>
      </c>
      <c r="D28">
        <v>1554.0369140809</v>
      </c>
      <c r="E28">
        <v>1561.6929405679</v>
      </c>
      <c r="F28">
        <v>1539.1833797637</v>
      </c>
      <c r="G28">
        <v>1547.2128645499</v>
      </c>
      <c r="H28">
        <v>1555.6413361253</v>
      </c>
      <c r="I28">
        <v>1562.1768638489</v>
      </c>
      <c r="J28">
        <v>1538.7137871717</v>
      </c>
      <c r="K28">
        <v>1547.0847175894</v>
      </c>
      <c r="L28">
        <v>1554.9796547782</v>
      </c>
      <c r="M28">
        <v>1561.9807167441</v>
      </c>
    </row>
    <row r="29" spans="1:13">
      <c r="A29" t="s">
        <v>4782</v>
      </c>
      <c r="B29">
        <v>1537.6844623816</v>
      </c>
      <c r="C29">
        <v>1545.3702204426</v>
      </c>
      <c r="D29">
        <v>1554.0359326434</v>
      </c>
      <c r="E29">
        <v>1561.6645648328</v>
      </c>
      <c r="F29">
        <v>1539.1810661128</v>
      </c>
      <c r="G29">
        <v>1547.2122800859</v>
      </c>
      <c r="H29">
        <v>1555.6409415843</v>
      </c>
      <c r="I29">
        <v>1562.1842097947</v>
      </c>
      <c r="J29">
        <v>1538.7139811139</v>
      </c>
      <c r="K29">
        <v>1547.085301957</v>
      </c>
      <c r="L29">
        <v>1554.9829988018</v>
      </c>
      <c r="M29">
        <v>1561.9821060061</v>
      </c>
    </row>
    <row r="30" spans="1:13">
      <c r="A30" t="s">
        <v>4783</v>
      </c>
      <c r="B30">
        <v>1537.6831160052</v>
      </c>
      <c r="C30">
        <v>1545.3711928644</v>
      </c>
      <c r="D30">
        <v>1554.0349492864</v>
      </c>
      <c r="E30">
        <v>1561.6752807702</v>
      </c>
      <c r="F30">
        <v>1539.1841503542</v>
      </c>
      <c r="G30">
        <v>1547.2122800859</v>
      </c>
      <c r="H30">
        <v>1555.6395635794</v>
      </c>
      <c r="I30">
        <v>1562.1605826844</v>
      </c>
      <c r="J30">
        <v>1538.7147512345</v>
      </c>
      <c r="K30">
        <v>1547.0847175894</v>
      </c>
      <c r="L30">
        <v>1554.9810316142</v>
      </c>
      <c r="M30">
        <v>1561.9821060061</v>
      </c>
    </row>
    <row r="31" spans="1:13">
      <c r="A31" t="s">
        <v>4784</v>
      </c>
      <c r="B31">
        <v>1537.6829242031</v>
      </c>
      <c r="C31">
        <v>1545.3704141671</v>
      </c>
      <c r="D31">
        <v>1554.037699616</v>
      </c>
      <c r="E31">
        <v>1561.6725014007</v>
      </c>
      <c r="F31">
        <v>1539.1849209455</v>
      </c>
      <c r="G31">
        <v>1547.210916973</v>
      </c>
      <c r="H31">
        <v>1555.6423195917</v>
      </c>
      <c r="I31">
        <v>1562.1693180721</v>
      </c>
      <c r="J31">
        <v>1538.7137871717</v>
      </c>
      <c r="K31">
        <v>1547.0827703351</v>
      </c>
      <c r="L31">
        <v>1554.9818181041</v>
      </c>
      <c r="M31">
        <v>1561.9852823028</v>
      </c>
    </row>
    <row r="32" spans="1:13">
      <c r="A32" t="s">
        <v>4785</v>
      </c>
      <c r="B32">
        <v>1537.6833096877</v>
      </c>
      <c r="C32">
        <v>1545.3702204426</v>
      </c>
      <c r="D32">
        <v>1554.0367181774</v>
      </c>
      <c r="E32">
        <v>1561.6719059614</v>
      </c>
      <c r="F32">
        <v>1539.1814523488</v>
      </c>
      <c r="G32">
        <v>1547.2115014359</v>
      </c>
      <c r="H32">
        <v>1555.6403507356</v>
      </c>
      <c r="I32">
        <v>1562.1683263358</v>
      </c>
      <c r="J32">
        <v>1538.7114768152</v>
      </c>
      <c r="K32">
        <v>1547.0847175894</v>
      </c>
      <c r="L32">
        <v>1554.9808335497</v>
      </c>
      <c r="M32">
        <v>1561.9830994463</v>
      </c>
    </row>
    <row r="33" spans="1:13">
      <c r="A33" t="s">
        <v>4786</v>
      </c>
      <c r="B33">
        <v>1537.6848478669</v>
      </c>
      <c r="C33">
        <v>1545.3708035157</v>
      </c>
      <c r="D33">
        <v>1554.0357348195</v>
      </c>
      <c r="E33">
        <v>1561.6840107312</v>
      </c>
      <c r="F33">
        <v>1539.1822229374</v>
      </c>
      <c r="G33">
        <v>1547.2134490143</v>
      </c>
      <c r="H33">
        <v>1555.6415324335</v>
      </c>
      <c r="I33">
        <v>1562.1822243447</v>
      </c>
      <c r="J33">
        <v>1538.714557292</v>
      </c>
      <c r="K33">
        <v>1547.0833547012</v>
      </c>
      <c r="L33">
        <v>1554.9814238976</v>
      </c>
      <c r="M33">
        <v>1561.9825037701</v>
      </c>
    </row>
    <row r="34" spans="1:13">
      <c r="A34" t="s">
        <v>4787</v>
      </c>
      <c r="B34">
        <v>1537.6838869746</v>
      </c>
      <c r="C34">
        <v>1545.3711928644</v>
      </c>
      <c r="D34">
        <v>1554.0378974404</v>
      </c>
      <c r="E34">
        <v>1561.6619852716</v>
      </c>
      <c r="F34">
        <v>1539.1824151136</v>
      </c>
      <c r="G34">
        <v>1547.2116956224</v>
      </c>
      <c r="H34">
        <v>1555.6413361253</v>
      </c>
      <c r="I34">
        <v>1562.1697159315</v>
      </c>
      <c r="J34">
        <v>1538.7132091112</v>
      </c>
      <c r="K34">
        <v>1547.0819918154</v>
      </c>
      <c r="L34">
        <v>1554.9818181041</v>
      </c>
      <c r="M34">
        <v>1561.9821060061</v>
      </c>
    </row>
    <row r="35" spans="1:13">
      <c r="A35" t="s">
        <v>4788</v>
      </c>
      <c r="B35">
        <v>1537.6815778295</v>
      </c>
      <c r="C35">
        <v>1545.3702204426</v>
      </c>
      <c r="D35">
        <v>1554.0378974404</v>
      </c>
      <c r="E35">
        <v>1561.6812332702</v>
      </c>
      <c r="F35">
        <v>1539.1828013503</v>
      </c>
      <c r="G35">
        <v>1547.2115014359</v>
      </c>
      <c r="H35">
        <v>1555.6431067506</v>
      </c>
      <c r="I35">
        <v>1562.1665388846</v>
      </c>
      <c r="J35">
        <v>1538.7151353536</v>
      </c>
      <c r="K35">
        <v>1547.0841332222</v>
      </c>
      <c r="L35">
        <v>1554.9824084527</v>
      </c>
      <c r="M35">
        <v>1561.9795253958</v>
      </c>
    </row>
    <row r="36" spans="1:13">
      <c r="A36" t="s">
        <v>4789</v>
      </c>
      <c r="B36">
        <v>1537.6831160052</v>
      </c>
      <c r="C36">
        <v>1545.370609791</v>
      </c>
      <c r="D36">
        <v>1554.0349492864</v>
      </c>
      <c r="E36">
        <v>1561.6947269355</v>
      </c>
      <c r="F36">
        <v>1539.1822229374</v>
      </c>
      <c r="G36">
        <v>1547.2115014359</v>
      </c>
      <c r="H36">
        <v>1555.6419250502</v>
      </c>
      <c r="I36">
        <v>1562.1607806415</v>
      </c>
      <c r="J36">
        <v>1538.7151353536</v>
      </c>
      <c r="K36">
        <v>1547.0839390678</v>
      </c>
      <c r="L36">
        <v>1554.9835891513</v>
      </c>
      <c r="M36">
        <v>1561.9797252473</v>
      </c>
    </row>
    <row r="37" spans="1:13">
      <c r="A37" t="s">
        <v>4790</v>
      </c>
      <c r="B37">
        <v>1537.6844623816</v>
      </c>
      <c r="C37">
        <v>1545.3678881545</v>
      </c>
      <c r="D37">
        <v>1554.0329844969</v>
      </c>
      <c r="E37">
        <v>1561.6796447687</v>
      </c>
      <c r="F37">
        <v>1539.1816445249</v>
      </c>
      <c r="G37">
        <v>1547.2122800859</v>
      </c>
      <c r="H37">
        <v>1555.6431067506</v>
      </c>
      <c r="I37">
        <v>1562.1581994408</v>
      </c>
      <c r="J37">
        <v>1538.7153292961</v>
      </c>
      <c r="K37">
        <v>1547.0833547012</v>
      </c>
      <c r="L37">
        <v>1554.9804412666</v>
      </c>
      <c r="M37">
        <v>1561.9805188327</v>
      </c>
    </row>
    <row r="38" spans="1:13">
      <c r="A38" t="s">
        <v>4791</v>
      </c>
      <c r="B38">
        <v>1537.6844623816</v>
      </c>
      <c r="C38">
        <v>1545.370026718</v>
      </c>
      <c r="D38">
        <v>1554.0390767051</v>
      </c>
      <c r="E38">
        <v>1561.6875834295</v>
      </c>
      <c r="F38">
        <v>1539.181838585</v>
      </c>
      <c r="G38">
        <v>1547.2128645499</v>
      </c>
      <c r="H38">
        <v>1555.6415324335</v>
      </c>
      <c r="I38">
        <v>1562.179047247</v>
      </c>
      <c r="J38">
        <v>1538.7141731732</v>
      </c>
      <c r="K38">
        <v>1547.0827703351</v>
      </c>
      <c r="L38">
        <v>1554.9839814359</v>
      </c>
      <c r="M38">
        <v>1561.9805188327</v>
      </c>
    </row>
    <row r="39" spans="1:13">
      <c r="A39" t="s">
        <v>4792</v>
      </c>
      <c r="B39">
        <v>1537.6831160052</v>
      </c>
      <c r="C39">
        <v>1545.3715803141</v>
      </c>
      <c r="D39">
        <v>1554.0349492864</v>
      </c>
      <c r="E39">
        <v>1561.6917496585</v>
      </c>
      <c r="F39">
        <v>1539.1841503542</v>
      </c>
      <c r="G39">
        <v>1547.2132529236</v>
      </c>
      <c r="H39">
        <v>1555.6399561951</v>
      </c>
      <c r="I39">
        <v>1562.1637597071</v>
      </c>
      <c r="J39">
        <v>1538.714943294</v>
      </c>
      <c r="K39">
        <v>1547.0833547012</v>
      </c>
      <c r="L39">
        <v>1554.9828007367</v>
      </c>
      <c r="M39">
        <v>1561.9830994463</v>
      </c>
    </row>
    <row r="40" spans="1:13">
      <c r="A40" t="s">
        <v>4793</v>
      </c>
      <c r="B40">
        <v>1537.6825387188</v>
      </c>
      <c r="C40">
        <v>1545.3688605734</v>
      </c>
      <c r="D40">
        <v>1554.0359326434</v>
      </c>
      <c r="E40">
        <v>1561.6730968405</v>
      </c>
      <c r="F40">
        <v>1539.1816445249</v>
      </c>
      <c r="G40">
        <v>1547.2128645499</v>
      </c>
      <c r="H40">
        <v>1555.6405470436</v>
      </c>
      <c r="I40">
        <v>1562.1740846346</v>
      </c>
      <c r="J40">
        <v>1538.7124389922</v>
      </c>
      <c r="K40">
        <v>1547.085301957</v>
      </c>
      <c r="L40">
        <v>1554.9816219623</v>
      </c>
      <c r="M40">
        <v>1561.9805188327</v>
      </c>
    </row>
    <row r="41" spans="1:13">
      <c r="A41" t="s">
        <v>4794</v>
      </c>
      <c r="B41">
        <v>1537.6821551151</v>
      </c>
      <c r="C41">
        <v>1545.3717759382</v>
      </c>
      <c r="D41">
        <v>1554.033770028</v>
      </c>
      <c r="E41">
        <v>1561.6873836528</v>
      </c>
      <c r="F41">
        <v>1539.1816445249</v>
      </c>
      <c r="G41">
        <v>1547.2118898089</v>
      </c>
      <c r="H41">
        <v>1555.6417287418</v>
      </c>
      <c r="I41">
        <v>1562.1718993096</v>
      </c>
      <c r="J41">
        <v>1538.7141731732</v>
      </c>
      <c r="K41">
        <v>1547.0841332222</v>
      </c>
      <c r="L41">
        <v>1554.9818181041</v>
      </c>
      <c r="M41">
        <v>1561.9765489732</v>
      </c>
    </row>
    <row r="42" spans="1:13">
      <c r="A42" t="s">
        <v>4795</v>
      </c>
      <c r="B42">
        <v>1537.6833096877</v>
      </c>
      <c r="C42">
        <v>1545.3715803141</v>
      </c>
      <c r="D42">
        <v>1554.037699616</v>
      </c>
      <c r="E42">
        <v>1561.6756764384</v>
      </c>
      <c r="F42">
        <v>1539.1822229374</v>
      </c>
      <c r="G42">
        <v>1547.2128645499</v>
      </c>
      <c r="H42">
        <v>1555.6417287418</v>
      </c>
      <c r="I42">
        <v>1562.1713034894</v>
      </c>
      <c r="J42">
        <v>1538.7116688739</v>
      </c>
      <c r="K42">
        <v>1547.0847175894</v>
      </c>
      <c r="L42">
        <v>1554.9831949439</v>
      </c>
      <c r="M42">
        <v>1561.9807167441</v>
      </c>
    </row>
    <row r="43" spans="1:13">
      <c r="A43" t="s">
        <v>4796</v>
      </c>
      <c r="B43">
        <v>1537.6817696312</v>
      </c>
      <c r="C43">
        <v>1545.3713865892</v>
      </c>
      <c r="D43">
        <v>1554.038289248</v>
      </c>
      <c r="E43">
        <v>1561.6758762121</v>
      </c>
      <c r="F43">
        <v>1539.1822229374</v>
      </c>
      <c r="G43">
        <v>1547.2113053457</v>
      </c>
      <c r="H43">
        <v>1555.6429104419</v>
      </c>
      <c r="I43">
        <v>1562.179841035</v>
      </c>
      <c r="J43">
        <v>1538.7135951124</v>
      </c>
      <c r="K43">
        <v>1547.0833547012</v>
      </c>
      <c r="L43">
        <v>1554.9828007367</v>
      </c>
      <c r="M43">
        <v>1561.9821060061</v>
      </c>
    </row>
    <row r="44" spans="1:13">
      <c r="A44" t="s">
        <v>4797</v>
      </c>
      <c r="B44">
        <v>1537.6840787769</v>
      </c>
      <c r="C44">
        <v>1545.3696373699</v>
      </c>
      <c r="D44">
        <v>1554.0373078087</v>
      </c>
      <c r="E44">
        <v>1561.6806378242</v>
      </c>
      <c r="F44">
        <v>1539.1816445249</v>
      </c>
      <c r="G44">
        <v>1547.2136432013</v>
      </c>
      <c r="H44">
        <v>1555.6436976014</v>
      </c>
      <c r="I44">
        <v>1562.1746785161</v>
      </c>
      <c r="J44">
        <v>1538.7147512345</v>
      </c>
      <c r="K44">
        <v>1547.0847175894</v>
      </c>
      <c r="L44">
        <v>1554.9841795013</v>
      </c>
      <c r="M44">
        <v>1561.9815122709</v>
      </c>
    </row>
    <row r="45" spans="1:13">
      <c r="A45" t="s">
        <v>4798</v>
      </c>
      <c r="B45">
        <v>1537.6844623816</v>
      </c>
      <c r="C45">
        <v>1545.370026718</v>
      </c>
      <c r="D45">
        <v>1554.0384870725</v>
      </c>
      <c r="E45">
        <v>1561.6784558191</v>
      </c>
      <c r="F45">
        <v>1539.1829935267</v>
      </c>
      <c r="G45">
        <v>1547.2128645499</v>
      </c>
      <c r="H45">
        <v>1555.6417287418</v>
      </c>
      <c r="I45">
        <v>1562.1728929912</v>
      </c>
      <c r="J45">
        <v>1538.7130170521</v>
      </c>
      <c r="K45">
        <v>1547.0833547012</v>
      </c>
      <c r="L45">
        <v>1554.9837852936</v>
      </c>
      <c r="M45">
        <v>1561.9821060061</v>
      </c>
    </row>
    <row r="46" spans="1:13">
      <c r="A46" t="s">
        <v>4799</v>
      </c>
      <c r="B46">
        <v>1537.6844623816</v>
      </c>
      <c r="C46">
        <v>1545.3717759382</v>
      </c>
      <c r="D46">
        <v>1554.0355389163</v>
      </c>
      <c r="E46">
        <v>1561.6875834295</v>
      </c>
      <c r="F46">
        <v>1539.1829935267</v>
      </c>
      <c r="G46">
        <v>1547.2113053457</v>
      </c>
      <c r="H46">
        <v>1555.6405470436</v>
      </c>
      <c r="I46">
        <v>1562.1699138908</v>
      </c>
      <c r="J46">
        <v>1538.712824993</v>
      </c>
      <c r="K46">
        <v>1547.0833547012</v>
      </c>
      <c r="L46">
        <v>1554.9837852936</v>
      </c>
      <c r="M46">
        <v>1561.9759533019</v>
      </c>
    </row>
    <row r="47" spans="1:13">
      <c r="A47" t="s">
        <v>4800</v>
      </c>
      <c r="B47">
        <v>1537.683693292</v>
      </c>
      <c r="C47">
        <v>1545.3688605734</v>
      </c>
      <c r="D47">
        <v>1554.0384870725</v>
      </c>
      <c r="E47">
        <v>1561.6762718806</v>
      </c>
      <c r="F47">
        <v>1539.1829935267</v>
      </c>
      <c r="G47">
        <v>1547.2138373883</v>
      </c>
      <c r="H47">
        <v>1555.6415324335</v>
      </c>
      <c r="I47">
        <v>1562.1854014554</v>
      </c>
      <c r="J47">
        <v>1538.7114768152</v>
      </c>
      <c r="K47">
        <v>1547.085301957</v>
      </c>
      <c r="L47">
        <v>1554.9822123108</v>
      </c>
      <c r="M47">
        <v>1561.9809165959</v>
      </c>
    </row>
    <row r="48" spans="1:13">
      <c r="A48" t="s">
        <v>4801</v>
      </c>
      <c r="B48">
        <v>1537.6833096877</v>
      </c>
      <c r="C48">
        <v>1545.3709972404</v>
      </c>
      <c r="D48">
        <v>1554.036522274</v>
      </c>
      <c r="E48">
        <v>1561.6800423787</v>
      </c>
      <c r="F48">
        <v>1539.1839581775</v>
      </c>
      <c r="G48">
        <v>1547.2124742726</v>
      </c>
      <c r="H48">
        <v>1555.6409415843</v>
      </c>
      <c r="I48">
        <v>1562.1913578448</v>
      </c>
      <c r="J48">
        <v>1538.7139811139</v>
      </c>
      <c r="K48">
        <v>1547.0827703351</v>
      </c>
      <c r="L48">
        <v>1554.9810316142</v>
      </c>
      <c r="M48">
        <v>1561.983695123</v>
      </c>
    </row>
    <row r="49" spans="1:13">
      <c r="A49" t="s">
        <v>4802</v>
      </c>
      <c r="B49">
        <v>1537.6811923458</v>
      </c>
      <c r="C49">
        <v>1545.3708035157</v>
      </c>
      <c r="D49">
        <v>1554.0369140809</v>
      </c>
      <c r="E49">
        <v>1561.6840107312</v>
      </c>
      <c r="F49">
        <v>1539.1833797637</v>
      </c>
      <c r="G49">
        <v>1547.2120858993</v>
      </c>
      <c r="H49">
        <v>1555.6421232832</v>
      </c>
      <c r="I49">
        <v>1562.1683263358</v>
      </c>
      <c r="J49">
        <v>1538.712824993</v>
      </c>
      <c r="K49">
        <v>1547.0814074504</v>
      </c>
      <c r="L49">
        <v>1554.9828007367</v>
      </c>
      <c r="M49">
        <v>1561.9842908001</v>
      </c>
    </row>
    <row r="50" spans="1:13">
      <c r="A50" t="s">
        <v>4803</v>
      </c>
      <c r="B50">
        <v>1537.6823469169</v>
      </c>
      <c r="C50">
        <v>1545.3711928644</v>
      </c>
      <c r="D50">
        <v>1554.038289248</v>
      </c>
      <c r="E50">
        <v>1561.6687328786</v>
      </c>
      <c r="F50">
        <v>1539.181838585</v>
      </c>
      <c r="G50">
        <v>1547.2122800859</v>
      </c>
      <c r="H50">
        <v>1555.6435012926</v>
      </c>
      <c r="I50">
        <v>1562.1832180395</v>
      </c>
      <c r="J50">
        <v>1538.7118609327</v>
      </c>
      <c r="K50">
        <v>1547.0847175894</v>
      </c>
      <c r="L50">
        <v>1554.9786702266</v>
      </c>
      <c r="M50">
        <v>1561.9821060061</v>
      </c>
    </row>
    <row r="51" spans="1:13">
      <c r="A51" t="s">
        <v>4804</v>
      </c>
      <c r="B51">
        <v>1537.6848478669</v>
      </c>
      <c r="C51">
        <v>1545.3702204426</v>
      </c>
      <c r="D51">
        <v>1554.0353430132</v>
      </c>
      <c r="E51">
        <v>1561.680240214</v>
      </c>
      <c r="F51">
        <v>1539.1835719403</v>
      </c>
      <c r="G51">
        <v>1547.2118898089</v>
      </c>
      <c r="H51">
        <v>1555.6411378925</v>
      </c>
      <c r="I51">
        <v>1562.1742825951</v>
      </c>
      <c r="J51">
        <v>1538.7137871717</v>
      </c>
      <c r="K51">
        <v>1547.0847175894</v>
      </c>
      <c r="L51">
        <v>1554.9812277559</v>
      </c>
      <c r="M51">
        <v>1561.9801210697</v>
      </c>
    </row>
    <row r="52" spans="1:13">
      <c r="A52" t="s">
        <v>4805</v>
      </c>
      <c r="B52">
        <v>1537.6840787769</v>
      </c>
      <c r="C52">
        <v>1545.3702204426</v>
      </c>
      <c r="D52">
        <v>1554.0394685133</v>
      </c>
      <c r="E52">
        <v>1561.6760740463</v>
      </c>
      <c r="F52">
        <v>1539.1829935267</v>
      </c>
      <c r="G52">
        <v>1547.2115014359</v>
      </c>
      <c r="H52">
        <v>1555.6421232832</v>
      </c>
      <c r="I52">
        <v>1562.1748784176</v>
      </c>
      <c r="J52">
        <v>1538.7151353536</v>
      </c>
      <c r="K52">
        <v>1547.0827703351</v>
      </c>
      <c r="L52">
        <v>1554.9835891513</v>
      </c>
      <c r="M52">
        <v>1561.9805188327</v>
      </c>
    </row>
    <row r="53" spans="1:13">
      <c r="A53" t="s">
        <v>4806</v>
      </c>
      <c r="B53">
        <v>1537.6840787769</v>
      </c>
      <c r="C53">
        <v>1545.3704141671</v>
      </c>
      <c r="D53">
        <v>1554.037699616</v>
      </c>
      <c r="E53">
        <v>1561.6810334951</v>
      </c>
      <c r="F53">
        <v>1539.1829935267</v>
      </c>
      <c r="G53">
        <v>1547.2136432013</v>
      </c>
      <c r="H53">
        <v>1555.6409415843</v>
      </c>
      <c r="I53">
        <v>1562.1770618101</v>
      </c>
      <c r="J53">
        <v>1538.7114768152</v>
      </c>
      <c r="K53">
        <v>1547.0847175894</v>
      </c>
      <c r="L53">
        <v>1554.9806374081</v>
      </c>
      <c r="M53">
        <v>1561.9797252473</v>
      </c>
    </row>
    <row r="54" spans="1:13">
      <c r="A54" t="s">
        <v>4807</v>
      </c>
      <c r="B54">
        <v>1537.6829242031</v>
      </c>
      <c r="C54">
        <v>1545.3692499212</v>
      </c>
      <c r="D54">
        <v>1554.0353430132</v>
      </c>
      <c r="E54">
        <v>1561.6792490985</v>
      </c>
      <c r="F54">
        <v>1539.1835719403</v>
      </c>
      <c r="G54">
        <v>1547.2132529236</v>
      </c>
      <c r="H54">
        <v>1555.6411378925</v>
      </c>
      <c r="I54">
        <v>1562.1711055296</v>
      </c>
      <c r="J54">
        <v>1538.7141731732</v>
      </c>
      <c r="K54">
        <v>1547.0847175894</v>
      </c>
      <c r="L54">
        <v>1554.9810316142</v>
      </c>
      <c r="M54">
        <v>1561.9846866249</v>
      </c>
    </row>
    <row r="55" spans="1:13">
      <c r="A55" t="s">
        <v>4808</v>
      </c>
      <c r="B55">
        <v>1537.6819633133</v>
      </c>
      <c r="C55">
        <v>1545.3702204426</v>
      </c>
      <c r="D55">
        <v>1554.0378974404</v>
      </c>
      <c r="E55">
        <v>1561.6760740463</v>
      </c>
      <c r="F55">
        <v>1539.1835719403</v>
      </c>
      <c r="G55">
        <v>1547.2107208829</v>
      </c>
      <c r="H55">
        <v>1555.6409415843</v>
      </c>
      <c r="I55">
        <v>1562.1603827867</v>
      </c>
      <c r="J55">
        <v>1538.7143652326</v>
      </c>
      <c r="K55">
        <v>1547.085301957</v>
      </c>
      <c r="L55">
        <v>1554.9849659943</v>
      </c>
      <c r="M55">
        <v>1561.9811145074</v>
      </c>
    </row>
    <row r="56" spans="1:13">
      <c r="A56" t="s">
        <v>4809</v>
      </c>
      <c r="B56">
        <v>1537.683693292</v>
      </c>
      <c r="C56">
        <v>1545.3698329936</v>
      </c>
      <c r="D56">
        <v>1554.0378974404</v>
      </c>
      <c r="E56">
        <v>1561.6788514889</v>
      </c>
      <c r="F56">
        <v>1539.1831875872</v>
      </c>
      <c r="G56">
        <v>1547.2122800859</v>
      </c>
      <c r="H56">
        <v>1555.6421232832</v>
      </c>
      <c r="I56">
        <v>1562.1744805556</v>
      </c>
      <c r="J56">
        <v>1538.7143652326</v>
      </c>
      <c r="K56">
        <v>1547.082576181</v>
      </c>
      <c r="L56">
        <v>1554.9849659943</v>
      </c>
      <c r="M56">
        <v>1561.9825037701</v>
      </c>
    </row>
    <row r="57" spans="1:13">
      <c r="A57" t="s">
        <v>4810</v>
      </c>
      <c r="B57">
        <v>1537.6835014898</v>
      </c>
      <c r="C57">
        <v>1545.3692499212</v>
      </c>
      <c r="D57">
        <v>1554.0355389163</v>
      </c>
      <c r="E57">
        <v>1561.6814311058</v>
      </c>
      <c r="F57">
        <v>1539.1808739369</v>
      </c>
      <c r="G57">
        <v>1547.2113053457</v>
      </c>
      <c r="H57">
        <v>1555.6407452762</v>
      </c>
      <c r="I57">
        <v>1562.1726930903</v>
      </c>
      <c r="J57">
        <v>1538.7151353536</v>
      </c>
      <c r="K57">
        <v>1547.0847175894</v>
      </c>
      <c r="L57">
        <v>1554.9804412666</v>
      </c>
      <c r="M57">
        <v>1561.9834972108</v>
      </c>
    </row>
    <row r="58" spans="1:13">
      <c r="A58" t="s">
        <v>4811</v>
      </c>
      <c r="B58">
        <v>1537.6848478669</v>
      </c>
      <c r="C58">
        <v>1545.3682775018</v>
      </c>
      <c r="D58">
        <v>1554.0359326434</v>
      </c>
      <c r="E58">
        <v>1561.6657557007</v>
      </c>
      <c r="F58">
        <v>1539.1847287686</v>
      </c>
      <c r="G58">
        <v>1547.2136432013</v>
      </c>
      <c r="H58">
        <v>1555.6419250502</v>
      </c>
      <c r="I58">
        <v>1562.1778555961</v>
      </c>
      <c r="J58">
        <v>1538.7130170521</v>
      </c>
      <c r="K58">
        <v>1547.0841332222</v>
      </c>
      <c r="L58">
        <v>1554.9853582796</v>
      </c>
      <c r="M58">
        <v>1561.9866715728</v>
      </c>
    </row>
    <row r="59" spans="1:13">
      <c r="A59" t="s">
        <v>4812</v>
      </c>
      <c r="B59">
        <v>1537.6831160052</v>
      </c>
      <c r="C59">
        <v>1545.3708035157</v>
      </c>
      <c r="D59">
        <v>1554.038289248</v>
      </c>
      <c r="E59">
        <v>1561.6677398382</v>
      </c>
      <c r="F59">
        <v>1539.1822229374</v>
      </c>
      <c r="G59">
        <v>1547.2136432013</v>
      </c>
      <c r="H59">
        <v>1555.6429104419</v>
      </c>
      <c r="I59">
        <v>1562.1822243447</v>
      </c>
      <c r="J59">
        <v>1538.7143652326</v>
      </c>
      <c r="K59">
        <v>1547.0841332222</v>
      </c>
      <c r="L59">
        <v>1554.9828007367</v>
      </c>
      <c r="M59">
        <v>1561.9821060061</v>
      </c>
    </row>
    <row r="60" spans="1:13">
      <c r="A60" t="s">
        <v>4813</v>
      </c>
      <c r="B60">
        <v>1537.6821551151</v>
      </c>
      <c r="C60">
        <v>1545.3698329936</v>
      </c>
      <c r="D60">
        <v>1554.0396644175</v>
      </c>
      <c r="E60">
        <v>1561.6788514889</v>
      </c>
      <c r="F60">
        <v>1539.1816445249</v>
      </c>
      <c r="G60">
        <v>1547.2128645499</v>
      </c>
      <c r="H60">
        <v>1555.6427141333</v>
      </c>
      <c r="I60">
        <v>1562.1848056248</v>
      </c>
      <c r="J60">
        <v>1538.7141731732</v>
      </c>
      <c r="K60">
        <v>1547.0847175894</v>
      </c>
      <c r="L60">
        <v>1554.9810316142</v>
      </c>
      <c r="M60">
        <v>1561.9795253958</v>
      </c>
    </row>
    <row r="61" spans="1:13">
      <c r="A61" t="s">
        <v>4814</v>
      </c>
      <c r="B61">
        <v>1537.6838869746</v>
      </c>
      <c r="C61">
        <v>1545.3717759382</v>
      </c>
      <c r="D61">
        <v>1554.0341637541</v>
      </c>
      <c r="E61">
        <v>1561.6816289414</v>
      </c>
      <c r="F61">
        <v>1539.1820307612</v>
      </c>
      <c r="G61">
        <v>1547.2142276663</v>
      </c>
      <c r="H61">
        <v>1555.6403507356</v>
      </c>
      <c r="I61">
        <v>1562.1639576649</v>
      </c>
      <c r="J61">
        <v>1538.7147512345</v>
      </c>
      <c r="K61">
        <v>1547.0839390678</v>
      </c>
      <c r="L61">
        <v>1554.9841795013</v>
      </c>
      <c r="M61">
        <v>1561.9785339004</v>
      </c>
    </row>
    <row r="62" spans="1:13">
      <c r="A62" t="s">
        <v>4815</v>
      </c>
      <c r="B62">
        <v>1537.6838869746</v>
      </c>
      <c r="C62">
        <v>1545.3688605734</v>
      </c>
      <c r="D62">
        <v>1554.0353430132</v>
      </c>
      <c r="E62">
        <v>1561.6768673233</v>
      </c>
      <c r="F62">
        <v>1539.1824151136</v>
      </c>
      <c r="G62">
        <v>1547.2132529236</v>
      </c>
      <c r="H62">
        <v>1555.6423195917</v>
      </c>
      <c r="I62">
        <v>1562.1772597713</v>
      </c>
      <c r="J62">
        <v>1538.7137871717</v>
      </c>
      <c r="K62">
        <v>1547.0827703351</v>
      </c>
      <c r="L62">
        <v>1554.9816219623</v>
      </c>
      <c r="M62">
        <v>1561.982701682</v>
      </c>
    </row>
    <row r="63" spans="1:13">
      <c r="A63" t="s">
        <v>4816</v>
      </c>
      <c r="B63">
        <v>1537.6838869746</v>
      </c>
      <c r="C63">
        <v>1545.370609791</v>
      </c>
      <c r="D63">
        <v>1554.03632445</v>
      </c>
      <c r="E63">
        <v>1561.6933362451</v>
      </c>
      <c r="F63">
        <v>1539.1835719403</v>
      </c>
      <c r="G63">
        <v>1547.2120858993</v>
      </c>
      <c r="H63">
        <v>1555.6433049839</v>
      </c>
      <c r="I63">
        <v>1562.1734888127</v>
      </c>
      <c r="J63">
        <v>1538.7137871717</v>
      </c>
      <c r="K63">
        <v>1547.0827703351</v>
      </c>
      <c r="L63">
        <v>1554.9824084527</v>
      </c>
      <c r="M63">
        <v>1561.9811145074</v>
      </c>
    </row>
    <row r="64" spans="1:13">
      <c r="A64" t="s">
        <v>4817</v>
      </c>
      <c r="B64">
        <v>1537.6840787769</v>
      </c>
      <c r="C64">
        <v>1545.3684712259</v>
      </c>
      <c r="D64">
        <v>1554.0375037123</v>
      </c>
      <c r="E64">
        <v>1561.6768673233</v>
      </c>
      <c r="F64">
        <v>1539.1816445249</v>
      </c>
      <c r="G64">
        <v>1547.2124742726</v>
      </c>
      <c r="H64">
        <v>1555.6427141333</v>
      </c>
      <c r="I64">
        <v>1562.1570078217</v>
      </c>
      <c r="J64">
        <v>1538.7153292961</v>
      </c>
      <c r="K64">
        <v>1547.0839390678</v>
      </c>
      <c r="L64">
        <v>1554.9808335497</v>
      </c>
      <c r="M64">
        <v>1561.9807167441</v>
      </c>
    </row>
    <row r="65" spans="1:13">
      <c r="A65" t="s">
        <v>4818</v>
      </c>
      <c r="B65">
        <v>1537.6829242031</v>
      </c>
      <c r="C65">
        <v>1545.3702204426</v>
      </c>
      <c r="D65">
        <v>1554.0349492864</v>
      </c>
      <c r="E65">
        <v>1561.6732966136</v>
      </c>
      <c r="F65">
        <v>1539.1804877011</v>
      </c>
      <c r="G65">
        <v>1547.2124742726</v>
      </c>
      <c r="H65">
        <v>1555.6423195917</v>
      </c>
      <c r="I65">
        <v>1562.1840118318</v>
      </c>
      <c r="J65">
        <v>1538.7141731732</v>
      </c>
      <c r="K65">
        <v>1547.0833547012</v>
      </c>
      <c r="L65">
        <v>1554.9816219623</v>
      </c>
      <c r="M65">
        <v>1561.9846866249</v>
      </c>
    </row>
    <row r="66" spans="1:13">
      <c r="A66" t="s">
        <v>4819</v>
      </c>
      <c r="B66">
        <v>1537.6831160052</v>
      </c>
      <c r="C66">
        <v>1545.3711928644</v>
      </c>
      <c r="D66">
        <v>1554.0353430132</v>
      </c>
      <c r="E66">
        <v>1561.6820265524</v>
      </c>
      <c r="F66">
        <v>1539.1835719403</v>
      </c>
      <c r="G66">
        <v>1547.2124742726</v>
      </c>
      <c r="H66">
        <v>1555.6409415843</v>
      </c>
      <c r="I66">
        <v>1562.1675306187</v>
      </c>
      <c r="J66">
        <v>1538.7153292961</v>
      </c>
      <c r="K66">
        <v>1547.082576181</v>
      </c>
      <c r="L66">
        <v>1554.9808335497</v>
      </c>
      <c r="M66">
        <v>1561.9789316626</v>
      </c>
    </row>
    <row r="67" spans="1:13">
      <c r="A67" t="s">
        <v>4820</v>
      </c>
      <c r="B67">
        <v>1537.6815778295</v>
      </c>
      <c r="C67">
        <v>1545.370609791</v>
      </c>
      <c r="D67">
        <v>1554.0394685133</v>
      </c>
      <c r="E67">
        <v>1561.669326376</v>
      </c>
      <c r="F67">
        <v>1539.1829935267</v>
      </c>
      <c r="G67">
        <v>1547.2113053457</v>
      </c>
      <c r="H67">
        <v>1555.6415324335</v>
      </c>
      <c r="I67">
        <v>1562.179841035</v>
      </c>
      <c r="J67">
        <v>1538.7157134155</v>
      </c>
      <c r="K67">
        <v>1547.0821859694</v>
      </c>
      <c r="L67">
        <v>1554.9818181041</v>
      </c>
      <c r="M67">
        <v>1561.9789316626</v>
      </c>
    </row>
    <row r="68" spans="1:13">
      <c r="A68" t="s">
        <v>4821</v>
      </c>
      <c r="B68">
        <v>1537.6844623816</v>
      </c>
      <c r="C68">
        <v>1545.3704141671</v>
      </c>
      <c r="D68">
        <v>1554.036522274</v>
      </c>
      <c r="E68">
        <v>1561.6808356597</v>
      </c>
      <c r="F68">
        <v>1539.1822229374</v>
      </c>
      <c r="G68">
        <v>1547.2130587367</v>
      </c>
      <c r="H68">
        <v>1555.6431067506</v>
      </c>
      <c r="I68">
        <v>1562.1784514213</v>
      </c>
      <c r="J68">
        <v>1538.7132091112</v>
      </c>
      <c r="K68">
        <v>1547.0847175894</v>
      </c>
      <c r="L68">
        <v>1554.9788663676</v>
      </c>
      <c r="M68">
        <v>1561.9811145074</v>
      </c>
    </row>
    <row r="69" spans="1:13">
      <c r="A69" t="s">
        <v>4822</v>
      </c>
      <c r="B69">
        <v>1537.6829242031</v>
      </c>
      <c r="C69">
        <v>1545.3711928644</v>
      </c>
      <c r="D69">
        <v>1554.0375037123</v>
      </c>
      <c r="E69">
        <v>1561.6748831626</v>
      </c>
      <c r="F69">
        <v>1539.1835719403</v>
      </c>
      <c r="G69">
        <v>1547.2130587367</v>
      </c>
      <c r="H69">
        <v>1555.6415324335</v>
      </c>
      <c r="I69">
        <v>1562.1667368432</v>
      </c>
      <c r="J69">
        <v>1538.712824993</v>
      </c>
      <c r="K69">
        <v>1547.0847175894</v>
      </c>
      <c r="L69">
        <v>1554.9824084527</v>
      </c>
      <c r="M69">
        <v>1561.9860778342</v>
      </c>
    </row>
    <row r="70" spans="1:13">
      <c r="A70" t="s">
        <v>4823</v>
      </c>
      <c r="B70">
        <v>1537.683693292</v>
      </c>
      <c r="C70">
        <v>1545.3717759382</v>
      </c>
      <c r="D70">
        <v>1554.0359326434</v>
      </c>
      <c r="E70">
        <v>1561.6816289414</v>
      </c>
      <c r="F70">
        <v>1539.1829935267</v>
      </c>
      <c r="G70">
        <v>1547.2124742726</v>
      </c>
      <c r="H70">
        <v>1555.6450756136</v>
      </c>
      <c r="I70">
        <v>1562.1774596734</v>
      </c>
      <c r="J70">
        <v>1538.7137871717</v>
      </c>
      <c r="K70">
        <v>1547.0847175894</v>
      </c>
      <c r="L70">
        <v>1554.9826045947</v>
      </c>
      <c r="M70">
        <v>1561.9787318113</v>
      </c>
    </row>
    <row r="71" spans="1:13">
      <c r="A71" t="s">
        <v>4824</v>
      </c>
      <c r="B71">
        <v>1537.6842705792</v>
      </c>
      <c r="C71">
        <v>1545.370026718</v>
      </c>
      <c r="D71">
        <v>1554.0396644175</v>
      </c>
      <c r="E71">
        <v>1561.6800423787</v>
      </c>
      <c r="F71">
        <v>1539.1810661128</v>
      </c>
      <c r="G71">
        <v>1547.2122800859</v>
      </c>
      <c r="H71">
        <v>1555.6423195917</v>
      </c>
      <c r="I71">
        <v>1562.1738847334</v>
      </c>
      <c r="J71">
        <v>1538.7143652326</v>
      </c>
      <c r="K71">
        <v>1547.0847175894</v>
      </c>
      <c r="L71">
        <v>1554.9829988018</v>
      </c>
      <c r="M71">
        <v>1561.9805188327</v>
      </c>
    </row>
    <row r="72" spans="1:13">
      <c r="A72" t="s">
        <v>4825</v>
      </c>
      <c r="B72">
        <v>1537.6846560644</v>
      </c>
      <c r="C72">
        <v>1545.3709972404</v>
      </c>
      <c r="D72">
        <v>1554.0375037123</v>
      </c>
      <c r="E72">
        <v>1561.677660601</v>
      </c>
      <c r="F72">
        <v>1539.1835719403</v>
      </c>
      <c r="G72">
        <v>1547.2130587367</v>
      </c>
      <c r="H72">
        <v>1555.6401544276</v>
      </c>
      <c r="I72">
        <v>1562.1685242948</v>
      </c>
      <c r="J72">
        <v>1538.7124389922</v>
      </c>
      <c r="K72">
        <v>1547.0841332222</v>
      </c>
      <c r="L72">
        <v>1554.9824084527</v>
      </c>
      <c r="M72">
        <v>1561.9815122709</v>
      </c>
    </row>
    <row r="73" spans="1:13">
      <c r="A73" t="s">
        <v>4826</v>
      </c>
      <c r="B73">
        <v>1537.6860024435</v>
      </c>
      <c r="C73">
        <v>1545.3696373699</v>
      </c>
      <c r="D73">
        <v>1554.0388788804</v>
      </c>
      <c r="E73">
        <v>1561.683812895</v>
      </c>
      <c r="F73">
        <v>1539.1816445249</v>
      </c>
      <c r="G73">
        <v>1547.2136432013</v>
      </c>
      <c r="H73">
        <v>1555.6373964985</v>
      </c>
      <c r="I73">
        <v>1562.1762680249</v>
      </c>
      <c r="J73">
        <v>1538.7147512345</v>
      </c>
      <c r="K73">
        <v>1547.0866648486</v>
      </c>
      <c r="L73">
        <v>1554.9818181041</v>
      </c>
      <c r="M73">
        <v>1561.9846866249</v>
      </c>
    </row>
    <row r="74" spans="1:13">
      <c r="A74" t="s">
        <v>4827</v>
      </c>
      <c r="B74">
        <v>1537.6825387188</v>
      </c>
      <c r="C74">
        <v>1545.3702204426</v>
      </c>
      <c r="D74">
        <v>1554.0384870725</v>
      </c>
      <c r="E74">
        <v>1561.677660601</v>
      </c>
      <c r="F74">
        <v>1539.1824151136</v>
      </c>
      <c r="G74">
        <v>1547.2128645499</v>
      </c>
      <c r="H74">
        <v>1555.6429104419</v>
      </c>
      <c r="I74">
        <v>1562.1703117505</v>
      </c>
      <c r="J74">
        <v>1538.7151353536</v>
      </c>
      <c r="K74">
        <v>1547.0839390678</v>
      </c>
      <c r="L74">
        <v>1554.9814238976</v>
      </c>
      <c r="M74">
        <v>1561.9840909475</v>
      </c>
    </row>
    <row r="75" spans="1:13">
      <c r="A75" t="s">
        <v>4828</v>
      </c>
      <c r="B75">
        <v>1537.6821551151</v>
      </c>
      <c r="C75">
        <v>1545.3715803141</v>
      </c>
      <c r="D75">
        <v>1554.0388788804</v>
      </c>
      <c r="E75">
        <v>1561.6754786042</v>
      </c>
      <c r="F75">
        <v>1539.1816445249</v>
      </c>
      <c r="G75">
        <v>1547.2122800859</v>
      </c>
      <c r="H75">
        <v>1555.6409415843</v>
      </c>
      <c r="I75">
        <v>1562.1693180721</v>
      </c>
      <c r="J75">
        <v>1538.7151353536</v>
      </c>
      <c r="K75">
        <v>1547.0827703351</v>
      </c>
      <c r="L75">
        <v>1554.9804412666</v>
      </c>
      <c r="M75">
        <v>1561.9789316626</v>
      </c>
    </row>
    <row r="76" spans="1:13">
      <c r="A76" t="s">
        <v>4829</v>
      </c>
      <c r="B76">
        <v>1537.6838869746</v>
      </c>
      <c r="C76">
        <v>1545.3698329936</v>
      </c>
      <c r="D76">
        <v>1554.0367181774</v>
      </c>
      <c r="E76">
        <v>1561.6848040162</v>
      </c>
      <c r="F76">
        <v>1539.1824151136</v>
      </c>
      <c r="G76">
        <v>1547.2132529236</v>
      </c>
      <c r="H76">
        <v>1555.6435012926</v>
      </c>
      <c r="I76">
        <v>1562.1800409378</v>
      </c>
      <c r="J76">
        <v>1538.7134030533</v>
      </c>
      <c r="K76">
        <v>1547.0847175894</v>
      </c>
      <c r="L76">
        <v>1554.9833910861</v>
      </c>
      <c r="M76">
        <v>1561.9779382277</v>
      </c>
    </row>
    <row r="77" spans="1:13">
      <c r="A77" t="s">
        <v>4830</v>
      </c>
      <c r="B77">
        <v>1537.6821551151</v>
      </c>
      <c r="C77">
        <v>1545.370609791</v>
      </c>
      <c r="D77">
        <v>1554.037699616</v>
      </c>
      <c r="E77">
        <v>1561.6774627664</v>
      </c>
      <c r="F77">
        <v>1539.1804877011</v>
      </c>
      <c r="G77">
        <v>1547.2132529236</v>
      </c>
      <c r="H77">
        <v>1555.6415324335</v>
      </c>
      <c r="I77">
        <v>1562.1758701622</v>
      </c>
      <c r="J77">
        <v>1538.7141731732</v>
      </c>
      <c r="K77">
        <v>1547.0833547012</v>
      </c>
      <c r="L77">
        <v>1554.9812277559</v>
      </c>
      <c r="M77">
        <v>1561.9795253958</v>
      </c>
    </row>
    <row r="78" spans="1:13">
      <c r="A78" t="s">
        <v>4831</v>
      </c>
      <c r="B78">
        <v>1537.6838869746</v>
      </c>
      <c r="C78">
        <v>1545.3709972404</v>
      </c>
      <c r="D78">
        <v>1554.0392726092</v>
      </c>
      <c r="E78">
        <v>1561.6782560447</v>
      </c>
      <c r="F78">
        <v>1539.1829935267</v>
      </c>
      <c r="G78">
        <v>1547.2128645499</v>
      </c>
      <c r="H78">
        <v>1555.6425159002</v>
      </c>
      <c r="I78">
        <v>1562.1848056248</v>
      </c>
      <c r="J78">
        <v>1538.7132091112</v>
      </c>
      <c r="K78">
        <v>1547.0847175894</v>
      </c>
      <c r="L78">
        <v>1554.9810316142</v>
      </c>
      <c r="M78">
        <v>1561.9815122709</v>
      </c>
    </row>
    <row r="79" spans="1:13">
      <c r="A79" t="s">
        <v>4832</v>
      </c>
      <c r="B79">
        <v>1537.6821551151</v>
      </c>
      <c r="C79">
        <v>1545.3702204426</v>
      </c>
      <c r="D79">
        <v>1554.0323948689</v>
      </c>
      <c r="E79">
        <v>1561.6764697149</v>
      </c>
      <c r="F79">
        <v>1539.1791387037</v>
      </c>
      <c r="G79">
        <v>1547.2124742726</v>
      </c>
      <c r="H79">
        <v>1555.6417287418</v>
      </c>
      <c r="I79">
        <v>1562.1734888127</v>
      </c>
      <c r="J79">
        <v>1538.7153292961</v>
      </c>
      <c r="K79">
        <v>1547.0814074504</v>
      </c>
      <c r="L79">
        <v>1554.9804412666</v>
      </c>
      <c r="M79">
        <v>1561.9825037701</v>
      </c>
    </row>
    <row r="80" spans="1:13">
      <c r="A80" t="s">
        <v>4833</v>
      </c>
      <c r="B80">
        <v>1537.6831160052</v>
      </c>
      <c r="C80">
        <v>1545.3696373699</v>
      </c>
      <c r="D80">
        <v>1554.0388788804</v>
      </c>
      <c r="E80">
        <v>1561.6730968405</v>
      </c>
      <c r="F80">
        <v>1539.1847287686</v>
      </c>
      <c r="G80">
        <v>1547.2120858993</v>
      </c>
      <c r="H80">
        <v>1555.6399561951</v>
      </c>
      <c r="I80">
        <v>1562.1794451113</v>
      </c>
      <c r="J80">
        <v>1538.7137871717</v>
      </c>
      <c r="K80">
        <v>1547.0821859694</v>
      </c>
      <c r="L80">
        <v>1554.9818181041</v>
      </c>
      <c r="M80">
        <v>1561.9821060061</v>
      </c>
    </row>
    <row r="81" spans="1:13">
      <c r="A81" t="s">
        <v>4834</v>
      </c>
      <c r="B81">
        <v>1537.6844623816</v>
      </c>
      <c r="C81">
        <v>1545.3694436455</v>
      </c>
      <c r="D81">
        <v>1554.0388788804</v>
      </c>
      <c r="E81">
        <v>1561.6709148565</v>
      </c>
      <c r="F81">
        <v>1539.1828013503</v>
      </c>
      <c r="G81">
        <v>1547.2097480484</v>
      </c>
      <c r="H81">
        <v>1555.6429104419</v>
      </c>
      <c r="I81">
        <v>1562.1675306187</v>
      </c>
      <c r="J81">
        <v>1538.7143652326</v>
      </c>
      <c r="K81">
        <v>1547.0819918154</v>
      </c>
      <c r="L81">
        <v>1554.9804412666</v>
      </c>
      <c r="M81">
        <v>1561.9860778342</v>
      </c>
    </row>
    <row r="82" spans="1:13">
      <c r="A82" t="s">
        <v>4835</v>
      </c>
      <c r="B82">
        <v>1537.6848478669</v>
      </c>
      <c r="C82">
        <v>1545.370609791</v>
      </c>
      <c r="D82">
        <v>1554.0380933442</v>
      </c>
      <c r="E82">
        <v>1561.6957180705</v>
      </c>
      <c r="F82">
        <v>1539.1833797637</v>
      </c>
      <c r="G82">
        <v>1547.2113053457</v>
      </c>
      <c r="H82">
        <v>1555.6409415843</v>
      </c>
      <c r="I82">
        <v>1562.1621702238</v>
      </c>
      <c r="J82">
        <v>1538.7130170521</v>
      </c>
      <c r="K82">
        <v>1547.0847175894</v>
      </c>
      <c r="L82">
        <v>1554.9816219623</v>
      </c>
      <c r="M82">
        <v>1561.977540466</v>
      </c>
    </row>
    <row r="83" spans="1:13">
      <c r="A83" t="s">
        <v>4836</v>
      </c>
      <c r="B83">
        <v>1537.6833096877</v>
      </c>
      <c r="C83">
        <v>1545.3721633882</v>
      </c>
      <c r="D83">
        <v>1554.04104151</v>
      </c>
      <c r="E83">
        <v>1561.6736922808</v>
      </c>
      <c r="F83">
        <v>1539.1816445249</v>
      </c>
      <c r="G83">
        <v>1547.2144218534</v>
      </c>
      <c r="H83">
        <v>1555.6417287418</v>
      </c>
      <c r="I83">
        <v>1562.17050971</v>
      </c>
      <c r="J83">
        <v>1538.7137871717</v>
      </c>
      <c r="K83">
        <v>1547.08608048</v>
      </c>
      <c r="L83">
        <v>1554.9841795013</v>
      </c>
      <c r="M83">
        <v>1561.9844887125</v>
      </c>
    </row>
    <row r="84" spans="1:13">
      <c r="A84" t="s">
        <v>4837</v>
      </c>
      <c r="B84">
        <v>1537.6829242031</v>
      </c>
      <c r="C84">
        <v>1545.3686668493</v>
      </c>
      <c r="D84">
        <v>1554.03632445</v>
      </c>
      <c r="E84">
        <v>1561.6748831626</v>
      </c>
      <c r="F84">
        <v>1539.1822229374</v>
      </c>
      <c r="G84">
        <v>1547.2140334791</v>
      </c>
      <c r="H84">
        <v>1555.6423195917</v>
      </c>
      <c r="I84">
        <v>1562.1796430731</v>
      </c>
      <c r="J84">
        <v>1538.7147512345</v>
      </c>
      <c r="K84">
        <v>1547.085301957</v>
      </c>
      <c r="L84">
        <v>1554.9837852936</v>
      </c>
      <c r="M84">
        <v>1561.9825037701</v>
      </c>
    </row>
    <row r="85" spans="1:13">
      <c r="A85" t="s">
        <v>4838</v>
      </c>
      <c r="B85">
        <v>1537.6835014898</v>
      </c>
      <c r="C85">
        <v>1545.3696373699</v>
      </c>
      <c r="D85">
        <v>1554.036522274</v>
      </c>
      <c r="E85">
        <v>1561.6687328786</v>
      </c>
      <c r="F85">
        <v>1539.181838585</v>
      </c>
      <c r="G85">
        <v>1547.2103325105</v>
      </c>
      <c r="H85">
        <v>1555.6401544276</v>
      </c>
      <c r="I85">
        <v>1562.1869890451</v>
      </c>
      <c r="J85">
        <v>1538.7137871717</v>
      </c>
      <c r="K85">
        <v>1547.0839390678</v>
      </c>
      <c r="L85">
        <v>1554.9824084527</v>
      </c>
      <c r="M85">
        <v>1561.9789316626</v>
      </c>
    </row>
    <row r="86" spans="1:13">
      <c r="A86" t="s">
        <v>4839</v>
      </c>
      <c r="B86">
        <v>1537.6823469169</v>
      </c>
      <c r="C86">
        <v>1545.3698329936</v>
      </c>
      <c r="D86">
        <v>1554.0373078087</v>
      </c>
      <c r="E86">
        <v>1561.6750809966</v>
      </c>
      <c r="F86">
        <v>1539.1829935267</v>
      </c>
      <c r="G86">
        <v>1547.2153965976</v>
      </c>
      <c r="H86">
        <v>1555.6425159002</v>
      </c>
      <c r="I86">
        <v>1562.1687222539</v>
      </c>
      <c r="J86">
        <v>1538.7147512345</v>
      </c>
      <c r="K86">
        <v>1547.085301957</v>
      </c>
      <c r="L86">
        <v>1554.9833910861</v>
      </c>
      <c r="M86">
        <v>1561.9795253958</v>
      </c>
    </row>
    <row r="87" spans="1:13">
      <c r="A87" t="s">
        <v>4840</v>
      </c>
      <c r="B87">
        <v>1537.683693292</v>
      </c>
      <c r="C87">
        <v>1545.3721633882</v>
      </c>
      <c r="D87">
        <v>1554.0373078087</v>
      </c>
      <c r="E87">
        <v>1561.6734944471</v>
      </c>
      <c r="F87">
        <v>1539.1849209455</v>
      </c>
      <c r="G87">
        <v>1547.2111111593</v>
      </c>
      <c r="H87">
        <v>1555.6415324335</v>
      </c>
      <c r="I87">
        <v>1562.1558162044</v>
      </c>
      <c r="J87">
        <v>1538.714557292</v>
      </c>
      <c r="K87">
        <v>1547.0839390678</v>
      </c>
      <c r="L87">
        <v>1554.9849659943</v>
      </c>
      <c r="M87">
        <v>1561.983695123</v>
      </c>
    </row>
    <row r="88" spans="1:13">
      <c r="A88" t="s">
        <v>4841</v>
      </c>
      <c r="B88">
        <v>1537.6831160052</v>
      </c>
      <c r="C88">
        <v>1545.3698329936</v>
      </c>
      <c r="D88">
        <v>1554.0388788804</v>
      </c>
      <c r="E88">
        <v>1561.6863925282</v>
      </c>
      <c r="F88">
        <v>1539.1835719403</v>
      </c>
      <c r="G88">
        <v>1547.2142276663</v>
      </c>
      <c r="H88">
        <v>1555.6425159002</v>
      </c>
      <c r="I88">
        <v>1562.1726930903</v>
      </c>
      <c r="J88">
        <v>1538.7134030533</v>
      </c>
      <c r="K88">
        <v>1547.0847175894</v>
      </c>
      <c r="L88">
        <v>1554.9835891513</v>
      </c>
      <c r="M88">
        <v>1561.9763510628</v>
      </c>
    </row>
    <row r="89" spans="1:13">
      <c r="A89" t="s">
        <v>4842</v>
      </c>
      <c r="B89">
        <v>1537.6842705792</v>
      </c>
      <c r="C89">
        <v>1545.3688605734</v>
      </c>
      <c r="D89">
        <v>1554.0371119051</v>
      </c>
      <c r="E89">
        <v>1561.680240214</v>
      </c>
      <c r="F89">
        <v>1539.1831875872</v>
      </c>
      <c r="G89">
        <v>1547.2120858993</v>
      </c>
      <c r="H89">
        <v>1555.6407452762</v>
      </c>
      <c r="I89">
        <v>1562.1655452111</v>
      </c>
      <c r="J89">
        <v>1538.7135951124</v>
      </c>
      <c r="K89">
        <v>1547.0827703351</v>
      </c>
      <c r="L89">
        <v>1554.9843756437</v>
      </c>
      <c r="M89">
        <v>1561.9785339004</v>
      </c>
    </row>
    <row r="90" spans="1:13">
      <c r="A90" t="s">
        <v>4843</v>
      </c>
      <c r="B90">
        <v>1537.6835014898</v>
      </c>
      <c r="C90">
        <v>1545.3721633882</v>
      </c>
      <c r="D90">
        <v>1554.0392726092</v>
      </c>
      <c r="E90">
        <v>1561.680240214</v>
      </c>
      <c r="F90">
        <v>1539.1828013503</v>
      </c>
      <c r="G90">
        <v>1547.2120858993</v>
      </c>
      <c r="H90">
        <v>1555.6405470436</v>
      </c>
      <c r="I90">
        <v>1562.1619722664</v>
      </c>
      <c r="J90">
        <v>1538.7118609327</v>
      </c>
      <c r="K90">
        <v>1547.0847175894</v>
      </c>
      <c r="L90">
        <v>1554.9829988018</v>
      </c>
      <c r="M90">
        <v>1561.9795253958</v>
      </c>
    </row>
    <row r="91" spans="1:13">
      <c r="A91" t="s">
        <v>4844</v>
      </c>
      <c r="B91">
        <v>1537.6848478669</v>
      </c>
      <c r="C91">
        <v>1545.3702204426</v>
      </c>
      <c r="D91">
        <v>1554.0333782226</v>
      </c>
      <c r="E91">
        <v>1561.6653580981</v>
      </c>
      <c r="F91">
        <v>1539.1824151136</v>
      </c>
      <c r="G91">
        <v>1547.2138373883</v>
      </c>
      <c r="H91">
        <v>1555.6421232832</v>
      </c>
      <c r="I91">
        <v>1562.1826222106</v>
      </c>
      <c r="J91">
        <v>1538.7132091112</v>
      </c>
      <c r="K91">
        <v>1547.0841332222</v>
      </c>
      <c r="L91">
        <v>1554.9822123108</v>
      </c>
      <c r="M91">
        <v>1561.9771446448</v>
      </c>
    </row>
    <row r="92" spans="1:13">
      <c r="A92" t="s">
        <v>4845</v>
      </c>
      <c r="B92">
        <v>1537.6835014898</v>
      </c>
      <c r="C92">
        <v>1545.3711928644</v>
      </c>
      <c r="D92">
        <v>1554.0353430132</v>
      </c>
      <c r="E92">
        <v>1561.6921472747</v>
      </c>
      <c r="F92">
        <v>1539.1822229374</v>
      </c>
      <c r="G92">
        <v>1547.2126684593</v>
      </c>
      <c r="H92">
        <v>1555.6419250502</v>
      </c>
      <c r="I92">
        <v>1562.1611784965</v>
      </c>
      <c r="J92">
        <v>1538.7151353536</v>
      </c>
      <c r="K92">
        <v>1547.0827703351</v>
      </c>
      <c r="L92">
        <v>1554.9829988018</v>
      </c>
      <c r="M92">
        <v>1561.9840909475</v>
      </c>
    </row>
    <row r="93" spans="1:13">
      <c r="A93" t="s">
        <v>4846</v>
      </c>
      <c r="B93">
        <v>1537.6829242031</v>
      </c>
      <c r="C93">
        <v>1545.3698329936</v>
      </c>
      <c r="D93">
        <v>1554.0369140809</v>
      </c>
      <c r="E93">
        <v>1561.6695261481</v>
      </c>
      <c r="F93">
        <v>1539.1816445249</v>
      </c>
      <c r="G93">
        <v>1547.2124742726</v>
      </c>
      <c r="H93">
        <v>1555.6423195917</v>
      </c>
      <c r="I93">
        <v>1562.1794451113</v>
      </c>
      <c r="J93">
        <v>1538.7124389922</v>
      </c>
      <c r="K93">
        <v>1547.0841332222</v>
      </c>
      <c r="L93">
        <v>1554.9829988018</v>
      </c>
      <c r="M93">
        <v>1561.9825037701</v>
      </c>
    </row>
    <row r="94" spans="1:13">
      <c r="A94" t="s">
        <v>4847</v>
      </c>
      <c r="B94">
        <v>1537.6831160052</v>
      </c>
      <c r="C94">
        <v>1545.3702204426</v>
      </c>
      <c r="D94">
        <v>1554.040451876</v>
      </c>
      <c r="E94">
        <v>1561.6647626642</v>
      </c>
      <c r="F94">
        <v>1539.1822229374</v>
      </c>
      <c r="G94">
        <v>1547.2120858993</v>
      </c>
      <c r="H94">
        <v>1555.6389727317</v>
      </c>
      <c r="I94">
        <v>1562.179047247</v>
      </c>
      <c r="J94">
        <v>1538.7153292961</v>
      </c>
      <c r="K94">
        <v>1547.0839390678</v>
      </c>
      <c r="L94">
        <v>1554.9820142459</v>
      </c>
      <c r="M94">
        <v>1561.9811145074</v>
      </c>
    </row>
    <row r="95" spans="1:13">
      <c r="A95" t="s">
        <v>4848</v>
      </c>
      <c r="B95">
        <v>1537.6844623816</v>
      </c>
      <c r="C95">
        <v>1545.3682775018</v>
      </c>
      <c r="D95">
        <v>1554.0375037123</v>
      </c>
      <c r="E95">
        <v>1561.683812895</v>
      </c>
      <c r="F95">
        <v>1539.1835719403</v>
      </c>
      <c r="G95">
        <v>1547.2113053457</v>
      </c>
      <c r="H95">
        <v>1555.6415324335</v>
      </c>
      <c r="I95">
        <v>1562.1806367646</v>
      </c>
      <c r="J95">
        <v>1538.7141731732</v>
      </c>
      <c r="K95">
        <v>1547.0827703351</v>
      </c>
      <c r="L95">
        <v>1554.9829988018</v>
      </c>
      <c r="M95">
        <v>1561.9791295736</v>
      </c>
    </row>
    <row r="96" spans="1:13">
      <c r="A96" t="s">
        <v>4849</v>
      </c>
      <c r="B96">
        <v>1537.6833096877</v>
      </c>
      <c r="C96">
        <v>1545.3684712259</v>
      </c>
      <c r="D96">
        <v>1554.0396644175</v>
      </c>
      <c r="E96">
        <v>1561.6796447687</v>
      </c>
      <c r="F96">
        <v>1539.1847287686</v>
      </c>
      <c r="G96">
        <v>1547.2126684593</v>
      </c>
      <c r="H96">
        <v>1555.6429104419</v>
      </c>
      <c r="I96">
        <v>1562.181826479</v>
      </c>
      <c r="J96">
        <v>1538.7141731732</v>
      </c>
      <c r="K96">
        <v>1547.0827703351</v>
      </c>
      <c r="L96">
        <v>1554.9810316142</v>
      </c>
      <c r="M96">
        <v>1561.9840909475</v>
      </c>
    </row>
    <row r="97" spans="1:13">
      <c r="A97" t="s">
        <v>4850</v>
      </c>
      <c r="B97">
        <v>1537.6838869746</v>
      </c>
      <c r="C97">
        <v>1545.3704141671</v>
      </c>
      <c r="D97">
        <v>1554.0392726092</v>
      </c>
      <c r="E97">
        <v>1561.6855992416</v>
      </c>
      <c r="F97">
        <v>1539.1824151136</v>
      </c>
      <c r="G97">
        <v>1547.2132529236</v>
      </c>
      <c r="H97">
        <v>1555.6425159002</v>
      </c>
      <c r="I97">
        <v>1562.1718993096</v>
      </c>
      <c r="J97">
        <v>1538.7132091112</v>
      </c>
      <c r="K97">
        <v>1547.085301957</v>
      </c>
      <c r="L97">
        <v>1554.9833910861</v>
      </c>
      <c r="M97">
        <v>1561.9771446448</v>
      </c>
    </row>
    <row r="98" spans="1:13">
      <c r="A98" t="s">
        <v>4851</v>
      </c>
      <c r="B98">
        <v>1537.6833096877</v>
      </c>
      <c r="C98">
        <v>1545.3711928644</v>
      </c>
      <c r="D98">
        <v>1554.0406477804</v>
      </c>
      <c r="E98">
        <v>1561.6766694888</v>
      </c>
      <c r="F98">
        <v>1539.184344415</v>
      </c>
      <c r="G98">
        <v>1547.2120858993</v>
      </c>
      <c r="H98">
        <v>1555.6395635794</v>
      </c>
      <c r="I98">
        <v>1562.1691201129</v>
      </c>
      <c r="J98">
        <v>1538.7130170521</v>
      </c>
      <c r="K98">
        <v>1547.0827703351</v>
      </c>
      <c r="L98">
        <v>1554.979456714</v>
      </c>
      <c r="M98">
        <v>1561.9832973584</v>
      </c>
    </row>
    <row r="99" spans="1:13">
      <c r="A99" t="s">
        <v>4852</v>
      </c>
      <c r="B99">
        <v>1537.6815778295</v>
      </c>
      <c r="C99">
        <v>1545.3698329936</v>
      </c>
      <c r="D99">
        <v>1554.0329844969</v>
      </c>
      <c r="E99">
        <v>1561.6764697149</v>
      </c>
      <c r="F99">
        <v>1539.1824151136</v>
      </c>
      <c r="G99">
        <v>1547.2116956224</v>
      </c>
      <c r="H99">
        <v>1555.6431067506</v>
      </c>
      <c r="I99">
        <v>1562.175274339</v>
      </c>
      <c r="J99">
        <v>1538.712824993</v>
      </c>
      <c r="K99">
        <v>1547.0833547012</v>
      </c>
      <c r="L99">
        <v>1554.9847679288</v>
      </c>
      <c r="M99">
        <v>1561.9781361384</v>
      </c>
    </row>
    <row r="100" spans="1:13">
      <c r="A100" t="s">
        <v>4853</v>
      </c>
      <c r="B100">
        <v>1537.6815778295</v>
      </c>
      <c r="C100">
        <v>1545.3702204426</v>
      </c>
      <c r="D100">
        <v>1554.0367181774</v>
      </c>
      <c r="E100">
        <v>1561.673892054</v>
      </c>
      <c r="F100">
        <v>1539.1833797637</v>
      </c>
      <c r="G100">
        <v>1547.2128645499</v>
      </c>
      <c r="H100">
        <v>1555.6423195917</v>
      </c>
      <c r="I100">
        <v>1562.1873869135</v>
      </c>
      <c r="J100">
        <v>1538.712824993</v>
      </c>
      <c r="K100">
        <v>1547.0827703351</v>
      </c>
      <c r="L100">
        <v>1554.9798509195</v>
      </c>
      <c r="M100">
        <v>1561.9823058582</v>
      </c>
    </row>
    <row r="101" spans="1:13">
      <c r="A101" t="s">
        <v>4854</v>
      </c>
      <c r="B101">
        <v>1537.6835014898</v>
      </c>
      <c r="C101">
        <v>1545.3713865892</v>
      </c>
      <c r="D101">
        <v>1554.0357348195</v>
      </c>
      <c r="E101">
        <v>1561.6822243882</v>
      </c>
      <c r="F101">
        <v>1539.1835719403</v>
      </c>
      <c r="G101">
        <v>1547.2113053457</v>
      </c>
      <c r="H101">
        <v>1555.6452738475</v>
      </c>
      <c r="I101">
        <v>1562.1661410269</v>
      </c>
      <c r="J101">
        <v>1538.7151353536</v>
      </c>
      <c r="K101">
        <v>1547.0833547012</v>
      </c>
      <c r="L101">
        <v>1554.9816219623</v>
      </c>
      <c r="M101">
        <v>1561.9832973584</v>
      </c>
    </row>
    <row r="102" spans="1:13">
      <c r="A102" t="s">
        <v>4855</v>
      </c>
      <c r="B102">
        <v>1537.6838869746</v>
      </c>
      <c r="C102">
        <v>1545.3704141671</v>
      </c>
      <c r="D102">
        <v>1554.0345574805</v>
      </c>
      <c r="E102">
        <v>1561.6703194183</v>
      </c>
      <c r="F102">
        <v>1539.1808739369</v>
      </c>
      <c r="G102">
        <v>1547.210916973</v>
      </c>
      <c r="H102">
        <v>1555.6413361253</v>
      </c>
      <c r="I102">
        <v>1562.1667368432</v>
      </c>
      <c r="J102">
        <v>1538.7147512345</v>
      </c>
      <c r="K102">
        <v>1547.0833547012</v>
      </c>
      <c r="L102">
        <v>1554.9833910861</v>
      </c>
      <c r="M102">
        <v>1561.982701682</v>
      </c>
    </row>
    <row r="103" spans="1:13">
      <c r="A103" t="s">
        <v>4856</v>
      </c>
      <c r="B103">
        <v>1537.6831160052</v>
      </c>
      <c r="C103">
        <v>1545.3708035157</v>
      </c>
      <c r="D103">
        <v>1554.037699616</v>
      </c>
      <c r="E103">
        <v>1561.683217447</v>
      </c>
      <c r="F103">
        <v>1539.1837660009</v>
      </c>
      <c r="G103">
        <v>1547.2113053457</v>
      </c>
      <c r="H103">
        <v>1555.6407452762</v>
      </c>
      <c r="I103">
        <v>1562.1738847334</v>
      </c>
      <c r="J103">
        <v>1538.7134030533</v>
      </c>
      <c r="K103">
        <v>1547.085301957</v>
      </c>
      <c r="L103">
        <v>1554.9798509195</v>
      </c>
      <c r="M103">
        <v>1561.9807167441</v>
      </c>
    </row>
    <row r="104" spans="1:13">
      <c r="A104" t="s">
        <v>4857</v>
      </c>
      <c r="B104">
        <v>1537.683693292</v>
      </c>
      <c r="C104">
        <v>1545.3704141671</v>
      </c>
      <c r="D104">
        <v>1554.0325926919</v>
      </c>
      <c r="E104">
        <v>1561.6746853287</v>
      </c>
      <c r="F104">
        <v>1539.1804877011</v>
      </c>
      <c r="G104">
        <v>1547.2120858993</v>
      </c>
      <c r="H104">
        <v>1555.6431067506</v>
      </c>
      <c r="I104">
        <v>1562.1697159315</v>
      </c>
      <c r="J104">
        <v>1538.7132091112</v>
      </c>
      <c r="K104">
        <v>1547.0827703351</v>
      </c>
      <c r="L104">
        <v>1554.9822123108</v>
      </c>
      <c r="M104">
        <v>1561.9781361384</v>
      </c>
    </row>
    <row r="105" spans="1:13">
      <c r="A105" t="s">
        <v>4858</v>
      </c>
      <c r="B105">
        <v>1537.6821551151</v>
      </c>
      <c r="C105">
        <v>1545.3708035157</v>
      </c>
      <c r="D105">
        <v>1554.03632445</v>
      </c>
      <c r="E105">
        <v>1561.6663511354</v>
      </c>
      <c r="F105">
        <v>1539.1829935267</v>
      </c>
      <c r="G105">
        <v>1547.2124742726</v>
      </c>
      <c r="H105">
        <v>1555.6403507356</v>
      </c>
      <c r="I105">
        <v>1562.1804368618</v>
      </c>
      <c r="J105">
        <v>1538.7134030533</v>
      </c>
      <c r="K105">
        <v>1547.0827703351</v>
      </c>
      <c r="L105">
        <v>1554.9806374081</v>
      </c>
      <c r="M105">
        <v>1561.9840909475</v>
      </c>
    </row>
    <row r="106" spans="1:13">
      <c r="A106" t="s">
        <v>4859</v>
      </c>
      <c r="B106">
        <v>1537.6833096877</v>
      </c>
      <c r="C106">
        <v>1545.3684712259</v>
      </c>
      <c r="D106">
        <v>1554.0359326434</v>
      </c>
      <c r="E106">
        <v>1561.6721057341</v>
      </c>
      <c r="F106">
        <v>1539.1849209455</v>
      </c>
      <c r="G106">
        <v>1547.2124742726</v>
      </c>
      <c r="H106">
        <v>1555.6409415843</v>
      </c>
      <c r="I106">
        <v>1562.1711055296</v>
      </c>
      <c r="J106">
        <v>1538.7147512345</v>
      </c>
      <c r="K106">
        <v>1547.0847175894</v>
      </c>
      <c r="L106">
        <v>1554.9816219623</v>
      </c>
      <c r="M106">
        <v>1561.9815122709</v>
      </c>
    </row>
    <row r="107" spans="1:13">
      <c r="A107" t="s">
        <v>4860</v>
      </c>
      <c r="B107">
        <v>1537.6825387188</v>
      </c>
      <c r="C107">
        <v>1545.3686668493</v>
      </c>
      <c r="D107">
        <v>1554.0351451895</v>
      </c>
      <c r="E107">
        <v>1561.6615896104</v>
      </c>
      <c r="F107">
        <v>1539.1841503542</v>
      </c>
      <c r="G107">
        <v>1547.2128645499</v>
      </c>
      <c r="H107">
        <v>1555.6423195917</v>
      </c>
      <c r="I107">
        <v>1562.1748784176</v>
      </c>
      <c r="J107">
        <v>1538.7134030533</v>
      </c>
      <c r="K107">
        <v>1547.0839390678</v>
      </c>
      <c r="L107">
        <v>1554.9804412666</v>
      </c>
      <c r="M107">
        <v>1561.9821060061</v>
      </c>
    </row>
    <row r="108" spans="1:13">
      <c r="A108" t="s">
        <v>4861</v>
      </c>
      <c r="B108">
        <v>1537.6821551151</v>
      </c>
      <c r="C108">
        <v>1545.3704141671</v>
      </c>
      <c r="D108">
        <v>1554.036522274</v>
      </c>
      <c r="E108">
        <v>1561.6723035674</v>
      </c>
      <c r="F108">
        <v>1539.1810661128</v>
      </c>
      <c r="G108">
        <v>1547.2105266967</v>
      </c>
      <c r="H108">
        <v>1555.6413361253</v>
      </c>
      <c r="I108">
        <v>1562.1643555215</v>
      </c>
      <c r="J108">
        <v>1538.716099418</v>
      </c>
      <c r="K108">
        <v>1547.0827703351</v>
      </c>
      <c r="L108">
        <v>1554.9843756437</v>
      </c>
      <c r="M108">
        <v>1561.9811145074</v>
      </c>
    </row>
    <row r="109" spans="1:13">
      <c r="A109" t="s">
        <v>4862</v>
      </c>
      <c r="B109">
        <v>1537.6835014898</v>
      </c>
      <c r="C109">
        <v>1545.3692499212</v>
      </c>
      <c r="D109">
        <v>1554.03632445</v>
      </c>
      <c r="E109">
        <v>1561.6828198354</v>
      </c>
      <c r="F109">
        <v>1539.184344415</v>
      </c>
      <c r="G109">
        <v>1547.2134490143</v>
      </c>
      <c r="H109">
        <v>1555.6448793045</v>
      </c>
      <c r="I109">
        <v>1562.1764659859</v>
      </c>
      <c r="J109">
        <v>1538.7147512345</v>
      </c>
      <c r="K109">
        <v>1547.0833547012</v>
      </c>
      <c r="L109">
        <v>1554.9839814359</v>
      </c>
      <c r="M109">
        <v>1561.9765489732</v>
      </c>
    </row>
    <row r="110" spans="1:13">
      <c r="A110" t="s">
        <v>4863</v>
      </c>
      <c r="B110">
        <v>1537.6835014898</v>
      </c>
      <c r="C110">
        <v>1545.3690542977</v>
      </c>
      <c r="D110">
        <v>1554.0384870725</v>
      </c>
      <c r="E110">
        <v>1561.6613898403</v>
      </c>
      <c r="F110">
        <v>1539.1816445249</v>
      </c>
      <c r="G110">
        <v>1547.2132529236</v>
      </c>
      <c r="H110">
        <v>1555.6419250502</v>
      </c>
      <c r="I110">
        <v>1562.1740846346</v>
      </c>
      <c r="J110">
        <v>1538.7166774807</v>
      </c>
      <c r="K110">
        <v>1547.0833547012</v>
      </c>
      <c r="L110">
        <v>1554.9804412666</v>
      </c>
      <c r="M110">
        <v>1561.9809165959</v>
      </c>
    </row>
    <row r="111" spans="1:13">
      <c r="A111" t="s">
        <v>4864</v>
      </c>
      <c r="B111">
        <v>1537.6823469169</v>
      </c>
      <c r="C111">
        <v>1545.3704141671</v>
      </c>
      <c r="D111">
        <v>1554.0351451895</v>
      </c>
      <c r="E111">
        <v>1561.6683352744</v>
      </c>
      <c r="F111">
        <v>1539.1810661128</v>
      </c>
      <c r="G111">
        <v>1547.2118898089</v>
      </c>
      <c r="H111">
        <v>1555.6425159002</v>
      </c>
      <c r="I111">
        <v>1562.1701118503</v>
      </c>
      <c r="J111">
        <v>1538.7139811139</v>
      </c>
      <c r="K111">
        <v>1547.0827703351</v>
      </c>
      <c r="L111">
        <v>1554.9839814359</v>
      </c>
      <c r="M111">
        <v>1561.9815122709</v>
      </c>
    </row>
    <row r="112" spans="1:13">
      <c r="A112" t="s">
        <v>4865</v>
      </c>
      <c r="B112">
        <v>1537.6833096877</v>
      </c>
      <c r="C112">
        <v>1545.3708035157</v>
      </c>
      <c r="D112">
        <v>1554.0398622423</v>
      </c>
      <c r="E112">
        <v>1561.6766694888</v>
      </c>
      <c r="F112">
        <v>1539.1816445249</v>
      </c>
      <c r="G112">
        <v>1547.2134490143</v>
      </c>
      <c r="H112">
        <v>1555.6425159002</v>
      </c>
      <c r="I112">
        <v>1562.1724951303</v>
      </c>
      <c r="J112">
        <v>1538.7126310511</v>
      </c>
      <c r="K112">
        <v>1547.0833547012</v>
      </c>
      <c r="L112">
        <v>1554.9847679288</v>
      </c>
      <c r="M112">
        <v>1561.9842908001</v>
      </c>
    </row>
    <row r="113" spans="1:13">
      <c r="A113" t="s">
        <v>4866</v>
      </c>
      <c r="B113">
        <v>1537.6821551151</v>
      </c>
      <c r="C113">
        <v>1545.3717759382</v>
      </c>
      <c r="D113">
        <v>1554.0347533834</v>
      </c>
      <c r="E113">
        <v>1561.6790493239</v>
      </c>
      <c r="F113">
        <v>1539.1837660009</v>
      </c>
      <c r="G113">
        <v>1547.2126684593</v>
      </c>
      <c r="H113">
        <v>1555.6419250502</v>
      </c>
      <c r="I113">
        <v>1562.1758701622</v>
      </c>
      <c r="J113">
        <v>1538.7124389922</v>
      </c>
      <c r="K113">
        <v>1547.0833547012</v>
      </c>
      <c r="L113">
        <v>1554.9812277559</v>
      </c>
      <c r="M113">
        <v>1561.9840909475</v>
      </c>
    </row>
    <row r="114" spans="1:13">
      <c r="A114" t="s">
        <v>4867</v>
      </c>
      <c r="B114">
        <v>1537.6813860278</v>
      </c>
      <c r="C114">
        <v>1545.3723590125</v>
      </c>
      <c r="D114">
        <v>1554.03632445</v>
      </c>
      <c r="E114">
        <v>1561.6679376703</v>
      </c>
      <c r="F114">
        <v>1539.1841503542</v>
      </c>
      <c r="G114">
        <v>1547.2126684593</v>
      </c>
      <c r="H114">
        <v>1555.6415324335</v>
      </c>
      <c r="I114">
        <v>1562.1786513237</v>
      </c>
      <c r="J114">
        <v>1538.7130170521</v>
      </c>
      <c r="K114">
        <v>1547.0827703351</v>
      </c>
      <c r="L114">
        <v>1554.9837852936</v>
      </c>
      <c r="M114">
        <v>1561.9830994463</v>
      </c>
    </row>
    <row r="115" spans="1:13">
      <c r="A115" t="s">
        <v>4868</v>
      </c>
      <c r="B115">
        <v>1537.6840787769</v>
      </c>
      <c r="C115">
        <v>1545.3709972404</v>
      </c>
      <c r="D115">
        <v>1554.0357348195</v>
      </c>
      <c r="E115">
        <v>1561.6891700076</v>
      </c>
      <c r="F115">
        <v>1539.1822229374</v>
      </c>
      <c r="G115">
        <v>1547.2130587367</v>
      </c>
      <c r="H115">
        <v>1555.6405470436</v>
      </c>
      <c r="I115">
        <v>1562.1653472528</v>
      </c>
      <c r="J115">
        <v>1538.7143652326</v>
      </c>
      <c r="K115">
        <v>1547.0841332222</v>
      </c>
      <c r="L115">
        <v>1554.9806374081</v>
      </c>
      <c r="M115">
        <v>1561.9805188327</v>
      </c>
    </row>
    <row r="116" spans="1:13">
      <c r="A116" t="s">
        <v>4869</v>
      </c>
      <c r="B116">
        <v>1537.6833096877</v>
      </c>
      <c r="C116">
        <v>1545.3694436455</v>
      </c>
      <c r="D116">
        <v>1554.0373078087</v>
      </c>
      <c r="E116">
        <v>1561.6756764384</v>
      </c>
      <c r="F116">
        <v>1539.1810661128</v>
      </c>
      <c r="G116">
        <v>1547.2124742726</v>
      </c>
      <c r="H116">
        <v>1555.6431067506</v>
      </c>
      <c r="I116">
        <v>1562.1863932134</v>
      </c>
      <c r="J116">
        <v>1538.7124389922</v>
      </c>
      <c r="K116">
        <v>1547.0847175894</v>
      </c>
      <c r="L116">
        <v>1554.9833910861</v>
      </c>
      <c r="M116">
        <v>1561.9821060061</v>
      </c>
    </row>
    <row r="117" spans="1:13">
      <c r="A117" t="s">
        <v>4870</v>
      </c>
      <c r="B117">
        <v>1537.6813860278</v>
      </c>
      <c r="C117">
        <v>1545.3711928644</v>
      </c>
      <c r="D117">
        <v>1554.0361285467</v>
      </c>
      <c r="E117">
        <v>1561.6730968405</v>
      </c>
      <c r="F117">
        <v>1539.1822229374</v>
      </c>
      <c r="G117">
        <v>1547.2126684593</v>
      </c>
      <c r="H117">
        <v>1555.6411378925</v>
      </c>
      <c r="I117">
        <v>1562.1683263358</v>
      </c>
      <c r="J117">
        <v>1538.7162914779</v>
      </c>
      <c r="K117">
        <v>1547.0841332222</v>
      </c>
      <c r="L117">
        <v>1554.9837852936</v>
      </c>
      <c r="M117">
        <v>1561.9811145074</v>
      </c>
    </row>
    <row r="118" spans="1:13">
      <c r="A118" t="s">
        <v>4871</v>
      </c>
      <c r="B118">
        <v>1537.6825387188</v>
      </c>
      <c r="C118">
        <v>1545.3696373699</v>
      </c>
      <c r="D118">
        <v>1554.0384870725</v>
      </c>
      <c r="E118">
        <v>1561.683019611</v>
      </c>
      <c r="F118">
        <v>1539.1810661128</v>
      </c>
      <c r="G118">
        <v>1547.2136432013</v>
      </c>
      <c r="H118">
        <v>1555.6417287418</v>
      </c>
      <c r="I118">
        <v>1562.163163893</v>
      </c>
      <c r="J118">
        <v>1538.7132091112</v>
      </c>
      <c r="K118">
        <v>1547.0827703351</v>
      </c>
      <c r="L118">
        <v>1554.9814238976</v>
      </c>
      <c r="M118">
        <v>1561.9866715728</v>
      </c>
    </row>
    <row r="119" spans="1:13">
      <c r="A119" t="s">
        <v>4872</v>
      </c>
      <c r="B119">
        <v>1537.6840787769</v>
      </c>
      <c r="C119">
        <v>1545.3692499212</v>
      </c>
      <c r="D119">
        <v>1554.0369140809</v>
      </c>
      <c r="E119">
        <v>1561.6675420061</v>
      </c>
      <c r="F119">
        <v>1539.1797171143</v>
      </c>
      <c r="G119">
        <v>1547.2107208829</v>
      </c>
      <c r="H119">
        <v>1555.6415324335</v>
      </c>
      <c r="I119">
        <v>1562.1826222106</v>
      </c>
      <c r="J119">
        <v>1538.7132091112</v>
      </c>
      <c r="K119">
        <v>1547.0833547012</v>
      </c>
      <c r="L119">
        <v>1554.9851621369</v>
      </c>
      <c r="M119">
        <v>1561.9805188327</v>
      </c>
    </row>
    <row r="120" spans="1:13">
      <c r="A120" t="s">
        <v>4873</v>
      </c>
      <c r="B120">
        <v>1537.6827324012</v>
      </c>
      <c r="C120">
        <v>1545.3711928644</v>
      </c>
      <c r="D120">
        <v>1554.0375037123</v>
      </c>
      <c r="E120">
        <v>1561.6768673233</v>
      </c>
      <c r="F120">
        <v>1539.1841503542</v>
      </c>
      <c r="G120">
        <v>1547.2124742726</v>
      </c>
      <c r="H120">
        <v>1555.6407452762</v>
      </c>
      <c r="I120">
        <v>1562.181232592</v>
      </c>
      <c r="J120">
        <v>1538.7126310511</v>
      </c>
      <c r="K120">
        <v>1547.0841332222</v>
      </c>
      <c r="L120">
        <v>1554.9818181041</v>
      </c>
      <c r="M120">
        <v>1561.9868714261</v>
      </c>
    </row>
    <row r="121" spans="1:13">
      <c r="A121" t="s">
        <v>4874</v>
      </c>
      <c r="B121">
        <v>1537.6829242031</v>
      </c>
      <c r="C121">
        <v>1545.3688605734</v>
      </c>
      <c r="D121">
        <v>1554.036522274</v>
      </c>
      <c r="E121">
        <v>1561.6667487386</v>
      </c>
      <c r="F121">
        <v>1539.1822229374</v>
      </c>
      <c r="G121">
        <v>1547.2122800859</v>
      </c>
      <c r="H121">
        <v>1555.6411378925</v>
      </c>
      <c r="I121">
        <v>1562.1701118503</v>
      </c>
      <c r="J121">
        <v>1538.712824993</v>
      </c>
      <c r="K121">
        <v>1547.0833547012</v>
      </c>
      <c r="L121">
        <v>1554.9828007367</v>
      </c>
      <c r="M121">
        <v>1561.9801210697</v>
      </c>
    </row>
    <row r="122" spans="1:13">
      <c r="A122" t="s">
        <v>4875</v>
      </c>
      <c r="B122">
        <v>1537.6842705792</v>
      </c>
      <c r="C122">
        <v>1545.3704141671</v>
      </c>
      <c r="D122">
        <v>1554.0375037123</v>
      </c>
      <c r="E122">
        <v>1561.6887723929</v>
      </c>
      <c r="F122">
        <v>1539.1802955254</v>
      </c>
      <c r="G122">
        <v>1547.210916973</v>
      </c>
      <c r="H122">
        <v>1555.6429104419</v>
      </c>
      <c r="I122">
        <v>1562.1651492946</v>
      </c>
      <c r="J122">
        <v>1538.7157134155</v>
      </c>
      <c r="K122">
        <v>1547.0819918154</v>
      </c>
      <c r="L122">
        <v>1554.9820142459</v>
      </c>
      <c r="M122">
        <v>1561.9821060061</v>
      </c>
    </row>
    <row r="123" spans="1:13">
      <c r="A123" t="s">
        <v>4876</v>
      </c>
      <c r="B123">
        <v>1537.6844623816</v>
      </c>
      <c r="C123">
        <v>1545.3690542977</v>
      </c>
      <c r="D123">
        <v>1554.0349492864</v>
      </c>
      <c r="E123">
        <v>1561.6748831626</v>
      </c>
      <c r="F123">
        <v>1539.1816445249</v>
      </c>
      <c r="G123">
        <v>1547.2142276663</v>
      </c>
      <c r="H123">
        <v>1555.6415324335</v>
      </c>
      <c r="I123">
        <v>1562.1711055296</v>
      </c>
      <c r="J123">
        <v>1538.716099418</v>
      </c>
      <c r="K123">
        <v>1547.0847175894</v>
      </c>
      <c r="L123">
        <v>1554.9820142459</v>
      </c>
      <c r="M123">
        <v>1561.9821060061</v>
      </c>
    </row>
    <row r="124" spans="1:13">
      <c r="A124" t="s">
        <v>4877</v>
      </c>
      <c r="B124">
        <v>1537.6844623816</v>
      </c>
      <c r="C124">
        <v>1545.3709972404</v>
      </c>
      <c r="D124">
        <v>1554.0361285467</v>
      </c>
      <c r="E124">
        <v>1561.668930711</v>
      </c>
      <c r="F124">
        <v>1539.1810661128</v>
      </c>
      <c r="G124">
        <v>1547.2142276663</v>
      </c>
      <c r="H124">
        <v>1555.6419250502</v>
      </c>
      <c r="I124">
        <v>1562.1715033899</v>
      </c>
      <c r="J124">
        <v>1538.7134030533</v>
      </c>
      <c r="K124">
        <v>1547.085301957</v>
      </c>
      <c r="L124">
        <v>1554.9810316142</v>
      </c>
      <c r="M124">
        <v>1561.9759533019</v>
      </c>
    </row>
    <row r="125" spans="1:13">
      <c r="A125" t="s">
        <v>4878</v>
      </c>
      <c r="B125">
        <v>1537.6835014898</v>
      </c>
      <c r="C125">
        <v>1545.3711928644</v>
      </c>
      <c r="D125">
        <v>1554.0396644175</v>
      </c>
      <c r="E125">
        <v>1561.6824241636</v>
      </c>
      <c r="F125">
        <v>1539.1822229374</v>
      </c>
      <c r="G125">
        <v>1547.2111111593</v>
      </c>
      <c r="H125">
        <v>1555.6413361253</v>
      </c>
      <c r="I125">
        <v>1562.1768638489</v>
      </c>
      <c r="J125">
        <v>1538.714943294</v>
      </c>
      <c r="K125">
        <v>1547.0827703351</v>
      </c>
      <c r="L125">
        <v>1554.9837852936</v>
      </c>
      <c r="M125">
        <v>1561.9769467343</v>
      </c>
    </row>
    <row r="126" spans="1:13">
      <c r="A126" t="s">
        <v>4879</v>
      </c>
      <c r="B126">
        <v>1537.6835014898</v>
      </c>
      <c r="C126">
        <v>1545.3698329936</v>
      </c>
      <c r="D126">
        <v>1554.03632445</v>
      </c>
      <c r="E126">
        <v>1561.6679376703</v>
      </c>
      <c r="F126">
        <v>1539.1841503542</v>
      </c>
      <c r="G126">
        <v>1547.2132529236</v>
      </c>
      <c r="H126">
        <v>1555.6423195917</v>
      </c>
      <c r="I126">
        <v>1562.18818071</v>
      </c>
      <c r="J126">
        <v>1538.712824993</v>
      </c>
      <c r="K126">
        <v>1547.085301957</v>
      </c>
      <c r="L126">
        <v>1554.9837852936</v>
      </c>
      <c r="M126">
        <v>1561.9811145074</v>
      </c>
    </row>
    <row r="127" spans="1:13">
      <c r="A127" t="s">
        <v>4880</v>
      </c>
      <c r="B127">
        <v>1537.6804232595</v>
      </c>
      <c r="C127">
        <v>1545.3711928644</v>
      </c>
      <c r="D127">
        <v>1554.0333782226</v>
      </c>
      <c r="E127">
        <v>1561.668930711</v>
      </c>
      <c r="F127">
        <v>1539.1804877011</v>
      </c>
      <c r="G127">
        <v>1547.2132529236</v>
      </c>
      <c r="H127">
        <v>1555.6411378925</v>
      </c>
      <c r="I127">
        <v>1562.1550224408</v>
      </c>
      <c r="J127">
        <v>1538.7151353536</v>
      </c>
      <c r="K127">
        <v>1547.0847175894</v>
      </c>
      <c r="L127">
        <v>1554.9822123108</v>
      </c>
      <c r="M127">
        <v>1561.9807167441</v>
      </c>
    </row>
    <row r="128" spans="1:13">
      <c r="A128" t="s">
        <v>4881</v>
      </c>
      <c r="B128">
        <v>1537.6838869746</v>
      </c>
      <c r="C128">
        <v>1545.3696373699</v>
      </c>
      <c r="D128">
        <v>1554.0353430132</v>
      </c>
      <c r="E128">
        <v>1561.6663511354</v>
      </c>
      <c r="F128">
        <v>1539.1824151136</v>
      </c>
      <c r="G128">
        <v>1547.2128645499</v>
      </c>
      <c r="H128">
        <v>1555.6409415843</v>
      </c>
      <c r="I128">
        <v>1562.1707076696</v>
      </c>
      <c r="J128">
        <v>1538.714943294</v>
      </c>
      <c r="K128">
        <v>1547.0841332222</v>
      </c>
      <c r="L128">
        <v>1554.9808335497</v>
      </c>
      <c r="M128">
        <v>1561.9789316626</v>
      </c>
    </row>
    <row r="129" spans="1:13">
      <c r="A129" t="s">
        <v>4882</v>
      </c>
      <c r="B129">
        <v>1537.6829242031</v>
      </c>
      <c r="C129">
        <v>1545.3709972404</v>
      </c>
      <c r="D129">
        <v>1554.03632445</v>
      </c>
      <c r="E129">
        <v>1561.6857970783</v>
      </c>
      <c r="F129">
        <v>1539.1808739369</v>
      </c>
      <c r="G129">
        <v>1547.2128645499</v>
      </c>
      <c r="H129">
        <v>1555.6415324335</v>
      </c>
      <c r="I129">
        <v>1562.1671347012</v>
      </c>
      <c r="J129">
        <v>1538.7126310511</v>
      </c>
      <c r="K129">
        <v>1547.0827703351</v>
      </c>
      <c r="L129">
        <v>1554.9829988018</v>
      </c>
      <c r="M129">
        <v>1561.9807167441</v>
      </c>
    </row>
    <row r="130" spans="1:13">
      <c r="A130" t="s">
        <v>4883</v>
      </c>
      <c r="B130">
        <v>1537.683693292</v>
      </c>
      <c r="C130">
        <v>1545.3682775018</v>
      </c>
      <c r="D130">
        <v>1554.0373078087</v>
      </c>
      <c r="E130">
        <v>1561.6744855553</v>
      </c>
      <c r="F130">
        <v>1539.1816445249</v>
      </c>
      <c r="G130">
        <v>1547.2116956224</v>
      </c>
      <c r="H130">
        <v>1555.6405470436</v>
      </c>
      <c r="I130">
        <v>1562.1687222539</v>
      </c>
      <c r="J130">
        <v>1538.7141731732</v>
      </c>
      <c r="K130">
        <v>1547.0819918154</v>
      </c>
      <c r="L130">
        <v>1554.9822123108</v>
      </c>
      <c r="M130">
        <v>1561.9795253958</v>
      </c>
    </row>
    <row r="131" spans="1:13">
      <c r="A131" t="s">
        <v>4884</v>
      </c>
      <c r="B131">
        <v>1537.6842705792</v>
      </c>
      <c r="C131">
        <v>1545.370609791</v>
      </c>
      <c r="D131">
        <v>1554.0361285467</v>
      </c>
      <c r="E131">
        <v>1561.6730968405</v>
      </c>
      <c r="F131">
        <v>1539.1833797637</v>
      </c>
      <c r="G131">
        <v>1547.2126684593</v>
      </c>
      <c r="H131">
        <v>1555.6429104419</v>
      </c>
      <c r="I131">
        <v>1562.1772597713</v>
      </c>
      <c r="J131">
        <v>1538.7143652326</v>
      </c>
      <c r="K131">
        <v>1547.0841332222</v>
      </c>
      <c r="L131">
        <v>1554.9808335497</v>
      </c>
      <c r="M131">
        <v>1561.9821060061</v>
      </c>
    </row>
    <row r="132" spans="1:13">
      <c r="A132" t="s">
        <v>4885</v>
      </c>
      <c r="B132">
        <v>1537.6825387188</v>
      </c>
      <c r="C132">
        <v>1545.3704141671</v>
      </c>
      <c r="D132">
        <v>1554.0373078087</v>
      </c>
      <c r="E132">
        <v>1561.6816289414</v>
      </c>
      <c r="F132">
        <v>1539.1837660009</v>
      </c>
      <c r="G132">
        <v>1547.2134490143</v>
      </c>
      <c r="H132">
        <v>1555.6427141333</v>
      </c>
      <c r="I132">
        <v>1562.159788916</v>
      </c>
      <c r="J132">
        <v>1538.7147512345</v>
      </c>
      <c r="K132">
        <v>1547.0839390678</v>
      </c>
      <c r="L132">
        <v>1554.9804412666</v>
      </c>
      <c r="M132">
        <v>1561.9805188327</v>
      </c>
    </row>
    <row r="133" spans="1:13">
      <c r="A133" t="s">
        <v>4886</v>
      </c>
      <c r="B133">
        <v>1537.6835014898</v>
      </c>
      <c r="C133">
        <v>1545.3721633882</v>
      </c>
      <c r="D133">
        <v>1554.0371119051</v>
      </c>
      <c r="E133">
        <v>1561.6794469336</v>
      </c>
      <c r="F133">
        <v>1539.1828013503</v>
      </c>
      <c r="G133">
        <v>1547.2120858993</v>
      </c>
      <c r="H133">
        <v>1555.6419250502</v>
      </c>
      <c r="I133">
        <v>1562.1679284772</v>
      </c>
      <c r="J133">
        <v>1538.7141731732</v>
      </c>
      <c r="K133">
        <v>1547.0821859694</v>
      </c>
      <c r="L133">
        <v>1554.9806374081</v>
      </c>
      <c r="M133">
        <v>1561.9811145074</v>
      </c>
    </row>
    <row r="134" spans="1:13">
      <c r="A134" t="s">
        <v>4887</v>
      </c>
      <c r="B134">
        <v>1537.6838869746</v>
      </c>
      <c r="C134">
        <v>1545.3698329936</v>
      </c>
      <c r="D134">
        <v>1554.0353430132</v>
      </c>
      <c r="E134">
        <v>1561.6752807702</v>
      </c>
      <c r="F134">
        <v>1539.1845365918</v>
      </c>
      <c r="G134">
        <v>1547.2105266967</v>
      </c>
      <c r="H134">
        <v>1555.6425159002</v>
      </c>
      <c r="I134">
        <v>1562.181826479</v>
      </c>
      <c r="J134">
        <v>1538.7130170521</v>
      </c>
      <c r="K134">
        <v>1547.0833547012</v>
      </c>
      <c r="L134">
        <v>1554.9833910861</v>
      </c>
      <c r="M134">
        <v>1561.9815122709</v>
      </c>
    </row>
    <row r="135" spans="1:13">
      <c r="A135" t="s">
        <v>4888</v>
      </c>
      <c r="B135">
        <v>1537.6823469169</v>
      </c>
      <c r="C135">
        <v>1545.370026718</v>
      </c>
      <c r="D135">
        <v>1554.0367181774</v>
      </c>
      <c r="E135">
        <v>1561.6578192014</v>
      </c>
      <c r="F135">
        <v>1539.1824151136</v>
      </c>
      <c r="G135">
        <v>1547.2118898089</v>
      </c>
      <c r="H135">
        <v>1555.6403507356</v>
      </c>
      <c r="I135">
        <v>1562.1667368432</v>
      </c>
      <c r="J135">
        <v>1538.7118609327</v>
      </c>
      <c r="K135">
        <v>1547.0814074504</v>
      </c>
      <c r="L135">
        <v>1554.9835891513</v>
      </c>
      <c r="M135">
        <v>1561.9852823028</v>
      </c>
    </row>
    <row r="136" spans="1:13">
      <c r="A136" t="s">
        <v>4889</v>
      </c>
      <c r="B136">
        <v>1537.6838869746</v>
      </c>
      <c r="C136">
        <v>1545.3711928644</v>
      </c>
      <c r="D136">
        <v>1554.0367181774</v>
      </c>
      <c r="E136">
        <v>1561.6929405679</v>
      </c>
      <c r="F136">
        <v>1539.1816445249</v>
      </c>
      <c r="G136">
        <v>1547.2118898089</v>
      </c>
      <c r="H136">
        <v>1555.6413361253</v>
      </c>
      <c r="I136">
        <v>1562.1687222539</v>
      </c>
      <c r="J136">
        <v>1538.7137871717</v>
      </c>
      <c r="K136">
        <v>1547.0833547012</v>
      </c>
      <c r="L136">
        <v>1554.9810316142</v>
      </c>
      <c r="M136">
        <v>1561.977540466</v>
      </c>
    </row>
    <row r="137" spans="1:13">
      <c r="A137" t="s">
        <v>4890</v>
      </c>
      <c r="B137">
        <v>1537.6835014898</v>
      </c>
      <c r="C137">
        <v>1545.3711928644</v>
      </c>
      <c r="D137">
        <v>1554.040451876</v>
      </c>
      <c r="E137">
        <v>1561.6853994654</v>
      </c>
      <c r="F137">
        <v>1539.1816445249</v>
      </c>
      <c r="G137">
        <v>1547.2122800859</v>
      </c>
      <c r="H137">
        <v>1555.6423195917</v>
      </c>
      <c r="I137">
        <v>1562.179047247</v>
      </c>
      <c r="J137">
        <v>1538.7137871717</v>
      </c>
      <c r="K137">
        <v>1547.0847175894</v>
      </c>
      <c r="L137">
        <v>1554.9818181041</v>
      </c>
      <c r="M137">
        <v>1561.9799231585</v>
      </c>
    </row>
    <row r="138" spans="1:13">
      <c r="A138" t="s">
        <v>4891</v>
      </c>
      <c r="B138">
        <v>1537.683693292</v>
      </c>
      <c r="C138">
        <v>1545.3696373699</v>
      </c>
      <c r="D138">
        <v>1554.0367181774</v>
      </c>
      <c r="E138">
        <v>1561.6637715683</v>
      </c>
      <c r="F138">
        <v>1539.1822229374</v>
      </c>
      <c r="G138">
        <v>1547.2126684593</v>
      </c>
      <c r="H138">
        <v>1555.6429104419</v>
      </c>
      <c r="I138">
        <v>1562.1667368432</v>
      </c>
      <c r="J138">
        <v>1538.7135951124</v>
      </c>
      <c r="K138">
        <v>1547.0847175894</v>
      </c>
      <c r="L138">
        <v>1554.9822123108</v>
      </c>
      <c r="M138">
        <v>1561.9834972108</v>
      </c>
    </row>
    <row r="139" spans="1:13">
      <c r="A139" t="s">
        <v>4892</v>
      </c>
      <c r="B139">
        <v>1537.6827324012</v>
      </c>
      <c r="C139">
        <v>1545.3709972404</v>
      </c>
      <c r="D139">
        <v>1554.0392726092</v>
      </c>
      <c r="E139">
        <v>1561.6909563665</v>
      </c>
      <c r="F139">
        <v>1539.1816445249</v>
      </c>
      <c r="G139">
        <v>1547.2116956224</v>
      </c>
      <c r="H139">
        <v>1555.6417287418</v>
      </c>
      <c r="I139">
        <v>1562.1663409261</v>
      </c>
      <c r="J139">
        <v>1538.7143652326</v>
      </c>
      <c r="K139">
        <v>1547.0819918154</v>
      </c>
      <c r="L139">
        <v>1554.9829988018</v>
      </c>
      <c r="M139">
        <v>1561.9830994463</v>
      </c>
    </row>
    <row r="140" spans="1:13">
      <c r="A140" t="s">
        <v>4893</v>
      </c>
      <c r="B140">
        <v>1537.6838869746</v>
      </c>
      <c r="C140">
        <v>1545.3708035157</v>
      </c>
      <c r="D140">
        <v>1554.033770028</v>
      </c>
      <c r="E140">
        <v>1561.683019611</v>
      </c>
      <c r="F140">
        <v>1539.1808739369</v>
      </c>
      <c r="G140">
        <v>1547.2128645499</v>
      </c>
      <c r="H140">
        <v>1555.6405470436</v>
      </c>
      <c r="I140">
        <v>1562.1683263358</v>
      </c>
      <c r="J140">
        <v>1538.711090815</v>
      </c>
      <c r="K140">
        <v>1547.0819918154</v>
      </c>
      <c r="L140">
        <v>1554.9804412666</v>
      </c>
      <c r="M140">
        <v>1561.9799231585</v>
      </c>
    </row>
    <row r="141" spans="1:13">
      <c r="A141" t="s">
        <v>4894</v>
      </c>
      <c r="B141">
        <v>1537.6840787769</v>
      </c>
      <c r="C141">
        <v>1545.3694436455</v>
      </c>
      <c r="D141">
        <v>1554.0369140809</v>
      </c>
      <c r="E141">
        <v>1561.6798445434</v>
      </c>
      <c r="F141">
        <v>1539.1814523488</v>
      </c>
      <c r="G141">
        <v>1547.2130587367</v>
      </c>
      <c r="H141">
        <v>1555.6411378925</v>
      </c>
      <c r="I141">
        <v>1562.157803528</v>
      </c>
      <c r="J141">
        <v>1538.7134030533</v>
      </c>
      <c r="K141">
        <v>1547.0839390678</v>
      </c>
      <c r="L141">
        <v>1554.9843756437</v>
      </c>
      <c r="M141">
        <v>1561.9805188327</v>
      </c>
    </row>
    <row r="142" spans="1:13">
      <c r="A142" t="s">
        <v>4895</v>
      </c>
      <c r="B142">
        <v>1537.6827324012</v>
      </c>
      <c r="C142">
        <v>1545.3711928644</v>
      </c>
      <c r="D142">
        <v>1554.0355389163</v>
      </c>
      <c r="E142">
        <v>1561.6869879786</v>
      </c>
      <c r="F142">
        <v>1539.1829935267</v>
      </c>
      <c r="G142">
        <v>1547.2144218534</v>
      </c>
      <c r="H142">
        <v>1555.6417287418</v>
      </c>
      <c r="I142">
        <v>1562.1677305183</v>
      </c>
      <c r="J142">
        <v>1538.7137871717</v>
      </c>
      <c r="K142">
        <v>1547.0864706935</v>
      </c>
      <c r="L142">
        <v>1554.9820142459</v>
      </c>
      <c r="M142">
        <v>1561.982701682</v>
      </c>
    </row>
    <row r="143" spans="1:13">
      <c r="A143" t="s">
        <v>4896</v>
      </c>
      <c r="B143">
        <v>1537.683693292</v>
      </c>
      <c r="C143">
        <v>1545.3713865892</v>
      </c>
      <c r="D143">
        <v>1554.0355389163</v>
      </c>
      <c r="E143">
        <v>1561.6768673233</v>
      </c>
      <c r="F143">
        <v>1539.1835719403</v>
      </c>
      <c r="G143">
        <v>1547.2115014359</v>
      </c>
      <c r="H143">
        <v>1555.6409415843</v>
      </c>
      <c r="I143">
        <v>1562.1893723766</v>
      </c>
      <c r="J143">
        <v>1538.7137871717</v>
      </c>
      <c r="K143">
        <v>1547.0847175894</v>
      </c>
      <c r="L143">
        <v>1554.9810316142</v>
      </c>
      <c r="M143">
        <v>1561.9809165959</v>
      </c>
    </row>
    <row r="144" spans="1:13">
      <c r="A144" t="s">
        <v>4897</v>
      </c>
      <c r="B144">
        <v>1537.6844623816</v>
      </c>
      <c r="C144">
        <v>1545.3682775018</v>
      </c>
      <c r="D144">
        <v>1554.0390767051</v>
      </c>
      <c r="E144">
        <v>1561.6852016288</v>
      </c>
      <c r="F144">
        <v>1539.182609174</v>
      </c>
      <c r="G144">
        <v>1547.2122800859</v>
      </c>
      <c r="H144">
        <v>1555.6417287418</v>
      </c>
      <c r="I144">
        <v>1562.162370122</v>
      </c>
      <c r="J144">
        <v>1538.7122469333</v>
      </c>
      <c r="K144">
        <v>1547.0847175894</v>
      </c>
      <c r="L144">
        <v>1554.9822123108</v>
      </c>
      <c r="M144">
        <v>1561.9817101826</v>
      </c>
    </row>
    <row r="145" spans="1:13">
      <c r="A145" t="s">
        <v>4898</v>
      </c>
      <c r="B145">
        <v>1537.6840787769</v>
      </c>
      <c r="C145">
        <v>1545.3696373699</v>
      </c>
      <c r="D145">
        <v>1554.033770028</v>
      </c>
      <c r="E145">
        <v>1561.6778603752</v>
      </c>
      <c r="F145">
        <v>1539.1824151136</v>
      </c>
      <c r="G145">
        <v>1547.210916973</v>
      </c>
      <c r="H145">
        <v>1555.6397598872</v>
      </c>
      <c r="I145">
        <v>1562.1814305543</v>
      </c>
      <c r="J145">
        <v>1538.7124389922</v>
      </c>
      <c r="K145">
        <v>1547.0839390678</v>
      </c>
      <c r="L145">
        <v>1554.9820142459</v>
      </c>
      <c r="M145">
        <v>1561.9815122709</v>
      </c>
    </row>
    <row r="146" spans="1:13">
      <c r="A146" t="s">
        <v>4899</v>
      </c>
      <c r="B146">
        <v>1537.6829242031</v>
      </c>
      <c r="C146">
        <v>1545.3702204426</v>
      </c>
      <c r="D146">
        <v>1554.040451876</v>
      </c>
      <c r="E146">
        <v>1561.683019611</v>
      </c>
      <c r="F146">
        <v>1539.1824151136</v>
      </c>
      <c r="G146">
        <v>1547.210916973</v>
      </c>
      <c r="H146">
        <v>1555.6438958349</v>
      </c>
      <c r="I146">
        <v>1562.1603827867</v>
      </c>
      <c r="J146">
        <v>1538.7118609327</v>
      </c>
      <c r="K146">
        <v>1547.0839390678</v>
      </c>
      <c r="L146">
        <v>1554.9833910861</v>
      </c>
      <c r="M146">
        <v>1561.9819080943</v>
      </c>
    </row>
    <row r="147" spans="1:13">
      <c r="A147" t="s">
        <v>4900</v>
      </c>
      <c r="B147">
        <v>1537.6825387188</v>
      </c>
      <c r="C147">
        <v>1545.3694436455</v>
      </c>
      <c r="D147">
        <v>1554.0400581466</v>
      </c>
      <c r="E147">
        <v>1561.6675420061</v>
      </c>
      <c r="F147">
        <v>1539.1828013503</v>
      </c>
      <c r="G147">
        <v>1547.2134490143</v>
      </c>
      <c r="H147">
        <v>1555.6413361253</v>
      </c>
      <c r="I147">
        <v>1562.1661410269</v>
      </c>
      <c r="J147">
        <v>1538.7147512345</v>
      </c>
      <c r="K147">
        <v>1547.0833547012</v>
      </c>
      <c r="L147">
        <v>1554.9831949439</v>
      </c>
      <c r="M147">
        <v>1561.982701682</v>
      </c>
    </row>
    <row r="148" spans="1:13">
      <c r="A148" t="s">
        <v>4901</v>
      </c>
      <c r="B148">
        <v>1537.6838869746</v>
      </c>
      <c r="C148">
        <v>1545.370609791</v>
      </c>
      <c r="D148">
        <v>1554.0353430132</v>
      </c>
      <c r="E148">
        <v>1561.6784558191</v>
      </c>
      <c r="F148">
        <v>1539.1824151136</v>
      </c>
      <c r="G148">
        <v>1547.210916973</v>
      </c>
      <c r="H148">
        <v>1555.6383818845</v>
      </c>
      <c r="I148">
        <v>1562.1621702238</v>
      </c>
      <c r="J148">
        <v>1538.7137871717</v>
      </c>
      <c r="K148">
        <v>1547.0827703351</v>
      </c>
      <c r="L148">
        <v>1554.9814238976</v>
      </c>
      <c r="M148">
        <v>1561.9817101826</v>
      </c>
    </row>
    <row r="149" spans="1:13">
      <c r="A149" t="s">
        <v>4902</v>
      </c>
      <c r="B149">
        <v>1537.6844623816</v>
      </c>
      <c r="C149">
        <v>1545.3688605734</v>
      </c>
      <c r="D149">
        <v>1554.0373078087</v>
      </c>
      <c r="E149">
        <v>1561.6814311058</v>
      </c>
      <c r="F149">
        <v>1539.184344415</v>
      </c>
      <c r="G149">
        <v>1547.2118898089</v>
      </c>
      <c r="H149">
        <v>1555.6431067506</v>
      </c>
      <c r="I149">
        <v>1562.1718993096</v>
      </c>
      <c r="J149">
        <v>1538.7134030533</v>
      </c>
      <c r="K149">
        <v>1547.0833547012</v>
      </c>
      <c r="L149">
        <v>1554.9851621369</v>
      </c>
      <c r="M149">
        <v>1561.9779382277</v>
      </c>
    </row>
    <row r="150" spans="1:13">
      <c r="A150" t="s">
        <v>4903</v>
      </c>
      <c r="B150">
        <v>1537.6823469169</v>
      </c>
      <c r="C150">
        <v>1545.3708035157</v>
      </c>
      <c r="D150">
        <v>1554.0373078087</v>
      </c>
      <c r="E150">
        <v>1561.6766694888</v>
      </c>
      <c r="F150">
        <v>1539.1822229374</v>
      </c>
      <c r="G150">
        <v>1547.210916973</v>
      </c>
      <c r="H150">
        <v>1555.6409415843</v>
      </c>
      <c r="I150">
        <v>1562.1669367426</v>
      </c>
      <c r="J150">
        <v>1538.7153292961</v>
      </c>
      <c r="K150">
        <v>1547.0827703351</v>
      </c>
      <c r="L150">
        <v>1554.9829988018</v>
      </c>
      <c r="M150">
        <v>1561.9785339004</v>
      </c>
    </row>
    <row r="151" spans="1:13">
      <c r="A151" t="s">
        <v>4904</v>
      </c>
      <c r="B151">
        <v>1537.6831160052</v>
      </c>
      <c r="C151">
        <v>1545.3690542977</v>
      </c>
      <c r="D151">
        <v>1554.0371119051</v>
      </c>
      <c r="E151">
        <v>1561.6842085675</v>
      </c>
      <c r="F151">
        <v>1539.1812601728</v>
      </c>
      <c r="G151">
        <v>1547.2116956224</v>
      </c>
      <c r="H151">
        <v>1555.6411378925</v>
      </c>
      <c r="I151">
        <v>1562.1822243447</v>
      </c>
      <c r="J151">
        <v>1538.712824993</v>
      </c>
      <c r="K151">
        <v>1547.0819918154</v>
      </c>
      <c r="L151">
        <v>1554.9837852936</v>
      </c>
      <c r="M151">
        <v>1561.9856800684</v>
      </c>
    </row>
    <row r="152" spans="1:13">
      <c r="A152" t="s">
        <v>4905</v>
      </c>
      <c r="B152">
        <v>1537.683693292</v>
      </c>
      <c r="C152">
        <v>1545.3713865892</v>
      </c>
      <c r="D152">
        <v>1554.0353430132</v>
      </c>
      <c r="E152">
        <v>1561.6744855553</v>
      </c>
      <c r="F152">
        <v>1539.1824151136</v>
      </c>
      <c r="G152">
        <v>1547.2118898089</v>
      </c>
      <c r="H152">
        <v>1555.6409415843</v>
      </c>
      <c r="I152">
        <v>1562.1687222539</v>
      </c>
      <c r="J152">
        <v>1538.7141731732</v>
      </c>
      <c r="K152">
        <v>1547.0821859694</v>
      </c>
      <c r="L152">
        <v>1554.9829988018</v>
      </c>
      <c r="M152">
        <v>1561.9795253958</v>
      </c>
    </row>
    <row r="153" spans="1:13">
      <c r="A153" t="s">
        <v>4906</v>
      </c>
      <c r="B153">
        <v>1537.6827324012</v>
      </c>
      <c r="C153">
        <v>1545.3698329936</v>
      </c>
      <c r="D153">
        <v>1554.03632445</v>
      </c>
      <c r="E153">
        <v>1561.6736922808</v>
      </c>
      <c r="F153">
        <v>1539.1829935267</v>
      </c>
      <c r="G153">
        <v>1547.2107208829</v>
      </c>
      <c r="H153">
        <v>1555.6423195917</v>
      </c>
      <c r="I153">
        <v>1562.1566119095</v>
      </c>
      <c r="J153">
        <v>1538.712824993</v>
      </c>
      <c r="K153">
        <v>1547.0808230857</v>
      </c>
      <c r="L153">
        <v>1554.9835891513</v>
      </c>
      <c r="M153">
        <v>1561.9821060061</v>
      </c>
    </row>
    <row r="154" spans="1:13">
      <c r="A154" t="s">
        <v>4907</v>
      </c>
      <c r="B154">
        <v>1537.6840787769</v>
      </c>
      <c r="C154">
        <v>1545.370609791</v>
      </c>
      <c r="D154">
        <v>1554.0347533834</v>
      </c>
      <c r="E154">
        <v>1561.6796447687</v>
      </c>
      <c r="F154">
        <v>1539.1816445249</v>
      </c>
      <c r="G154">
        <v>1547.2124742726</v>
      </c>
      <c r="H154">
        <v>1555.6417287418</v>
      </c>
      <c r="I154">
        <v>1562.17090757</v>
      </c>
      <c r="J154">
        <v>1538.712824993</v>
      </c>
      <c r="K154">
        <v>1547.0847175894</v>
      </c>
      <c r="L154">
        <v>1554.9818181041</v>
      </c>
      <c r="M154">
        <v>1561.9779382277</v>
      </c>
    </row>
    <row r="155" spans="1:13">
      <c r="A155" t="s">
        <v>4908</v>
      </c>
      <c r="B155">
        <v>1537.6833096877</v>
      </c>
      <c r="C155">
        <v>1545.3702204426</v>
      </c>
      <c r="D155">
        <v>1554.0375037123</v>
      </c>
      <c r="E155">
        <v>1561.67805821</v>
      </c>
      <c r="F155">
        <v>1539.1816445249</v>
      </c>
      <c r="G155">
        <v>1547.2113053457</v>
      </c>
      <c r="H155">
        <v>1555.6415324335</v>
      </c>
      <c r="I155">
        <v>1562.1689221538</v>
      </c>
      <c r="J155">
        <v>1538.7124389922</v>
      </c>
      <c r="K155">
        <v>1547.0827703351</v>
      </c>
      <c r="L155">
        <v>1554.9810316142</v>
      </c>
      <c r="M155">
        <v>1561.9771446448</v>
      </c>
    </row>
    <row r="156" spans="1:13">
      <c r="A156" t="s">
        <v>4909</v>
      </c>
      <c r="B156">
        <v>1537.6821551151</v>
      </c>
      <c r="C156">
        <v>1545.3704141671</v>
      </c>
      <c r="D156">
        <v>1554.033770028</v>
      </c>
      <c r="E156">
        <v>1561.6671444025</v>
      </c>
      <c r="F156">
        <v>1539.1824151136</v>
      </c>
      <c r="G156">
        <v>1547.2116956224</v>
      </c>
      <c r="H156">
        <v>1555.6436976014</v>
      </c>
      <c r="I156">
        <v>1562.1782534598</v>
      </c>
      <c r="J156">
        <v>1538.7147512345</v>
      </c>
      <c r="K156">
        <v>1547.0839390678</v>
      </c>
      <c r="L156">
        <v>1554.9839814359</v>
      </c>
      <c r="M156">
        <v>1561.9815122709</v>
      </c>
    </row>
    <row r="157" spans="1:13">
      <c r="A157" t="s">
        <v>4910</v>
      </c>
      <c r="B157">
        <v>1537.6842705792</v>
      </c>
      <c r="C157">
        <v>1545.3698329936</v>
      </c>
      <c r="D157">
        <v>1554.0386829764</v>
      </c>
      <c r="E157">
        <v>1561.6576194323</v>
      </c>
      <c r="F157">
        <v>1539.1856934216</v>
      </c>
      <c r="G157">
        <v>1547.2146179444</v>
      </c>
      <c r="H157">
        <v>1555.6401544276</v>
      </c>
      <c r="I157">
        <v>1562.1730909514</v>
      </c>
      <c r="J157">
        <v>1538.7147512345</v>
      </c>
      <c r="K157">
        <v>1547.0847175894</v>
      </c>
      <c r="L157">
        <v>1554.9820142459</v>
      </c>
      <c r="M157">
        <v>1561.9795253958</v>
      </c>
    </row>
    <row r="158" spans="1:13">
      <c r="A158" t="s">
        <v>4911</v>
      </c>
      <c r="B158">
        <v>1537.6813860278</v>
      </c>
      <c r="C158">
        <v>1545.3692499212</v>
      </c>
      <c r="D158">
        <v>1554.0388788804</v>
      </c>
      <c r="E158">
        <v>1561.6784558191</v>
      </c>
      <c r="F158">
        <v>1539.1816445249</v>
      </c>
      <c r="G158">
        <v>1547.2116956224</v>
      </c>
      <c r="H158">
        <v>1555.6435012926</v>
      </c>
      <c r="I158">
        <v>1562.1675306187</v>
      </c>
      <c r="J158">
        <v>1538.7143652326</v>
      </c>
      <c r="K158">
        <v>1547.0841332222</v>
      </c>
      <c r="L158">
        <v>1554.9816219623</v>
      </c>
      <c r="M158">
        <v>1561.9795253958</v>
      </c>
    </row>
    <row r="159" spans="1:13">
      <c r="A159" t="s">
        <v>4912</v>
      </c>
      <c r="B159">
        <v>1537.6833096877</v>
      </c>
      <c r="C159">
        <v>1545.3702204426</v>
      </c>
      <c r="D159">
        <v>1554.0390767051</v>
      </c>
      <c r="E159">
        <v>1561.6798445434</v>
      </c>
      <c r="F159">
        <v>1539.1828013503</v>
      </c>
      <c r="G159">
        <v>1547.2130587367</v>
      </c>
      <c r="H159">
        <v>1555.6399561951</v>
      </c>
      <c r="I159">
        <v>1562.162370122</v>
      </c>
      <c r="J159">
        <v>1538.7120548744</v>
      </c>
      <c r="K159">
        <v>1547.0841332222</v>
      </c>
      <c r="L159">
        <v>1554.9814238976</v>
      </c>
      <c r="M159">
        <v>1561.9825037701</v>
      </c>
    </row>
    <row r="160" spans="1:13">
      <c r="A160" t="s">
        <v>4913</v>
      </c>
      <c r="B160">
        <v>1537.6852333523</v>
      </c>
      <c r="C160">
        <v>1545.3692499212</v>
      </c>
      <c r="D160">
        <v>1554.0357348195</v>
      </c>
      <c r="E160">
        <v>1561.6717081282</v>
      </c>
      <c r="F160">
        <v>1539.1828013503</v>
      </c>
      <c r="G160">
        <v>1547.2124742726</v>
      </c>
      <c r="H160">
        <v>1555.6407452762</v>
      </c>
      <c r="I160">
        <v>1562.1855994187</v>
      </c>
      <c r="J160">
        <v>1538.7139811139</v>
      </c>
      <c r="K160">
        <v>1547.0841332222</v>
      </c>
      <c r="L160">
        <v>1554.9841795013</v>
      </c>
      <c r="M160">
        <v>1561.9799231585</v>
      </c>
    </row>
    <row r="161" spans="1:13">
      <c r="A161" t="s">
        <v>4914</v>
      </c>
      <c r="B161">
        <v>1537.6840787769</v>
      </c>
      <c r="C161">
        <v>1545.3704141671</v>
      </c>
      <c r="D161">
        <v>1554.0394685133</v>
      </c>
      <c r="E161">
        <v>1561.6885745555</v>
      </c>
      <c r="F161">
        <v>1539.1829935267</v>
      </c>
      <c r="G161">
        <v>1547.2128645499</v>
      </c>
      <c r="H161">
        <v>1555.6391690394</v>
      </c>
      <c r="I161">
        <v>1562.1889745073</v>
      </c>
      <c r="J161">
        <v>1538.7139811139</v>
      </c>
      <c r="K161">
        <v>1547.0827703351</v>
      </c>
      <c r="L161">
        <v>1554.9829988018</v>
      </c>
      <c r="M161">
        <v>1561.9807167441</v>
      </c>
    </row>
    <row r="162" spans="1:13">
      <c r="A162" t="s">
        <v>4915</v>
      </c>
      <c r="B162">
        <v>1537.6844623816</v>
      </c>
      <c r="C162">
        <v>1545.3696373699</v>
      </c>
      <c r="D162">
        <v>1554.0392726092</v>
      </c>
      <c r="E162">
        <v>1561.678653654</v>
      </c>
      <c r="F162">
        <v>1539.1829935267</v>
      </c>
      <c r="G162">
        <v>1547.2128645499</v>
      </c>
      <c r="H162">
        <v>1555.6435012926</v>
      </c>
      <c r="I162">
        <v>1562.1633618507</v>
      </c>
      <c r="J162">
        <v>1538.714943294</v>
      </c>
      <c r="K162">
        <v>1547.0833547012</v>
      </c>
      <c r="L162">
        <v>1554.9845717862</v>
      </c>
      <c r="M162">
        <v>1561.9830994463</v>
      </c>
    </row>
    <row r="163" spans="1:13">
      <c r="A163" t="s">
        <v>4916</v>
      </c>
      <c r="B163">
        <v>1537.6844623816</v>
      </c>
      <c r="C163">
        <v>1545.3713865892</v>
      </c>
      <c r="D163">
        <v>1554.0369140809</v>
      </c>
      <c r="E163">
        <v>1561.6792490985</v>
      </c>
      <c r="F163">
        <v>1539.181838585</v>
      </c>
      <c r="G163">
        <v>1547.2116956224</v>
      </c>
      <c r="H163">
        <v>1555.6417287418</v>
      </c>
      <c r="I163">
        <v>1562.1703117505</v>
      </c>
      <c r="J163">
        <v>1538.7137871717</v>
      </c>
      <c r="K163">
        <v>1547.0841332222</v>
      </c>
      <c r="L163">
        <v>1554.9806374081</v>
      </c>
      <c r="M163">
        <v>1561.9866715728</v>
      </c>
    </row>
    <row r="164" spans="1:13">
      <c r="A164" t="s">
        <v>4917</v>
      </c>
      <c r="B164">
        <v>1537.6840787769</v>
      </c>
      <c r="C164">
        <v>1545.3702204426</v>
      </c>
      <c r="D164">
        <v>1554.0371119051</v>
      </c>
      <c r="E164">
        <v>1561.6699218133</v>
      </c>
      <c r="F164">
        <v>1539.1824151136</v>
      </c>
      <c r="G164">
        <v>1547.2118898089</v>
      </c>
      <c r="H164">
        <v>1555.6411378925</v>
      </c>
      <c r="I164">
        <v>1562.1595890184</v>
      </c>
      <c r="J164">
        <v>1538.7134030533</v>
      </c>
      <c r="K164">
        <v>1547.0841332222</v>
      </c>
      <c r="L164">
        <v>1554.9837852936</v>
      </c>
      <c r="M164">
        <v>1561.9807167441</v>
      </c>
    </row>
    <row r="165" spans="1:13">
      <c r="A165" t="s">
        <v>4918</v>
      </c>
      <c r="B165">
        <v>1537.6844623816</v>
      </c>
      <c r="C165">
        <v>1545.3698329936</v>
      </c>
      <c r="D165">
        <v>1554.0386829764</v>
      </c>
      <c r="E165">
        <v>1561.6615896104</v>
      </c>
      <c r="F165">
        <v>1539.1829935267</v>
      </c>
      <c r="G165">
        <v>1547.2136432013</v>
      </c>
      <c r="H165">
        <v>1555.6413361253</v>
      </c>
      <c r="I165">
        <v>1562.1693180721</v>
      </c>
      <c r="J165">
        <v>1538.7153292961</v>
      </c>
      <c r="K165">
        <v>1547.0847175894</v>
      </c>
      <c r="L165">
        <v>1554.9826045947</v>
      </c>
      <c r="M165">
        <v>1561.9811145074</v>
      </c>
    </row>
    <row r="166" spans="1:13">
      <c r="A166" t="s">
        <v>4919</v>
      </c>
      <c r="B166">
        <v>1537.6833096877</v>
      </c>
      <c r="C166">
        <v>1545.3698329936</v>
      </c>
      <c r="D166">
        <v>1554.0355389163</v>
      </c>
      <c r="E166">
        <v>1561.6736922808</v>
      </c>
      <c r="F166">
        <v>1539.1829935267</v>
      </c>
      <c r="G166">
        <v>1547.2097480484</v>
      </c>
      <c r="H166">
        <v>1555.6417287418</v>
      </c>
      <c r="I166">
        <v>1562.1711055296</v>
      </c>
      <c r="J166">
        <v>1538.7118609327</v>
      </c>
      <c r="K166">
        <v>1547.0839390678</v>
      </c>
      <c r="L166">
        <v>1554.9826045947</v>
      </c>
      <c r="M166">
        <v>1561.9854821557</v>
      </c>
    </row>
    <row r="167" spans="1:13">
      <c r="A167" t="s">
        <v>4920</v>
      </c>
      <c r="B167">
        <v>1537.6842705792</v>
      </c>
      <c r="C167">
        <v>1545.370609791</v>
      </c>
      <c r="D167">
        <v>1554.0359326434</v>
      </c>
      <c r="E167">
        <v>1561.6697239807</v>
      </c>
      <c r="F167">
        <v>1539.1824151136</v>
      </c>
      <c r="G167">
        <v>1547.210916973</v>
      </c>
      <c r="H167">
        <v>1555.6401544276</v>
      </c>
      <c r="I167">
        <v>1562.1647514376</v>
      </c>
      <c r="J167">
        <v>1538.712824993</v>
      </c>
      <c r="K167">
        <v>1547.0839390678</v>
      </c>
      <c r="L167">
        <v>1554.9839814359</v>
      </c>
      <c r="M167">
        <v>1561.9765489732</v>
      </c>
    </row>
    <row r="168" spans="1:13">
      <c r="A168" t="s">
        <v>4921</v>
      </c>
      <c r="B168">
        <v>1537.6838869746</v>
      </c>
      <c r="C168">
        <v>1545.3692499212</v>
      </c>
      <c r="D168">
        <v>1554.0351451895</v>
      </c>
      <c r="E168">
        <v>1561.683812895</v>
      </c>
      <c r="F168">
        <v>1539.184344415</v>
      </c>
      <c r="G168">
        <v>1547.2113053457</v>
      </c>
      <c r="H168">
        <v>1555.6421232832</v>
      </c>
      <c r="I168">
        <v>1562.1605826844</v>
      </c>
      <c r="J168">
        <v>1538.7143652326</v>
      </c>
      <c r="K168">
        <v>1547.0827703351</v>
      </c>
      <c r="L168">
        <v>1554.9843756437</v>
      </c>
      <c r="M168">
        <v>1561.9832973584</v>
      </c>
    </row>
    <row r="169" spans="1:13">
      <c r="A169" t="s">
        <v>4922</v>
      </c>
      <c r="B169">
        <v>1537.6833096877</v>
      </c>
      <c r="C169">
        <v>1545.3698329936</v>
      </c>
      <c r="D169">
        <v>1554.0359326434</v>
      </c>
      <c r="E169">
        <v>1561.6752807702</v>
      </c>
      <c r="F169">
        <v>1539.1822229374</v>
      </c>
      <c r="G169">
        <v>1547.2115014359</v>
      </c>
      <c r="H169">
        <v>1555.6421232832</v>
      </c>
      <c r="I169">
        <v>1562.1703117505</v>
      </c>
      <c r="J169">
        <v>1538.714557292</v>
      </c>
      <c r="K169">
        <v>1547.0847175894</v>
      </c>
      <c r="L169">
        <v>1554.9824084527</v>
      </c>
      <c r="M169">
        <v>1561.9795253958</v>
      </c>
    </row>
    <row r="170" spans="1:13">
      <c r="A170" t="s">
        <v>4923</v>
      </c>
      <c r="B170">
        <v>1537.6838869746</v>
      </c>
      <c r="C170">
        <v>1545.3709972404</v>
      </c>
      <c r="D170">
        <v>1554.0388788804</v>
      </c>
      <c r="E170">
        <v>1561.6784558191</v>
      </c>
      <c r="F170">
        <v>1539.1822229374</v>
      </c>
      <c r="G170">
        <v>1547.2099422345</v>
      </c>
      <c r="H170">
        <v>1555.6405470436</v>
      </c>
      <c r="I170">
        <v>1562.1873869135</v>
      </c>
      <c r="J170">
        <v>1538.7124389922</v>
      </c>
      <c r="K170">
        <v>1547.0833547012</v>
      </c>
      <c r="L170">
        <v>1554.9829988018</v>
      </c>
      <c r="M170">
        <v>1561.9807167441</v>
      </c>
    </row>
    <row r="171" spans="1:13">
      <c r="A171" t="s">
        <v>4924</v>
      </c>
      <c r="B171">
        <v>1537.6838869746</v>
      </c>
      <c r="C171">
        <v>1545.3692499212</v>
      </c>
      <c r="D171">
        <v>1554.0394685133</v>
      </c>
      <c r="E171">
        <v>1561.67805821</v>
      </c>
      <c r="F171">
        <v>1539.1822229374</v>
      </c>
      <c r="G171">
        <v>1547.2132529236</v>
      </c>
      <c r="H171">
        <v>1555.6403507356</v>
      </c>
      <c r="I171">
        <v>1562.1657451101</v>
      </c>
      <c r="J171">
        <v>1538.712824993</v>
      </c>
      <c r="K171">
        <v>1547.0841332222</v>
      </c>
      <c r="L171">
        <v>1554.9812277559</v>
      </c>
      <c r="M171">
        <v>1561.9785339004</v>
      </c>
    </row>
    <row r="172" spans="1:13">
      <c r="A172" t="s">
        <v>4925</v>
      </c>
      <c r="B172">
        <v>1537.6838869746</v>
      </c>
      <c r="C172">
        <v>1545.3684712259</v>
      </c>
      <c r="D172">
        <v>1554.0390767051</v>
      </c>
      <c r="E172">
        <v>1561.6750809966</v>
      </c>
      <c r="F172">
        <v>1539.1822229374</v>
      </c>
      <c r="G172">
        <v>1547.2111111593</v>
      </c>
      <c r="H172">
        <v>1555.6417287418</v>
      </c>
      <c r="I172">
        <v>1562.1619722664</v>
      </c>
      <c r="J172">
        <v>1538.7124389922</v>
      </c>
      <c r="K172">
        <v>1547.0841332222</v>
      </c>
      <c r="L172">
        <v>1554.9814238976</v>
      </c>
      <c r="M172">
        <v>1561.9795253958</v>
      </c>
    </row>
    <row r="173" spans="1:13">
      <c r="A173" t="s">
        <v>4926</v>
      </c>
      <c r="B173">
        <v>1537.6838869746</v>
      </c>
      <c r="C173">
        <v>1545.3698329936</v>
      </c>
      <c r="D173">
        <v>1554.0369140809</v>
      </c>
      <c r="E173">
        <v>1561.6671444025</v>
      </c>
      <c r="F173">
        <v>1539.1824151136</v>
      </c>
      <c r="G173">
        <v>1547.2116956224</v>
      </c>
      <c r="H173">
        <v>1555.6407452762</v>
      </c>
      <c r="I173">
        <v>1562.1824223072</v>
      </c>
      <c r="J173">
        <v>1538.7143652326</v>
      </c>
      <c r="K173">
        <v>1547.085301957</v>
      </c>
      <c r="L173">
        <v>1554.9820142459</v>
      </c>
      <c r="M173">
        <v>1561.9799231585</v>
      </c>
    </row>
    <row r="174" spans="1:13">
      <c r="A174" t="s">
        <v>4927</v>
      </c>
      <c r="B174">
        <v>1537.685425155</v>
      </c>
      <c r="C174">
        <v>1545.3713865892</v>
      </c>
      <c r="D174">
        <v>1554.0400581466</v>
      </c>
      <c r="E174">
        <v>1561.673892054</v>
      </c>
      <c r="F174">
        <v>1539.1822229374</v>
      </c>
      <c r="G174">
        <v>1547.2132529236</v>
      </c>
      <c r="H174">
        <v>1555.6425159002</v>
      </c>
      <c r="I174">
        <v>1562.1639576649</v>
      </c>
      <c r="J174">
        <v>1538.7137871717</v>
      </c>
      <c r="K174">
        <v>1547.0839390678</v>
      </c>
      <c r="L174">
        <v>1554.9828007367</v>
      </c>
      <c r="M174">
        <v>1561.9805188327</v>
      </c>
    </row>
    <row r="175" spans="1:13">
      <c r="A175" t="s">
        <v>4928</v>
      </c>
      <c r="B175">
        <v>1537.6835014898</v>
      </c>
      <c r="C175">
        <v>1545.3698329936</v>
      </c>
      <c r="D175">
        <v>1554.0373078087</v>
      </c>
      <c r="E175">
        <v>1561.6782560447</v>
      </c>
      <c r="F175">
        <v>1539.1824151136</v>
      </c>
      <c r="G175">
        <v>1547.2116956224</v>
      </c>
      <c r="H175">
        <v>1555.6405470436</v>
      </c>
      <c r="I175">
        <v>1562.1613764537</v>
      </c>
      <c r="J175">
        <v>1538.7132091112</v>
      </c>
      <c r="K175">
        <v>1547.0841332222</v>
      </c>
      <c r="L175">
        <v>1554.9829988018</v>
      </c>
      <c r="M175">
        <v>1561.9811145074</v>
      </c>
    </row>
    <row r="176" spans="1:13">
      <c r="A176" t="s">
        <v>4929</v>
      </c>
      <c r="B176">
        <v>1537.683693292</v>
      </c>
      <c r="C176">
        <v>1545.3702204426</v>
      </c>
      <c r="D176">
        <v>1554.0394685133</v>
      </c>
      <c r="E176">
        <v>1561.6717081282</v>
      </c>
      <c r="F176">
        <v>1539.1835719403</v>
      </c>
      <c r="G176">
        <v>1547.2128645499</v>
      </c>
      <c r="H176">
        <v>1555.6425159002</v>
      </c>
      <c r="I176">
        <v>1562.154228678</v>
      </c>
      <c r="J176">
        <v>1538.7141731732</v>
      </c>
      <c r="K176">
        <v>1547.0833547012</v>
      </c>
      <c r="L176">
        <v>1554.9812277559</v>
      </c>
      <c r="M176">
        <v>1561.9830994463</v>
      </c>
    </row>
    <row r="177" spans="1:13">
      <c r="A177" t="s">
        <v>4930</v>
      </c>
      <c r="B177">
        <v>1537.6825387188</v>
      </c>
      <c r="C177">
        <v>1545.3694436455</v>
      </c>
      <c r="D177">
        <v>1554.037699616</v>
      </c>
      <c r="E177">
        <v>1561.6629783047</v>
      </c>
      <c r="F177">
        <v>1539.1810661128</v>
      </c>
      <c r="G177">
        <v>1547.2130587367</v>
      </c>
      <c r="H177">
        <v>1555.6427141333</v>
      </c>
      <c r="I177">
        <v>1562.1701118503</v>
      </c>
      <c r="J177">
        <v>1538.7151353536</v>
      </c>
      <c r="K177">
        <v>1547.0833547012</v>
      </c>
      <c r="L177">
        <v>1554.9835891513</v>
      </c>
      <c r="M177">
        <v>1561.9834972108</v>
      </c>
    </row>
    <row r="178" spans="1:13">
      <c r="A178" t="s">
        <v>4931</v>
      </c>
      <c r="B178">
        <v>1537.6825387188</v>
      </c>
      <c r="C178">
        <v>1545.3690542977</v>
      </c>
      <c r="D178">
        <v>1554.03632445</v>
      </c>
      <c r="E178">
        <v>1561.6873836528</v>
      </c>
      <c r="F178">
        <v>1539.1841503542</v>
      </c>
      <c r="G178">
        <v>1547.2115014359</v>
      </c>
      <c r="H178">
        <v>1555.6413361253</v>
      </c>
      <c r="I178">
        <v>1562.1717013497</v>
      </c>
      <c r="J178">
        <v>1538.7134030533</v>
      </c>
      <c r="K178">
        <v>1547.0833547012</v>
      </c>
      <c r="L178">
        <v>1554.9824084527</v>
      </c>
      <c r="M178">
        <v>1561.9781361384</v>
      </c>
    </row>
    <row r="179" spans="1:13">
      <c r="A179" t="s">
        <v>4932</v>
      </c>
      <c r="B179">
        <v>1537.6825387188</v>
      </c>
      <c r="C179">
        <v>1545.3698329936</v>
      </c>
      <c r="D179">
        <v>1554.03632445</v>
      </c>
      <c r="E179">
        <v>1561.6875834295</v>
      </c>
      <c r="F179">
        <v>1539.1829935267</v>
      </c>
      <c r="G179">
        <v>1547.2122800859</v>
      </c>
      <c r="H179">
        <v>1555.6415324335</v>
      </c>
      <c r="I179">
        <v>1562.1665388846</v>
      </c>
      <c r="J179">
        <v>1538.7159073582</v>
      </c>
      <c r="K179">
        <v>1547.0839390678</v>
      </c>
      <c r="L179">
        <v>1554.9796547782</v>
      </c>
      <c r="M179">
        <v>1561.9823058582</v>
      </c>
    </row>
    <row r="180" spans="1:13">
      <c r="A180" t="s">
        <v>4933</v>
      </c>
      <c r="B180">
        <v>1537.6844623816</v>
      </c>
      <c r="C180">
        <v>1545.3702204426</v>
      </c>
      <c r="D180">
        <v>1554.0353430132</v>
      </c>
      <c r="E180">
        <v>1561.6655578691</v>
      </c>
      <c r="F180">
        <v>1539.181838585</v>
      </c>
      <c r="G180">
        <v>1547.2136432013</v>
      </c>
      <c r="H180">
        <v>1555.6419250502</v>
      </c>
      <c r="I180">
        <v>1562.1715033899</v>
      </c>
      <c r="J180">
        <v>1538.7155213558</v>
      </c>
      <c r="K180">
        <v>1547.0833547012</v>
      </c>
      <c r="L180">
        <v>1554.9833910861</v>
      </c>
      <c r="M180">
        <v>1561.9809165959</v>
      </c>
    </row>
    <row r="181" spans="1:13">
      <c r="A181" t="s">
        <v>4934</v>
      </c>
      <c r="B181">
        <v>1537.683693292</v>
      </c>
      <c r="C181">
        <v>1545.3694436455</v>
      </c>
      <c r="D181">
        <v>1554.0347533834</v>
      </c>
      <c r="E181">
        <v>1561.6794469336</v>
      </c>
      <c r="F181">
        <v>1539.1822229374</v>
      </c>
      <c r="G181">
        <v>1547.2115014359</v>
      </c>
      <c r="H181">
        <v>1555.6401544276</v>
      </c>
      <c r="I181">
        <v>1562.1770618101</v>
      </c>
      <c r="J181">
        <v>1538.7147512345</v>
      </c>
      <c r="K181">
        <v>1547.0827703351</v>
      </c>
      <c r="L181">
        <v>1554.9796547782</v>
      </c>
      <c r="M181">
        <v>1561.9817101826</v>
      </c>
    </row>
    <row r="182" spans="1:13">
      <c r="A182" t="s">
        <v>4935</v>
      </c>
      <c r="B182">
        <v>1537.6848478669</v>
      </c>
      <c r="C182">
        <v>1545.3708035157</v>
      </c>
      <c r="D182">
        <v>1554.0369140809</v>
      </c>
      <c r="E182">
        <v>1561.6760740463</v>
      </c>
      <c r="F182">
        <v>1539.1816445249</v>
      </c>
      <c r="G182">
        <v>1547.2107208829</v>
      </c>
      <c r="H182">
        <v>1555.6421232832</v>
      </c>
      <c r="I182">
        <v>1562.1863932134</v>
      </c>
      <c r="J182">
        <v>1538.7137871717</v>
      </c>
      <c r="K182">
        <v>1547.0839390678</v>
      </c>
      <c r="L182">
        <v>1554.9800470608</v>
      </c>
      <c r="M182">
        <v>1561.982701682</v>
      </c>
    </row>
    <row r="183" spans="1:13">
      <c r="A183" t="s">
        <v>4936</v>
      </c>
      <c r="B183">
        <v>1537.6829242031</v>
      </c>
      <c r="C183">
        <v>1545.3715803141</v>
      </c>
      <c r="D183">
        <v>1554.034359657</v>
      </c>
      <c r="E183">
        <v>1561.6826219995</v>
      </c>
      <c r="F183">
        <v>1539.1829935267</v>
      </c>
      <c r="G183">
        <v>1547.2118898089</v>
      </c>
      <c r="H183">
        <v>1555.6419250502</v>
      </c>
      <c r="I183">
        <v>1562.1746785161</v>
      </c>
      <c r="J183">
        <v>1538.7137871717</v>
      </c>
      <c r="K183">
        <v>1547.0833547012</v>
      </c>
      <c r="L183">
        <v>1554.9804412666</v>
      </c>
      <c r="M183">
        <v>1561.9834972108</v>
      </c>
    </row>
    <row r="184" spans="1:13">
      <c r="A184" t="s">
        <v>4937</v>
      </c>
      <c r="B184">
        <v>1537.6835014898</v>
      </c>
      <c r="C184">
        <v>1545.3690542977</v>
      </c>
      <c r="D184">
        <v>1554.0357348195</v>
      </c>
      <c r="E184">
        <v>1561.6750809966</v>
      </c>
      <c r="F184">
        <v>1539.1829935267</v>
      </c>
      <c r="G184">
        <v>1547.2105266967</v>
      </c>
      <c r="H184">
        <v>1555.6409415843</v>
      </c>
      <c r="I184">
        <v>1562.1641556228</v>
      </c>
      <c r="J184">
        <v>1538.7153292961</v>
      </c>
      <c r="K184">
        <v>1547.0821859694</v>
      </c>
      <c r="L184">
        <v>1554.9843756437</v>
      </c>
      <c r="M184">
        <v>1561.9781361384</v>
      </c>
    </row>
    <row r="185" spans="1:13">
      <c r="A185" t="s">
        <v>4938</v>
      </c>
      <c r="B185">
        <v>1537.6815778295</v>
      </c>
      <c r="C185">
        <v>1545.370609791</v>
      </c>
      <c r="D185">
        <v>1554.03632445</v>
      </c>
      <c r="E185">
        <v>1561.6736922808</v>
      </c>
      <c r="F185">
        <v>1539.1816445249</v>
      </c>
      <c r="G185">
        <v>1547.210916973</v>
      </c>
      <c r="H185">
        <v>1555.6413361253</v>
      </c>
      <c r="I185">
        <v>1562.1695179722</v>
      </c>
      <c r="J185">
        <v>1538.7130170521</v>
      </c>
      <c r="K185">
        <v>1547.0808230857</v>
      </c>
      <c r="L185">
        <v>1554.9790644317</v>
      </c>
      <c r="M185">
        <v>1561.9819080943</v>
      </c>
    </row>
    <row r="186" spans="1:13">
      <c r="A186" t="s">
        <v>4939</v>
      </c>
      <c r="B186">
        <v>1537.6821551151</v>
      </c>
      <c r="C186">
        <v>1545.3690542977</v>
      </c>
      <c r="D186">
        <v>1554.0341637541</v>
      </c>
      <c r="E186">
        <v>1561.6697239807</v>
      </c>
      <c r="F186">
        <v>1539.181838585</v>
      </c>
      <c r="G186">
        <v>1547.2122800859</v>
      </c>
      <c r="H186">
        <v>1555.6427141333</v>
      </c>
      <c r="I186">
        <v>1562.1730909514</v>
      </c>
      <c r="J186">
        <v>1538.7118609327</v>
      </c>
      <c r="K186">
        <v>1547.0847175894</v>
      </c>
      <c r="L186">
        <v>1554.9837852936</v>
      </c>
      <c r="M186">
        <v>1561.9854821557</v>
      </c>
    </row>
    <row r="187" spans="1:13">
      <c r="A187" t="s">
        <v>4940</v>
      </c>
      <c r="B187">
        <v>1537.6831160052</v>
      </c>
      <c r="C187">
        <v>1545.3690542977</v>
      </c>
      <c r="D187">
        <v>1554.0371119051</v>
      </c>
      <c r="E187">
        <v>1561.7022661885</v>
      </c>
      <c r="F187">
        <v>1539.1847287686</v>
      </c>
      <c r="G187">
        <v>1547.2124742726</v>
      </c>
      <c r="H187">
        <v>1555.6407452762</v>
      </c>
      <c r="I187">
        <v>1562.1720972695</v>
      </c>
      <c r="J187">
        <v>1538.7134030533</v>
      </c>
      <c r="K187">
        <v>1547.0827703351</v>
      </c>
      <c r="L187">
        <v>1554.9847679288</v>
      </c>
      <c r="M187">
        <v>1561.9789316626</v>
      </c>
    </row>
    <row r="188" spans="1:13">
      <c r="A188" t="s">
        <v>4941</v>
      </c>
      <c r="B188">
        <v>1537.6835014898</v>
      </c>
      <c r="C188">
        <v>1545.3698329936</v>
      </c>
      <c r="D188">
        <v>1554.0369140809</v>
      </c>
      <c r="E188">
        <v>1561.6736922808</v>
      </c>
      <c r="F188">
        <v>1539.1849209455</v>
      </c>
      <c r="G188">
        <v>1547.2126684593</v>
      </c>
      <c r="H188">
        <v>1555.6393653471</v>
      </c>
      <c r="I188">
        <v>1562.1774596734</v>
      </c>
      <c r="J188">
        <v>1538.7139811139</v>
      </c>
      <c r="K188">
        <v>1547.0839390678</v>
      </c>
      <c r="L188">
        <v>1554.9839814359</v>
      </c>
      <c r="M188">
        <v>1561.9805188327</v>
      </c>
    </row>
    <row r="189" spans="1:13">
      <c r="A189" t="s">
        <v>4942</v>
      </c>
      <c r="B189">
        <v>1537.6821551151</v>
      </c>
      <c r="C189">
        <v>1545.3698329936</v>
      </c>
      <c r="D189">
        <v>1554.036522274</v>
      </c>
      <c r="E189">
        <v>1561.685994915</v>
      </c>
      <c r="F189">
        <v>1539.1828013503</v>
      </c>
      <c r="G189">
        <v>1547.2115014359</v>
      </c>
      <c r="H189">
        <v>1555.6415324335</v>
      </c>
      <c r="I189">
        <v>1562.1842097947</v>
      </c>
      <c r="J189">
        <v>1538.7130170521</v>
      </c>
      <c r="K189">
        <v>1547.0847175894</v>
      </c>
      <c r="L189">
        <v>1554.9824084527</v>
      </c>
      <c r="M189">
        <v>1561.9817101826</v>
      </c>
    </row>
    <row r="190" spans="1:13">
      <c r="A190" t="s">
        <v>4943</v>
      </c>
      <c r="B190">
        <v>1537.6825387188</v>
      </c>
      <c r="C190">
        <v>1545.3692499212</v>
      </c>
      <c r="D190">
        <v>1554.0353430132</v>
      </c>
      <c r="E190">
        <v>1561.683812895</v>
      </c>
      <c r="F190">
        <v>1539.1824151136</v>
      </c>
      <c r="G190">
        <v>1547.2126684593</v>
      </c>
      <c r="H190">
        <v>1555.6387764241</v>
      </c>
      <c r="I190">
        <v>1562.1903660805</v>
      </c>
      <c r="J190">
        <v>1538.7132091112</v>
      </c>
      <c r="K190">
        <v>1547.0833547012</v>
      </c>
      <c r="L190">
        <v>1554.9829988018</v>
      </c>
      <c r="M190">
        <v>1561.9830994463</v>
      </c>
    </row>
    <row r="191" spans="1:13">
      <c r="A191" t="s">
        <v>4944</v>
      </c>
      <c r="B191">
        <v>1537.6829242031</v>
      </c>
      <c r="C191">
        <v>1545.3692499212</v>
      </c>
      <c r="D191">
        <v>1554.0357348195</v>
      </c>
      <c r="E191">
        <v>1561.6808356597</v>
      </c>
      <c r="F191">
        <v>1539.1829935267</v>
      </c>
      <c r="G191">
        <v>1547.2120858993</v>
      </c>
      <c r="H191">
        <v>1555.6409415843</v>
      </c>
      <c r="I191">
        <v>1562.1679284772</v>
      </c>
      <c r="J191">
        <v>1538.712824993</v>
      </c>
      <c r="K191">
        <v>1547.0833547012</v>
      </c>
      <c r="L191">
        <v>1554.9818181041</v>
      </c>
      <c r="M191">
        <v>1561.9850843902</v>
      </c>
    </row>
    <row r="192" spans="1:13">
      <c r="A192" t="s">
        <v>4945</v>
      </c>
      <c r="B192">
        <v>1537.6817696312</v>
      </c>
      <c r="C192">
        <v>1545.370609791</v>
      </c>
      <c r="D192">
        <v>1554.03632445</v>
      </c>
      <c r="E192">
        <v>1561.6883767181</v>
      </c>
      <c r="F192">
        <v>1539.1829935267</v>
      </c>
      <c r="G192">
        <v>1547.2124742726</v>
      </c>
      <c r="H192">
        <v>1555.6419250502</v>
      </c>
      <c r="I192">
        <v>1562.1691201129</v>
      </c>
      <c r="J192">
        <v>1538.714557292</v>
      </c>
      <c r="K192">
        <v>1547.0833547012</v>
      </c>
      <c r="L192">
        <v>1554.9800470608</v>
      </c>
      <c r="M192">
        <v>1561.9781361384</v>
      </c>
    </row>
    <row r="193" spans="1:13">
      <c r="A193" t="s">
        <v>4946</v>
      </c>
      <c r="B193">
        <v>1537.6831160052</v>
      </c>
      <c r="C193">
        <v>1545.3702204426</v>
      </c>
      <c r="D193">
        <v>1554.0373078087</v>
      </c>
      <c r="E193">
        <v>1561.6840107312</v>
      </c>
      <c r="F193">
        <v>1539.1808739369</v>
      </c>
      <c r="G193">
        <v>1547.2126684593</v>
      </c>
      <c r="H193">
        <v>1555.6423195917</v>
      </c>
      <c r="I193">
        <v>1562.1728929912</v>
      </c>
      <c r="J193">
        <v>1538.7135951124</v>
      </c>
      <c r="K193">
        <v>1547.0816016042</v>
      </c>
      <c r="L193">
        <v>1554.9802432022</v>
      </c>
      <c r="M193">
        <v>1561.9817101826</v>
      </c>
    </row>
    <row r="194" spans="1:13">
      <c r="A194" t="s">
        <v>4947</v>
      </c>
      <c r="B194">
        <v>1537.6838869746</v>
      </c>
      <c r="C194">
        <v>1545.3704141671</v>
      </c>
      <c r="D194">
        <v>1554.0351451895</v>
      </c>
      <c r="E194">
        <v>1561.6649624351</v>
      </c>
      <c r="F194">
        <v>1539.1810661128</v>
      </c>
      <c r="G194">
        <v>1547.2099422345</v>
      </c>
      <c r="H194">
        <v>1555.6425159002</v>
      </c>
      <c r="I194">
        <v>1562.179841035</v>
      </c>
      <c r="J194">
        <v>1538.7118609327</v>
      </c>
      <c r="K194">
        <v>1547.0819918154</v>
      </c>
      <c r="L194">
        <v>1554.9837852936</v>
      </c>
      <c r="M194">
        <v>1561.982701682</v>
      </c>
    </row>
    <row r="195" spans="1:13">
      <c r="A195" t="s">
        <v>4948</v>
      </c>
      <c r="B195">
        <v>1537.6829242031</v>
      </c>
      <c r="C195">
        <v>1545.3709972404</v>
      </c>
      <c r="D195">
        <v>1554.038289248</v>
      </c>
      <c r="E195">
        <v>1561.6921472747</v>
      </c>
      <c r="F195">
        <v>1539.1822229374</v>
      </c>
      <c r="G195">
        <v>1547.2124742726</v>
      </c>
      <c r="H195">
        <v>1555.6397598872</v>
      </c>
      <c r="I195">
        <v>1562.1601848297</v>
      </c>
      <c r="J195">
        <v>1538.7143652326</v>
      </c>
      <c r="K195">
        <v>1547.085301957</v>
      </c>
      <c r="L195">
        <v>1554.9814238976</v>
      </c>
      <c r="M195">
        <v>1561.983695123</v>
      </c>
    </row>
    <row r="196" spans="1:13">
      <c r="A196" t="s">
        <v>4949</v>
      </c>
      <c r="B196">
        <v>1537.6831160052</v>
      </c>
      <c r="C196">
        <v>1545.3682775018</v>
      </c>
      <c r="D196">
        <v>1554.0396644175</v>
      </c>
      <c r="E196">
        <v>1561.6725014007</v>
      </c>
      <c r="F196">
        <v>1539.1828013503</v>
      </c>
      <c r="G196">
        <v>1547.2128645499</v>
      </c>
      <c r="H196">
        <v>1555.6405470436</v>
      </c>
      <c r="I196">
        <v>1562.1659430685</v>
      </c>
      <c r="J196">
        <v>1538.7147512345</v>
      </c>
      <c r="K196">
        <v>1547.0839390678</v>
      </c>
      <c r="L196">
        <v>1554.9829988018</v>
      </c>
      <c r="M196">
        <v>1561.9805188327</v>
      </c>
    </row>
    <row r="197" spans="1:13">
      <c r="A197" t="s">
        <v>4950</v>
      </c>
      <c r="B197">
        <v>1537.6848478669</v>
      </c>
      <c r="C197">
        <v>1545.3715803141</v>
      </c>
      <c r="D197">
        <v>1554.0347533834</v>
      </c>
      <c r="E197">
        <v>1561.6820265524</v>
      </c>
      <c r="F197">
        <v>1539.1849209455</v>
      </c>
      <c r="G197">
        <v>1547.2116956224</v>
      </c>
      <c r="H197">
        <v>1555.6393653471</v>
      </c>
      <c r="I197">
        <v>1562.1909599744</v>
      </c>
      <c r="J197">
        <v>1538.7143652326</v>
      </c>
      <c r="K197">
        <v>1547.0833547012</v>
      </c>
      <c r="L197">
        <v>1554.9814238976</v>
      </c>
      <c r="M197">
        <v>1561.9761512122</v>
      </c>
    </row>
    <row r="198" spans="1:13">
      <c r="A198" t="s">
        <v>4951</v>
      </c>
      <c r="B198">
        <v>1537.6844623816</v>
      </c>
      <c r="C198">
        <v>1545.3711928644</v>
      </c>
      <c r="D198">
        <v>1554.0375037123</v>
      </c>
      <c r="E198">
        <v>1561.6921472747</v>
      </c>
      <c r="F198">
        <v>1539.1810661128</v>
      </c>
      <c r="G198">
        <v>1547.2126684593</v>
      </c>
      <c r="H198">
        <v>1555.6427141333</v>
      </c>
      <c r="I198">
        <v>1562.1613764537</v>
      </c>
      <c r="J198">
        <v>1538.7122469333</v>
      </c>
      <c r="K198">
        <v>1547.0827703351</v>
      </c>
      <c r="L198">
        <v>1554.9837852936</v>
      </c>
      <c r="M198">
        <v>1561.9797252473</v>
      </c>
    </row>
    <row r="199" spans="1:13">
      <c r="A199" t="s">
        <v>4952</v>
      </c>
      <c r="B199">
        <v>1537.6835014898</v>
      </c>
      <c r="C199">
        <v>1545.370026718</v>
      </c>
      <c r="D199">
        <v>1554.036522274</v>
      </c>
      <c r="E199">
        <v>1561.6621831023</v>
      </c>
      <c r="F199">
        <v>1539.1814523488</v>
      </c>
      <c r="G199">
        <v>1547.2105266967</v>
      </c>
      <c r="H199">
        <v>1555.6405470436</v>
      </c>
      <c r="I199">
        <v>1562.1679284772</v>
      </c>
      <c r="J199">
        <v>1538.7118609327</v>
      </c>
      <c r="K199">
        <v>1547.0814074504</v>
      </c>
      <c r="L199">
        <v>1554.9841795013</v>
      </c>
      <c r="M199">
        <v>1561.9817101826</v>
      </c>
    </row>
    <row r="200" spans="1:13">
      <c r="A200" t="s">
        <v>4953</v>
      </c>
      <c r="B200">
        <v>1537.6827324012</v>
      </c>
      <c r="C200">
        <v>1545.3694436455</v>
      </c>
      <c r="D200">
        <v>1554.0367181774</v>
      </c>
      <c r="E200">
        <v>1561.668930711</v>
      </c>
      <c r="F200">
        <v>1539.1810661128</v>
      </c>
      <c r="G200">
        <v>1547.2124742726</v>
      </c>
      <c r="H200">
        <v>1555.6417287418</v>
      </c>
      <c r="I200">
        <v>1562.175274339</v>
      </c>
      <c r="J200">
        <v>1538.7132091112</v>
      </c>
      <c r="K200">
        <v>1547.0833547012</v>
      </c>
      <c r="L200">
        <v>1554.9843756437</v>
      </c>
      <c r="M200">
        <v>1561.9781361384</v>
      </c>
    </row>
    <row r="201" spans="1:13">
      <c r="A201" t="s">
        <v>4954</v>
      </c>
      <c r="B201">
        <v>1537.683693292</v>
      </c>
      <c r="C201">
        <v>1545.370026718</v>
      </c>
      <c r="D201">
        <v>1554.0375037123</v>
      </c>
      <c r="E201">
        <v>1561.6703194183</v>
      </c>
      <c r="F201">
        <v>1539.1824151136</v>
      </c>
      <c r="G201">
        <v>1547.2118898089</v>
      </c>
      <c r="H201">
        <v>1555.6399561951</v>
      </c>
      <c r="I201">
        <v>1562.1619722664</v>
      </c>
      <c r="J201">
        <v>1538.7157134155</v>
      </c>
      <c r="K201">
        <v>1547.0847175894</v>
      </c>
      <c r="L201">
        <v>1554.9826045947</v>
      </c>
      <c r="M201">
        <v>1561.9785339004</v>
      </c>
    </row>
    <row r="202" spans="1:13">
      <c r="A202" t="s">
        <v>4955</v>
      </c>
      <c r="B202">
        <v>1537.6825387188</v>
      </c>
      <c r="C202">
        <v>1545.3702204426</v>
      </c>
      <c r="D202">
        <v>1554.0373078087</v>
      </c>
      <c r="E202">
        <v>1561.6600011488</v>
      </c>
      <c r="F202">
        <v>1539.1810661128</v>
      </c>
      <c r="G202">
        <v>1547.2132529236</v>
      </c>
      <c r="H202">
        <v>1555.6429104419</v>
      </c>
      <c r="I202">
        <v>1562.1720972695</v>
      </c>
      <c r="J202">
        <v>1538.7126310511</v>
      </c>
      <c r="K202">
        <v>1547.085886325</v>
      </c>
      <c r="L202">
        <v>1554.9829988018</v>
      </c>
      <c r="M202">
        <v>1561.9771446448</v>
      </c>
    </row>
    <row r="203" spans="1:13">
      <c r="A203" t="s">
        <v>4956</v>
      </c>
      <c r="B203">
        <v>1537.6835014898</v>
      </c>
      <c r="C203">
        <v>1545.370609791</v>
      </c>
      <c r="D203">
        <v>1554.0355389163</v>
      </c>
      <c r="E203">
        <v>1561.6873836528</v>
      </c>
      <c r="F203">
        <v>1539.1829935267</v>
      </c>
      <c r="G203">
        <v>1547.2120858993</v>
      </c>
      <c r="H203">
        <v>1555.6409415843</v>
      </c>
      <c r="I203">
        <v>1562.1764659859</v>
      </c>
      <c r="J203">
        <v>1538.7118609327</v>
      </c>
      <c r="K203">
        <v>1547.0814074504</v>
      </c>
      <c r="L203">
        <v>1554.9845717862</v>
      </c>
      <c r="M203">
        <v>1561.9805188327</v>
      </c>
    </row>
    <row r="204" spans="1:13">
      <c r="A204" t="s">
        <v>4957</v>
      </c>
      <c r="B204">
        <v>1537.6825387188</v>
      </c>
      <c r="C204">
        <v>1545.3690542977</v>
      </c>
      <c r="D204">
        <v>1554.038289248</v>
      </c>
      <c r="E204">
        <v>1561.6588102897</v>
      </c>
      <c r="F204">
        <v>1539.1831875872</v>
      </c>
      <c r="G204">
        <v>1547.2124742726</v>
      </c>
      <c r="H204">
        <v>1555.6425159002</v>
      </c>
      <c r="I204">
        <v>1562.1639576649</v>
      </c>
      <c r="J204">
        <v>1538.712824993</v>
      </c>
      <c r="K204">
        <v>1547.0841332222</v>
      </c>
      <c r="L204">
        <v>1554.9824084527</v>
      </c>
      <c r="M204">
        <v>1561.9811145074</v>
      </c>
    </row>
    <row r="205" spans="1:13">
      <c r="A205" t="s">
        <v>4958</v>
      </c>
      <c r="B205">
        <v>1537.6819633133</v>
      </c>
      <c r="C205">
        <v>1545.3702204426</v>
      </c>
      <c r="D205">
        <v>1554.036522274</v>
      </c>
      <c r="E205">
        <v>1561.678653654</v>
      </c>
      <c r="F205">
        <v>1539.1841503542</v>
      </c>
      <c r="G205">
        <v>1547.2124742726</v>
      </c>
      <c r="H205">
        <v>1555.6419250502</v>
      </c>
      <c r="I205">
        <v>1562.1794451113</v>
      </c>
      <c r="J205">
        <v>1538.7132091112</v>
      </c>
      <c r="K205">
        <v>1547.085301957</v>
      </c>
      <c r="L205">
        <v>1554.9847679288</v>
      </c>
      <c r="M205">
        <v>1561.9799231585</v>
      </c>
    </row>
    <row r="206" spans="1:13">
      <c r="A206" t="s">
        <v>4959</v>
      </c>
      <c r="B206">
        <v>1537.6833096877</v>
      </c>
      <c r="C206">
        <v>1545.3696373699</v>
      </c>
      <c r="D206">
        <v>1554.0351451895</v>
      </c>
      <c r="E206">
        <v>1561.6723035674</v>
      </c>
      <c r="F206">
        <v>1539.1824151136</v>
      </c>
      <c r="G206">
        <v>1547.2122800859</v>
      </c>
      <c r="H206">
        <v>1555.6417287418</v>
      </c>
      <c r="I206">
        <v>1562.181032689</v>
      </c>
      <c r="J206">
        <v>1538.714943294</v>
      </c>
      <c r="K206">
        <v>1547.085301957</v>
      </c>
      <c r="L206">
        <v>1554.9824084527</v>
      </c>
      <c r="M206">
        <v>1561.9825037701</v>
      </c>
    </row>
    <row r="207" spans="1:13">
      <c r="A207" t="s">
        <v>4960</v>
      </c>
      <c r="B207">
        <v>1537.6835014898</v>
      </c>
      <c r="C207">
        <v>1545.3692499212</v>
      </c>
      <c r="D207">
        <v>1554.0341637541</v>
      </c>
      <c r="E207">
        <v>1561.6774627664</v>
      </c>
      <c r="F207">
        <v>1539.1847287686</v>
      </c>
      <c r="G207">
        <v>1547.2128645499</v>
      </c>
      <c r="H207">
        <v>1555.6409415843</v>
      </c>
      <c r="I207">
        <v>1562.1699138908</v>
      </c>
      <c r="J207">
        <v>1538.7147512345</v>
      </c>
      <c r="K207">
        <v>1547.0827703351</v>
      </c>
      <c r="L207">
        <v>1554.9816219623</v>
      </c>
      <c r="M207">
        <v>1561.983695123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1537.6850434302</v>
      </c>
      <c r="C2">
        <v>1545.3651722254</v>
      </c>
      <c r="D2">
        <v>1554.0345613217</v>
      </c>
      <c r="E2">
        <v>1561.7030633712</v>
      </c>
      <c r="F2">
        <v>1539.1982246</v>
      </c>
      <c r="G2">
        <v>1547.1945598051</v>
      </c>
      <c r="H2">
        <v>1555.6456703152</v>
      </c>
      <c r="I2">
        <v>1562.173888615</v>
      </c>
      <c r="J2">
        <v>1538.7099384643</v>
      </c>
      <c r="K2">
        <v>1547.1141268648</v>
      </c>
      <c r="L2">
        <v>1554.9873293241</v>
      </c>
      <c r="M2">
        <v>1561.9813162996</v>
      </c>
    </row>
    <row r="3" spans="1:13">
      <c r="A3" t="s">
        <v>4962</v>
      </c>
      <c r="B3">
        <v>1537.6838907354</v>
      </c>
      <c r="C3">
        <v>1545.3667277109</v>
      </c>
      <c r="D3">
        <v>1554.0371157463</v>
      </c>
      <c r="E3">
        <v>1561.6619891507</v>
      </c>
      <c r="F3">
        <v>1539.1968755714</v>
      </c>
      <c r="G3">
        <v>1547.195338438</v>
      </c>
      <c r="H3">
        <v>1555.6448831537</v>
      </c>
      <c r="I3">
        <v>1562.1748822991</v>
      </c>
      <c r="J3">
        <v>1538.7116726398</v>
      </c>
      <c r="K3">
        <v>1547.117242981</v>
      </c>
      <c r="L3">
        <v>1554.9887080967</v>
      </c>
      <c r="M3">
        <v>1561.9870732198</v>
      </c>
    </row>
    <row r="4" spans="1:13">
      <c r="A4" t="s">
        <v>4963</v>
      </c>
      <c r="B4">
        <v>1537.6861980071</v>
      </c>
      <c r="C4">
        <v>1545.3645891565</v>
      </c>
      <c r="D4">
        <v>1554.0351490307</v>
      </c>
      <c r="E4">
        <v>1561.6729028861</v>
      </c>
      <c r="F4">
        <v>1539.1980324198</v>
      </c>
      <c r="G4">
        <v>1547.1931967234</v>
      </c>
      <c r="H4">
        <v>1555.6478374192</v>
      </c>
      <c r="I4">
        <v>1562.1826260923</v>
      </c>
      <c r="J4">
        <v>1538.7118646985</v>
      </c>
      <c r="K4">
        <v>1547.1149054168</v>
      </c>
      <c r="L4">
        <v>1554.9889042402</v>
      </c>
      <c r="M4">
        <v>1561.9827055626</v>
      </c>
    </row>
    <row r="5" spans="1:13">
      <c r="A5" t="s">
        <v>4964</v>
      </c>
      <c r="B5">
        <v>1537.6854289158</v>
      </c>
      <c r="C5">
        <v>1545.3669214346</v>
      </c>
      <c r="D5">
        <v>1554.0402578922</v>
      </c>
      <c r="E5">
        <v>1561.6814349849</v>
      </c>
      <c r="F5">
        <v>1539.1978402397</v>
      </c>
      <c r="G5">
        <v>1547.1949500733</v>
      </c>
      <c r="H5">
        <v>1555.6466557117</v>
      </c>
      <c r="I5">
        <v>1562.1726969719</v>
      </c>
      <c r="J5">
        <v>1538.7109025223</v>
      </c>
      <c r="K5">
        <v>1547.1152956448</v>
      </c>
      <c r="L5">
        <v>1554.9881177432</v>
      </c>
      <c r="M5">
        <v>1561.9880666664</v>
      </c>
    </row>
    <row r="6" spans="1:13">
      <c r="A6" t="s">
        <v>4965</v>
      </c>
      <c r="B6">
        <v>1537.6850434302</v>
      </c>
      <c r="C6">
        <v>1545.3673107814</v>
      </c>
      <c r="D6">
        <v>1554.0380971854</v>
      </c>
      <c r="E6">
        <v>1561.6808395388</v>
      </c>
      <c r="F6">
        <v>1539.1978402397</v>
      </c>
      <c r="G6">
        <v>1547.1949500733</v>
      </c>
      <c r="H6">
        <v>1555.6472465652</v>
      </c>
      <c r="I6">
        <v>1562.1619761479</v>
      </c>
      <c r="J6">
        <v>1538.7122506991</v>
      </c>
      <c r="K6">
        <v>1547.1156839696</v>
      </c>
      <c r="L6">
        <v>1554.9879196769</v>
      </c>
      <c r="M6">
        <v>1561.9809204765</v>
      </c>
    </row>
    <row r="7" spans="1:13">
      <c r="A7" t="s">
        <v>4966</v>
      </c>
      <c r="B7">
        <v>1537.6875443889</v>
      </c>
      <c r="C7">
        <v>1545.366532088</v>
      </c>
      <c r="D7">
        <v>1554.0404557172</v>
      </c>
      <c r="E7">
        <v>1561.6933401243</v>
      </c>
      <c r="F7">
        <v>1539.1980324198</v>
      </c>
      <c r="G7">
        <v>1547.1931967234</v>
      </c>
      <c r="H7">
        <v>1555.6472465652</v>
      </c>
      <c r="I7">
        <v>1562.1651531761</v>
      </c>
      <c r="J7">
        <v>1538.7112866395</v>
      </c>
      <c r="K7">
        <v>1547.1141268648</v>
      </c>
      <c r="L7">
        <v>1554.9869370378</v>
      </c>
      <c r="M7">
        <v>1561.9815161515</v>
      </c>
    </row>
    <row r="8" spans="1:13">
      <c r="A8" t="s">
        <v>4967</v>
      </c>
      <c r="B8">
        <v>1537.6858144016</v>
      </c>
      <c r="C8">
        <v>1545.3667277109</v>
      </c>
      <c r="D8">
        <v>1554.0369179222</v>
      </c>
      <c r="E8">
        <v>1561.6911580837</v>
      </c>
      <c r="F8">
        <v>1539.1966833916</v>
      </c>
      <c r="G8">
        <v>1547.1937811729</v>
      </c>
      <c r="H8">
        <v>1555.647442875</v>
      </c>
      <c r="I8">
        <v>1562.1663448077</v>
      </c>
      <c r="J8">
        <v>1538.712442758</v>
      </c>
      <c r="K8">
        <v>1547.1158800355</v>
      </c>
      <c r="L8">
        <v>1554.9871331809</v>
      </c>
      <c r="M8">
        <v>1561.9823097388</v>
      </c>
    </row>
    <row r="9" spans="1:13">
      <c r="A9" t="s">
        <v>4968</v>
      </c>
      <c r="B9">
        <v>1537.6858144016</v>
      </c>
      <c r="C9">
        <v>1545.3655615713</v>
      </c>
      <c r="D9">
        <v>1554.0373116499</v>
      </c>
      <c r="E9">
        <v>1561.6800462578</v>
      </c>
      <c r="F9">
        <v>1539.1966833916</v>
      </c>
      <c r="G9">
        <v>1547.1937811729</v>
      </c>
      <c r="H9">
        <v>1555.6478374192</v>
      </c>
      <c r="I9">
        <v>1562.1826260923</v>
      </c>
      <c r="J9">
        <v>1538.7128287589</v>
      </c>
      <c r="K9">
        <v>1547.1147112546</v>
      </c>
      <c r="L9">
        <v>1554.9891003839</v>
      </c>
      <c r="M9">
        <v>1561.9878668127</v>
      </c>
    </row>
    <row r="10" spans="1:13">
      <c r="A10" t="s">
        <v>4969</v>
      </c>
      <c r="B10">
        <v>1537.6852371132</v>
      </c>
      <c r="C10">
        <v>1545.3661446409</v>
      </c>
      <c r="D10">
        <v>1554.0339716926</v>
      </c>
      <c r="E10">
        <v>1561.6859987942</v>
      </c>
      <c r="F10">
        <v>1539.1972618154</v>
      </c>
      <c r="G10">
        <v>1547.1943656229</v>
      </c>
      <c r="H10">
        <v>1555.6442923019</v>
      </c>
      <c r="I10">
        <v>1562.1865969994</v>
      </c>
      <c r="J10">
        <v>1538.7101305227</v>
      </c>
      <c r="K10">
        <v>1547.1151014826</v>
      </c>
      <c r="L10">
        <v>1554.9904772366</v>
      </c>
      <c r="M10">
        <v>1561.9827055626</v>
      </c>
    </row>
    <row r="11" spans="1:13">
      <c r="A11" t="s">
        <v>4970</v>
      </c>
      <c r="B11">
        <v>1537.688121679</v>
      </c>
      <c r="C11">
        <v>1545.3667277109</v>
      </c>
      <c r="D11">
        <v>1554.0353468544</v>
      </c>
      <c r="E11">
        <v>1561.669330255</v>
      </c>
      <c r="F11">
        <v>1539.1959127885</v>
      </c>
      <c r="G11">
        <v>1547.1937811729</v>
      </c>
      <c r="H11">
        <v>1555.6488208938</v>
      </c>
      <c r="I11">
        <v>1562.1836178468</v>
      </c>
      <c r="J11">
        <v>1538.7109025223</v>
      </c>
      <c r="K11">
        <v>1547.1135424754</v>
      </c>
      <c r="L11">
        <v>1554.9902810927</v>
      </c>
      <c r="M11">
        <v>1561.9811183881</v>
      </c>
    </row>
    <row r="12" spans="1:13">
      <c r="A12" t="s">
        <v>4971</v>
      </c>
      <c r="B12">
        <v>1537.6844661424</v>
      </c>
      <c r="C12">
        <v>1545.3651722254</v>
      </c>
      <c r="D12">
        <v>1554.0375075536</v>
      </c>
      <c r="E12">
        <v>1561.6746892078</v>
      </c>
      <c r="F12">
        <v>1539.1984186643</v>
      </c>
      <c r="G12">
        <v>1547.1933909053</v>
      </c>
      <c r="H12">
        <v>1555.6480337291</v>
      </c>
      <c r="I12">
        <v>1562.1717052313</v>
      </c>
      <c r="J12">
        <v>1538.7099384643</v>
      </c>
      <c r="K12">
        <v>1547.1152956448</v>
      </c>
      <c r="L12">
        <v>1554.9891003839</v>
      </c>
      <c r="M12">
        <v>1561.9866754535</v>
      </c>
    </row>
    <row r="13" spans="1:13">
      <c r="A13" t="s">
        <v>4972</v>
      </c>
      <c r="B13">
        <v>1537.6854289158</v>
      </c>
      <c r="C13">
        <v>1545.3661446409</v>
      </c>
      <c r="D13">
        <v>1554.0384909138</v>
      </c>
      <c r="E13">
        <v>1561.6832213261</v>
      </c>
      <c r="F13">
        <v>1539.1974539954</v>
      </c>
      <c r="G13">
        <v>1547.194169537</v>
      </c>
      <c r="H13">
        <v>1555.6464574775</v>
      </c>
      <c r="I13">
        <v>1562.1778594777</v>
      </c>
      <c r="J13">
        <v>1538.7112866395</v>
      </c>
      <c r="K13">
        <v>1547.1166585893</v>
      </c>
      <c r="L13">
        <v>1554.989690738</v>
      </c>
      <c r="M13">
        <v>1561.9789355432</v>
      </c>
    </row>
    <row r="14" spans="1:13">
      <c r="A14" t="s">
        <v>4973</v>
      </c>
      <c r="B14">
        <v>1537.6854289158</v>
      </c>
      <c r="C14">
        <v>1545.3657552947</v>
      </c>
      <c r="D14">
        <v>1554.0349531276</v>
      </c>
      <c r="E14">
        <v>1561.6780620891</v>
      </c>
      <c r="F14">
        <v>1539.1978402397</v>
      </c>
      <c r="G14">
        <v>1547.1943656229</v>
      </c>
      <c r="H14">
        <v>1555.6472465652</v>
      </c>
      <c r="I14">
        <v>1562.1812364736</v>
      </c>
      <c r="J14">
        <v>1538.7122506991</v>
      </c>
      <c r="K14">
        <v>1547.1152956448</v>
      </c>
      <c r="L14">
        <v>1554.9883138867</v>
      </c>
      <c r="M14">
        <v>1561.9840948281</v>
      </c>
    </row>
    <row r="15" spans="1:13">
      <c r="A15" t="s">
        <v>4974</v>
      </c>
      <c r="B15">
        <v>1537.6844661424</v>
      </c>
      <c r="C15">
        <v>1545.3667277109</v>
      </c>
      <c r="D15">
        <v>1554.0323987101</v>
      </c>
      <c r="E15">
        <v>1561.6798484226</v>
      </c>
      <c r="F15">
        <v>1539.1991892699</v>
      </c>
      <c r="G15">
        <v>1547.1951442557</v>
      </c>
      <c r="H15">
        <v>1555.6480337291</v>
      </c>
      <c r="I15">
        <v>1562.1734926943</v>
      </c>
      <c r="J15">
        <v>1538.7114805811</v>
      </c>
      <c r="K15">
        <v>1547.1164644267</v>
      </c>
      <c r="L15">
        <v>1554.9894945943</v>
      </c>
      <c r="M15">
        <v>1561.9862796277</v>
      </c>
    </row>
    <row r="16" spans="1:13">
      <c r="A16" t="s">
        <v>4975</v>
      </c>
      <c r="B16">
        <v>1537.6861980071</v>
      </c>
      <c r="C16">
        <v>1545.3661446409</v>
      </c>
      <c r="D16">
        <v>1554.0345613217</v>
      </c>
      <c r="E16">
        <v>1561.6691324225</v>
      </c>
      <c r="F16">
        <v>1539.1999598762</v>
      </c>
      <c r="G16">
        <v>1547.1916394626</v>
      </c>
      <c r="H16">
        <v>1555.6464574775</v>
      </c>
      <c r="I16">
        <v>1562.1816323982</v>
      </c>
      <c r="J16">
        <v>1538.7101305227</v>
      </c>
      <c r="K16">
        <v>1547.1127639248</v>
      </c>
      <c r="L16">
        <v>1554.9887080967</v>
      </c>
      <c r="M16">
        <v>1561.9831033269</v>
      </c>
    </row>
    <row r="17" spans="1:13">
      <c r="A17" t="s">
        <v>4976</v>
      </c>
      <c r="B17">
        <v>1537.6852371132</v>
      </c>
      <c r="C17">
        <v>1545.3655615713</v>
      </c>
      <c r="D17">
        <v>1554.0351490307</v>
      </c>
      <c r="E17">
        <v>1561.6792529776</v>
      </c>
      <c r="F17">
        <v>1539.1978402397</v>
      </c>
      <c r="G17">
        <v>1547.1961189755</v>
      </c>
      <c r="H17">
        <v>1555.649017204</v>
      </c>
      <c r="I17">
        <v>1562.1663448077</v>
      </c>
      <c r="J17">
        <v>1538.7089762905</v>
      </c>
      <c r="K17">
        <v>1547.117242981</v>
      </c>
      <c r="L17">
        <v>1554.9877235336</v>
      </c>
      <c r="M17">
        <v>1561.9831033269</v>
      </c>
    </row>
    <row r="18" spans="1:13">
      <c r="A18" t="s">
        <v>4977</v>
      </c>
      <c r="B18">
        <v>1537.6854289158</v>
      </c>
      <c r="C18">
        <v>1545.3657552947</v>
      </c>
      <c r="D18">
        <v>1554.0349531276</v>
      </c>
      <c r="E18">
        <v>1561.6925468306</v>
      </c>
      <c r="F18">
        <v>1539.2003461217</v>
      </c>
      <c r="G18">
        <v>1547.1959228892</v>
      </c>
      <c r="H18">
        <v>1555.6486245837</v>
      </c>
      <c r="I18">
        <v>1562.1764698675</v>
      </c>
      <c r="J18">
        <v>1538.7114805811</v>
      </c>
      <c r="K18">
        <v>1547.1164644267</v>
      </c>
      <c r="L18">
        <v>1554.9894945943</v>
      </c>
      <c r="M18">
        <v>1561.9850882708</v>
      </c>
    </row>
    <row r="19" spans="1:13">
      <c r="A19" t="s">
        <v>4978</v>
      </c>
      <c r="B19">
        <v>1537.6858144016</v>
      </c>
      <c r="C19">
        <v>1545.3673107814</v>
      </c>
      <c r="D19">
        <v>1554.0337738692</v>
      </c>
      <c r="E19">
        <v>1561.6758800912</v>
      </c>
      <c r="F19">
        <v>1539.1978402397</v>
      </c>
      <c r="G19">
        <v>1547.1949500733</v>
      </c>
      <c r="H19">
        <v>1555.6480337291</v>
      </c>
      <c r="I19">
        <v>1562.1691239945</v>
      </c>
      <c r="J19">
        <v>1538.7109025223</v>
      </c>
      <c r="K19">
        <v>1547.1141268648</v>
      </c>
      <c r="L19">
        <v>1554.9889042402</v>
      </c>
      <c r="M19">
        <v>1561.9852861834</v>
      </c>
    </row>
    <row r="20" spans="1:13">
      <c r="A20" t="s">
        <v>4979</v>
      </c>
      <c r="B20">
        <v>1537.6854289158</v>
      </c>
      <c r="C20">
        <v>1545.3686706478</v>
      </c>
      <c r="D20">
        <v>1554.0363282912</v>
      </c>
      <c r="E20">
        <v>1561.6814349849</v>
      </c>
      <c r="F20">
        <v>1539.1970696355</v>
      </c>
      <c r="G20">
        <v>1547.1933909053</v>
      </c>
      <c r="H20">
        <v>1555.6470483309</v>
      </c>
      <c r="I20">
        <v>1562.173888615</v>
      </c>
      <c r="J20">
        <v>1538.7109025223</v>
      </c>
      <c r="K20">
        <v>1547.1158800355</v>
      </c>
      <c r="L20">
        <v>1554.9900849487</v>
      </c>
      <c r="M20">
        <v>1561.9836990036</v>
      </c>
    </row>
    <row r="21" spans="1:13">
      <c r="A21" t="s">
        <v>4980</v>
      </c>
      <c r="B21">
        <v>1537.6844661424</v>
      </c>
      <c r="C21">
        <v>1545.3649785022</v>
      </c>
      <c r="D21">
        <v>1554.0382930892</v>
      </c>
      <c r="E21">
        <v>1561.6719098404</v>
      </c>
      <c r="F21">
        <v>1539.1961049682</v>
      </c>
      <c r="G21">
        <v>1547.1951442557</v>
      </c>
      <c r="H21">
        <v>1555.6454740059</v>
      </c>
      <c r="I21">
        <v>1562.1719031912</v>
      </c>
      <c r="J21">
        <v>1538.7105165224</v>
      </c>
      <c r="K21">
        <v>1547.1152956448</v>
      </c>
      <c r="L21">
        <v>1554.9887080967</v>
      </c>
      <c r="M21">
        <v>1561.9844925931</v>
      </c>
    </row>
    <row r="22" spans="1:13">
      <c r="A22" t="s">
        <v>4981</v>
      </c>
      <c r="B22">
        <v>1537.6854289158</v>
      </c>
      <c r="C22">
        <v>1545.3649785022</v>
      </c>
      <c r="D22">
        <v>1554.0363282912</v>
      </c>
      <c r="E22">
        <v>1561.6913559218</v>
      </c>
      <c r="F22">
        <v>1539.1953343657</v>
      </c>
      <c r="G22">
        <v>1547.1933909053</v>
      </c>
      <c r="H22">
        <v>1555.6466557117</v>
      </c>
      <c r="I22">
        <v>1562.1808386084</v>
      </c>
      <c r="J22">
        <v>1538.7112866395</v>
      </c>
      <c r="K22">
        <v>1547.1133483136</v>
      </c>
      <c r="L22">
        <v>1554.9877235336</v>
      </c>
      <c r="M22">
        <v>1561.9789355432</v>
      </c>
    </row>
    <row r="23" spans="1:13">
      <c r="A23" t="s">
        <v>4982</v>
      </c>
      <c r="B23">
        <v>1537.6854289158</v>
      </c>
      <c r="C23">
        <v>1545.3643954334</v>
      </c>
      <c r="D23">
        <v>1554.0361323879</v>
      </c>
      <c r="E23">
        <v>1561.6834191622</v>
      </c>
      <c r="F23">
        <v>1539.1978402397</v>
      </c>
      <c r="G23">
        <v>1547.1965073408</v>
      </c>
      <c r="H23">
        <v>1555.6480337291</v>
      </c>
      <c r="I23">
        <v>1562.1742864766</v>
      </c>
      <c r="J23">
        <v>1538.7128287589</v>
      </c>
      <c r="K23">
        <v>1547.117242981</v>
      </c>
      <c r="L23">
        <v>1554.9891003839</v>
      </c>
      <c r="M23">
        <v>1561.9795292764</v>
      </c>
    </row>
    <row r="24" spans="1:13">
      <c r="A24" t="s">
        <v>4983</v>
      </c>
      <c r="B24">
        <v>1537.6852371132</v>
      </c>
      <c r="C24">
        <v>1545.3647847789</v>
      </c>
      <c r="D24">
        <v>1554.0349531276</v>
      </c>
      <c r="E24">
        <v>1561.689967177</v>
      </c>
      <c r="F24">
        <v>1539.1986108446</v>
      </c>
      <c r="G24">
        <v>1547.1930025415</v>
      </c>
      <c r="H24">
        <v>1555.6472465652</v>
      </c>
      <c r="I24">
        <v>1562.1671385828</v>
      </c>
      <c r="J24">
        <v>1538.7101305227</v>
      </c>
      <c r="K24">
        <v>1547.1141268648</v>
      </c>
      <c r="L24">
        <v>1554.9877235336</v>
      </c>
      <c r="M24">
        <v>1561.9809204765</v>
      </c>
    </row>
    <row r="25" spans="1:13">
      <c r="A25" t="s">
        <v>4984</v>
      </c>
      <c r="B25">
        <v>1537.6846598252</v>
      </c>
      <c r="C25">
        <v>1545.3655615713</v>
      </c>
      <c r="D25">
        <v>1554.0404557172</v>
      </c>
      <c r="E25">
        <v>1561.6766733679</v>
      </c>
      <c r="F25">
        <v>1539.1984186643</v>
      </c>
      <c r="G25">
        <v>1547.1937811729</v>
      </c>
      <c r="H25">
        <v>1555.6480337291</v>
      </c>
      <c r="I25">
        <v>1562.1935451651</v>
      </c>
      <c r="J25">
        <v>1538.7112866395</v>
      </c>
      <c r="K25">
        <v>1547.1152956448</v>
      </c>
      <c r="L25">
        <v>1554.9889042402</v>
      </c>
      <c r="M25">
        <v>1561.9838969158</v>
      </c>
    </row>
    <row r="26" spans="1:13">
      <c r="A26" t="s">
        <v>4985</v>
      </c>
      <c r="B26">
        <v>1537.6848516277</v>
      </c>
      <c r="C26">
        <v>1545.3682813003</v>
      </c>
      <c r="D26">
        <v>1554.0382930892</v>
      </c>
      <c r="E26">
        <v>1561.6679415494</v>
      </c>
      <c r="F26">
        <v>1539.1989970895</v>
      </c>
      <c r="G26">
        <v>1547.1945598051</v>
      </c>
      <c r="H26">
        <v>1555.6446868446</v>
      </c>
      <c r="I26">
        <v>1562.1776615163</v>
      </c>
      <c r="J26">
        <v>1538.7101305227</v>
      </c>
      <c r="K26">
        <v>1547.1133483136</v>
      </c>
      <c r="L26">
        <v>1554.9877235336</v>
      </c>
      <c r="M26">
        <v>1561.9868753068</v>
      </c>
    </row>
    <row r="27" spans="1:13">
      <c r="A27" t="s">
        <v>4986</v>
      </c>
      <c r="B27">
        <v>1537.6838907354</v>
      </c>
      <c r="C27">
        <v>1545.3649785022</v>
      </c>
      <c r="D27">
        <v>1554.0367220187</v>
      </c>
      <c r="E27">
        <v>1561.6832213261</v>
      </c>
      <c r="F27">
        <v>1539.1986108446</v>
      </c>
      <c r="G27">
        <v>1547.1916394626</v>
      </c>
      <c r="H27">
        <v>1555.6456703152</v>
      </c>
      <c r="I27">
        <v>1562.1927513632</v>
      </c>
      <c r="J27">
        <v>1538.712442758</v>
      </c>
      <c r="K27">
        <v>1547.1139327028</v>
      </c>
      <c r="L27">
        <v>1554.9891003839</v>
      </c>
      <c r="M27">
        <v>1561.9819119749</v>
      </c>
    </row>
    <row r="28" spans="1:13">
      <c r="A28" t="s">
        <v>4987</v>
      </c>
      <c r="B28">
        <v>1537.6850434302</v>
      </c>
      <c r="C28">
        <v>1545.3667277109</v>
      </c>
      <c r="D28">
        <v>1554.0379012816</v>
      </c>
      <c r="E28">
        <v>1561.6748870417</v>
      </c>
      <c r="F28">
        <v>1539.198803025</v>
      </c>
      <c r="G28">
        <v>1547.1922220072</v>
      </c>
      <c r="H28">
        <v>1555.6472465652</v>
      </c>
      <c r="I28">
        <v>1562.1685281764</v>
      </c>
      <c r="J28">
        <v>1538.7095543478</v>
      </c>
      <c r="K28">
        <v>1547.1133483136</v>
      </c>
      <c r="L28">
        <v>1554.9877235336</v>
      </c>
      <c r="M28">
        <v>1561.9811183881</v>
      </c>
    </row>
    <row r="29" spans="1:13">
      <c r="A29" t="s">
        <v>4988</v>
      </c>
      <c r="B29">
        <v>1537.6848516277</v>
      </c>
      <c r="C29">
        <v>1545.3667277109</v>
      </c>
      <c r="D29">
        <v>1554.0357386607</v>
      </c>
      <c r="E29">
        <v>1561.6869918578</v>
      </c>
      <c r="F29">
        <v>1539.1978402397</v>
      </c>
      <c r="G29">
        <v>1547.1931967234</v>
      </c>
      <c r="H29">
        <v>1555.6472465652</v>
      </c>
      <c r="I29">
        <v>1562.199105683</v>
      </c>
      <c r="J29">
        <v>1538.710324464</v>
      </c>
      <c r="K29">
        <v>1547.1139327028</v>
      </c>
      <c r="L29">
        <v>1554.9871331809</v>
      </c>
      <c r="M29">
        <v>1561.9831033269</v>
      </c>
    </row>
    <row r="30" spans="1:13">
      <c r="A30" t="s">
        <v>4989</v>
      </c>
      <c r="B30">
        <v>1537.6854289158</v>
      </c>
      <c r="C30">
        <v>1545.366532088</v>
      </c>
      <c r="D30">
        <v>1554.0386868177</v>
      </c>
      <c r="E30">
        <v>1561.6772688109</v>
      </c>
      <c r="F30">
        <v>1539.1978402397</v>
      </c>
      <c r="G30">
        <v>1547.1935869909</v>
      </c>
      <c r="H30">
        <v>1555.6452776967</v>
      </c>
      <c r="I30">
        <v>1562.1734926943</v>
      </c>
      <c r="J30">
        <v>1538.7101305227</v>
      </c>
      <c r="K30">
        <v>1547.1147112546</v>
      </c>
      <c r="L30">
        <v>1554.9871331809</v>
      </c>
      <c r="M30">
        <v>1561.9842946807</v>
      </c>
    </row>
    <row r="31" spans="1:13">
      <c r="A31" t="s">
        <v>4990</v>
      </c>
      <c r="B31">
        <v>1537.6858144016</v>
      </c>
      <c r="C31">
        <v>1545.3671151584</v>
      </c>
      <c r="D31">
        <v>1554.0388827217</v>
      </c>
      <c r="E31">
        <v>1561.6798484226</v>
      </c>
      <c r="F31">
        <v>1539.1980324198</v>
      </c>
      <c r="G31">
        <v>1547.1935869909</v>
      </c>
      <c r="H31">
        <v>1555.6478374192</v>
      </c>
      <c r="I31">
        <v>1562.1812364736</v>
      </c>
      <c r="J31">
        <v>1538.7099384643</v>
      </c>
      <c r="K31">
        <v>1547.1147112546</v>
      </c>
      <c r="L31">
        <v>1554.9887080967</v>
      </c>
      <c r="M31">
        <v>1561.9888602603</v>
      </c>
    </row>
    <row r="32" spans="1:13">
      <c r="A32" t="s">
        <v>4991</v>
      </c>
      <c r="B32">
        <v>1537.6850434302</v>
      </c>
      <c r="C32">
        <v>1545.3663383644</v>
      </c>
      <c r="D32">
        <v>1554.0359364846</v>
      </c>
      <c r="E32">
        <v>1561.6893717243</v>
      </c>
      <c r="F32">
        <v>1539.1997676956</v>
      </c>
      <c r="G32">
        <v>1547.1957287067</v>
      </c>
      <c r="H32">
        <v>1555.6458685492</v>
      </c>
      <c r="I32">
        <v>1562.1838158096</v>
      </c>
      <c r="J32">
        <v>1538.7110945809</v>
      </c>
      <c r="K32">
        <v>1547.1141268648</v>
      </c>
      <c r="L32">
        <v>1554.9894945943</v>
      </c>
      <c r="M32">
        <v>1561.9827055626</v>
      </c>
    </row>
    <row r="33" spans="1:13">
      <c r="A33" t="s">
        <v>4992</v>
      </c>
      <c r="B33">
        <v>1537.6848516277</v>
      </c>
      <c r="C33">
        <v>1545.3661446409</v>
      </c>
      <c r="D33">
        <v>1554.0380971854</v>
      </c>
      <c r="E33">
        <v>1561.6748870417</v>
      </c>
      <c r="F33">
        <v>1539.1970696355</v>
      </c>
      <c r="G33">
        <v>1547.1943656229</v>
      </c>
      <c r="H33">
        <v>1555.6482300391</v>
      </c>
      <c r="I33">
        <v>1562.1766697694</v>
      </c>
      <c r="J33">
        <v>1538.7110945809</v>
      </c>
      <c r="K33">
        <v>1547.1152956448</v>
      </c>
      <c r="L33">
        <v>1554.989690738</v>
      </c>
      <c r="M33">
        <v>1561.9846905055</v>
      </c>
    </row>
    <row r="34" spans="1:13">
      <c r="A34" t="s">
        <v>4993</v>
      </c>
      <c r="B34">
        <v>1537.683119766</v>
      </c>
      <c r="C34">
        <v>1545.3663383644</v>
      </c>
      <c r="D34">
        <v>1554.0351490307</v>
      </c>
      <c r="E34">
        <v>1561.6798484226</v>
      </c>
      <c r="F34">
        <v>1539.1970696355</v>
      </c>
      <c r="G34">
        <v>1547.1933909053</v>
      </c>
      <c r="H34">
        <v>1555.6486245837</v>
      </c>
      <c r="I34">
        <v>1562.1754781221</v>
      </c>
      <c r="J34">
        <v>1538.710324464</v>
      </c>
      <c r="K34">
        <v>1547.1147112546</v>
      </c>
      <c r="L34">
        <v>1554.9869370378</v>
      </c>
      <c r="M34">
        <v>1561.9862796277</v>
      </c>
    </row>
    <row r="35" spans="1:13">
      <c r="A35" t="s">
        <v>4994</v>
      </c>
      <c r="B35">
        <v>1537.6871607827</v>
      </c>
      <c r="C35">
        <v>1545.3645891565</v>
      </c>
      <c r="D35">
        <v>1554.0361323879</v>
      </c>
      <c r="E35">
        <v>1561.6854033445</v>
      </c>
      <c r="F35">
        <v>1539.1974539954</v>
      </c>
      <c r="G35">
        <v>1547.194169537</v>
      </c>
      <c r="H35">
        <v>1555.6472465652</v>
      </c>
      <c r="I35">
        <v>1562.1758740438</v>
      </c>
      <c r="J35">
        <v>1538.7118646985</v>
      </c>
      <c r="K35">
        <v>1547.1133483136</v>
      </c>
      <c r="L35">
        <v>1554.9887080967</v>
      </c>
      <c r="M35">
        <v>1561.9844925931</v>
      </c>
    </row>
    <row r="36" spans="1:13">
      <c r="A36" t="s">
        <v>4995</v>
      </c>
      <c r="B36">
        <v>1537.683119766</v>
      </c>
      <c r="C36">
        <v>1545.3669214346</v>
      </c>
      <c r="D36">
        <v>1554.0361323879</v>
      </c>
      <c r="E36">
        <v>1561.6713163411</v>
      </c>
      <c r="F36">
        <v>1539.1982246</v>
      </c>
      <c r="G36">
        <v>1547.1943656229</v>
      </c>
      <c r="H36">
        <v>1555.6484282737</v>
      </c>
      <c r="I36">
        <v>1562.185405337</v>
      </c>
      <c r="J36">
        <v>1538.7114805811</v>
      </c>
      <c r="K36">
        <v>1547.1147112546</v>
      </c>
      <c r="L36">
        <v>1554.9867408947</v>
      </c>
      <c r="M36">
        <v>1561.9815161515</v>
      </c>
    </row>
    <row r="37" spans="1:13">
      <c r="A37" t="s">
        <v>4996</v>
      </c>
      <c r="B37">
        <v>1537.6861980071</v>
      </c>
      <c r="C37">
        <v>1545.3676982291</v>
      </c>
      <c r="D37">
        <v>1554.0382930892</v>
      </c>
      <c r="E37">
        <v>1561.6683391534</v>
      </c>
      <c r="F37">
        <v>1539.1974539954</v>
      </c>
      <c r="G37">
        <v>1547.195338438</v>
      </c>
      <c r="H37">
        <v>1555.6464574775</v>
      </c>
      <c r="I37">
        <v>1562.1772636529</v>
      </c>
      <c r="J37">
        <v>1538.7110945809</v>
      </c>
      <c r="K37">
        <v>1547.1147112546</v>
      </c>
      <c r="L37">
        <v>1554.9863466857</v>
      </c>
      <c r="M37">
        <v>1561.9866754535</v>
      </c>
    </row>
    <row r="38" spans="1:13">
      <c r="A38" t="s">
        <v>4997</v>
      </c>
      <c r="B38">
        <v>1537.6852371132</v>
      </c>
      <c r="C38">
        <v>1545.3657552947</v>
      </c>
      <c r="D38">
        <v>1554.0363282912</v>
      </c>
      <c r="E38">
        <v>1561.686196631</v>
      </c>
      <c r="F38">
        <v>1539.1984186643</v>
      </c>
      <c r="G38">
        <v>1547.1951442557</v>
      </c>
      <c r="H38">
        <v>1555.6476391848</v>
      </c>
      <c r="I38">
        <v>1562.1794489929</v>
      </c>
      <c r="J38">
        <v>1538.7095543478</v>
      </c>
      <c r="K38">
        <v>1547.1151014826</v>
      </c>
      <c r="L38">
        <v>1554.9892965276</v>
      </c>
      <c r="M38">
        <v>1561.9850882708</v>
      </c>
    </row>
    <row r="39" spans="1:13">
      <c r="A39" t="s">
        <v>4998</v>
      </c>
      <c r="B39">
        <v>1537.6858144016</v>
      </c>
      <c r="C39">
        <v>1545.3657552947</v>
      </c>
      <c r="D39">
        <v>1554.0365261152</v>
      </c>
      <c r="E39">
        <v>1561.6869918578</v>
      </c>
      <c r="F39">
        <v>1539.199575515</v>
      </c>
      <c r="G39">
        <v>1547.1937811729</v>
      </c>
      <c r="H39">
        <v>1555.6470483309</v>
      </c>
      <c r="I39">
        <v>1562.1828240549</v>
      </c>
      <c r="J39">
        <v>1538.7116726398</v>
      </c>
      <c r="K39">
        <v>1547.1151014826</v>
      </c>
      <c r="L39">
        <v>1554.9891003839</v>
      </c>
      <c r="M39">
        <v>1561.9852861834</v>
      </c>
    </row>
    <row r="40" spans="1:13">
      <c r="A40" t="s">
        <v>4999</v>
      </c>
      <c r="B40">
        <v>1537.6858144016</v>
      </c>
      <c r="C40">
        <v>1545.366532088</v>
      </c>
      <c r="D40">
        <v>1554.0382930892</v>
      </c>
      <c r="E40">
        <v>1561.6701254647</v>
      </c>
      <c r="F40">
        <v>1539.1972618154</v>
      </c>
      <c r="G40">
        <v>1547.1945598051</v>
      </c>
      <c r="H40">
        <v>1555.6472465652</v>
      </c>
      <c r="I40">
        <v>1562.1754781221</v>
      </c>
      <c r="J40">
        <v>1538.7118646985</v>
      </c>
      <c r="K40">
        <v>1547.1152956448</v>
      </c>
      <c r="L40">
        <v>1554.9891003839</v>
      </c>
      <c r="M40">
        <v>1561.985683949</v>
      </c>
    </row>
    <row r="41" spans="1:13">
      <c r="A41" t="s">
        <v>5000</v>
      </c>
      <c r="B41">
        <v>1537.6844661424</v>
      </c>
      <c r="C41">
        <v>1545.3663383644</v>
      </c>
      <c r="D41">
        <v>1554.0333820638</v>
      </c>
      <c r="E41">
        <v>1561.6818325958</v>
      </c>
      <c r="F41">
        <v>1539.1970696355</v>
      </c>
      <c r="G41">
        <v>1547.1947539873</v>
      </c>
      <c r="H41">
        <v>1555.6472465652</v>
      </c>
      <c r="I41">
        <v>1562.1689260353</v>
      </c>
      <c r="J41">
        <v>1538.7118646985</v>
      </c>
      <c r="K41">
        <v>1547.1158800355</v>
      </c>
      <c r="L41">
        <v>1554.9889042402</v>
      </c>
      <c r="M41">
        <v>1561.9797291279</v>
      </c>
    </row>
    <row r="42" spans="1:13">
      <c r="A42" t="s">
        <v>5001</v>
      </c>
      <c r="B42">
        <v>1537.6850434302</v>
      </c>
      <c r="C42">
        <v>1545.3667277109</v>
      </c>
      <c r="D42">
        <v>1554.0371157463</v>
      </c>
      <c r="E42">
        <v>1561.6643708805</v>
      </c>
      <c r="F42">
        <v>1539.1984186643</v>
      </c>
      <c r="G42">
        <v>1547.194169537</v>
      </c>
      <c r="H42">
        <v>1555.6486245837</v>
      </c>
      <c r="I42">
        <v>1562.1842136764</v>
      </c>
      <c r="J42">
        <v>1538.7099384643</v>
      </c>
      <c r="K42">
        <v>1547.1158800355</v>
      </c>
      <c r="L42">
        <v>1554.9877235336</v>
      </c>
      <c r="M42">
        <v>1561.9825076507</v>
      </c>
    </row>
    <row r="43" spans="1:13">
      <c r="A43" t="s">
        <v>5002</v>
      </c>
      <c r="B43">
        <v>1537.6856207184</v>
      </c>
      <c r="C43">
        <v>1545.3673107814</v>
      </c>
      <c r="D43">
        <v>1554.0355427575</v>
      </c>
      <c r="E43">
        <v>1561.6794508127</v>
      </c>
      <c r="F43">
        <v>1539.1978402397</v>
      </c>
      <c r="G43">
        <v>1547.1937811729</v>
      </c>
      <c r="H43">
        <v>1555.6468520213</v>
      </c>
      <c r="I43">
        <v>1562.1838158096</v>
      </c>
      <c r="J43">
        <v>1538.7112866395</v>
      </c>
      <c r="K43">
        <v>1547.1141268648</v>
      </c>
      <c r="L43">
        <v>1554.9894945943</v>
      </c>
      <c r="M43">
        <v>1561.9836990036</v>
      </c>
    </row>
    <row r="44" spans="1:13">
      <c r="A44" t="s">
        <v>5003</v>
      </c>
      <c r="B44">
        <v>1537.6848516277</v>
      </c>
      <c r="C44">
        <v>1545.3680875763</v>
      </c>
      <c r="D44">
        <v>1554.0384909138</v>
      </c>
      <c r="E44">
        <v>1561.6846100589</v>
      </c>
      <c r="F44">
        <v>1539.1964912118</v>
      </c>
      <c r="G44">
        <v>1547.1930025415</v>
      </c>
      <c r="H44">
        <v>1555.6492154388</v>
      </c>
      <c r="I44">
        <v>1562.1842136764</v>
      </c>
      <c r="J44">
        <v>1538.7116726398</v>
      </c>
      <c r="K44">
        <v>1547.1174371438</v>
      </c>
      <c r="L44">
        <v>1554.9887080967</v>
      </c>
      <c r="M44">
        <v>1561.9850882708</v>
      </c>
    </row>
    <row r="45" spans="1:13">
      <c r="A45" t="s">
        <v>5004</v>
      </c>
      <c r="B45">
        <v>1537.6852371132</v>
      </c>
      <c r="C45">
        <v>1545.3659490181</v>
      </c>
      <c r="D45">
        <v>1554.0357386607</v>
      </c>
      <c r="E45">
        <v>1561.6875873086</v>
      </c>
      <c r="F45">
        <v>1539.1970696355</v>
      </c>
      <c r="G45">
        <v>1547.1933909053</v>
      </c>
      <c r="H45">
        <v>1555.6460648586</v>
      </c>
      <c r="I45">
        <v>1562.185405337</v>
      </c>
      <c r="J45">
        <v>1538.7085902916</v>
      </c>
      <c r="K45">
        <v>1547.1145170925</v>
      </c>
      <c r="L45">
        <v>1554.9869370378</v>
      </c>
      <c r="M45">
        <v>1561.983301239</v>
      </c>
    </row>
    <row r="46" spans="1:13">
      <c r="A46" t="s">
        <v>5005</v>
      </c>
      <c r="B46">
        <v>1537.6838907354</v>
      </c>
      <c r="C46">
        <v>1545.3649785022</v>
      </c>
      <c r="D46">
        <v>1554.0347572247</v>
      </c>
      <c r="E46">
        <v>1561.6768712024</v>
      </c>
      <c r="F46">
        <v>1539.1978402397</v>
      </c>
      <c r="G46">
        <v>1547.1926122743</v>
      </c>
      <c r="H46">
        <v>1555.647442875</v>
      </c>
      <c r="I46">
        <v>1562.1850074696</v>
      </c>
      <c r="J46">
        <v>1538.7109025223</v>
      </c>
      <c r="K46">
        <v>1547.1152956448</v>
      </c>
      <c r="L46">
        <v>1554.9881177432</v>
      </c>
      <c r="M46">
        <v>1561.9846905055</v>
      </c>
    </row>
    <row r="47" spans="1:13">
      <c r="A47" t="s">
        <v>5006</v>
      </c>
      <c r="B47">
        <v>1537.6848516277</v>
      </c>
      <c r="C47">
        <v>1545.3659490181</v>
      </c>
      <c r="D47">
        <v>1554.0369179222</v>
      </c>
      <c r="E47">
        <v>1561.6967150257</v>
      </c>
      <c r="F47">
        <v>1539.1970696355</v>
      </c>
      <c r="G47">
        <v>1547.1916394626</v>
      </c>
      <c r="H47">
        <v>1555.6468520213</v>
      </c>
      <c r="I47">
        <v>1562.1736906546</v>
      </c>
      <c r="J47">
        <v>1538.712442758</v>
      </c>
      <c r="K47">
        <v>1547.1133483136</v>
      </c>
      <c r="L47">
        <v>1554.9869370378</v>
      </c>
      <c r="M47">
        <v>1561.9860817149</v>
      </c>
    </row>
    <row r="48" spans="1:13">
      <c r="A48" t="s">
        <v>5007</v>
      </c>
      <c r="B48">
        <v>1537.6844661424</v>
      </c>
      <c r="C48">
        <v>1545.3659490181</v>
      </c>
      <c r="D48">
        <v>1554.0357386607</v>
      </c>
      <c r="E48">
        <v>1561.689967177</v>
      </c>
      <c r="F48">
        <v>1539.1970696355</v>
      </c>
      <c r="G48">
        <v>1547.1949500733</v>
      </c>
      <c r="H48">
        <v>1555.6458685492</v>
      </c>
      <c r="I48">
        <v>1562.1790511286</v>
      </c>
      <c r="J48">
        <v>1538.7101305227</v>
      </c>
      <c r="K48">
        <v>1547.1151014826</v>
      </c>
      <c r="L48">
        <v>1554.9885100302</v>
      </c>
      <c r="M48">
        <v>1561.9825076507</v>
      </c>
    </row>
    <row r="49" spans="1:13">
      <c r="A49" t="s">
        <v>5008</v>
      </c>
      <c r="B49">
        <v>1537.6840825377</v>
      </c>
      <c r="C49">
        <v>1545.3673107814</v>
      </c>
      <c r="D49">
        <v>1554.0375075536</v>
      </c>
      <c r="E49">
        <v>1561.6903647922</v>
      </c>
      <c r="F49">
        <v>1539.1959127885</v>
      </c>
      <c r="G49">
        <v>1547.1935869909</v>
      </c>
      <c r="H49">
        <v>1555.649017204</v>
      </c>
      <c r="I49">
        <v>1562.1685281764</v>
      </c>
      <c r="J49">
        <v>1538.7116726398</v>
      </c>
      <c r="K49">
        <v>1547.1133483136</v>
      </c>
      <c r="L49">
        <v>1554.9887080967</v>
      </c>
      <c r="M49">
        <v>1561.9823097388</v>
      </c>
    </row>
    <row r="50" spans="1:13">
      <c r="A50" t="s">
        <v>5009</v>
      </c>
      <c r="B50">
        <v>1537.6871607827</v>
      </c>
      <c r="C50">
        <v>1545.3661446409</v>
      </c>
      <c r="D50">
        <v>1554.0361323879</v>
      </c>
      <c r="E50">
        <v>1561.6834191622</v>
      </c>
      <c r="F50">
        <v>1539.1959127885</v>
      </c>
      <c r="G50">
        <v>1547.1957287067</v>
      </c>
      <c r="H50">
        <v>1555.6476391848</v>
      </c>
      <c r="I50">
        <v>1562.1935451651</v>
      </c>
      <c r="J50">
        <v>1538.7093604067</v>
      </c>
      <c r="K50">
        <v>1547.1158800355</v>
      </c>
      <c r="L50">
        <v>1554.9885100302</v>
      </c>
      <c r="M50">
        <v>1561.9817140632</v>
      </c>
    </row>
    <row r="51" spans="1:13">
      <c r="A51" t="s">
        <v>5010</v>
      </c>
      <c r="B51">
        <v>1537.6852371132</v>
      </c>
      <c r="C51">
        <v>1545.3667277109</v>
      </c>
      <c r="D51">
        <v>1554.0353468544</v>
      </c>
      <c r="E51">
        <v>1561.6842124466</v>
      </c>
      <c r="F51">
        <v>1539.1972618154</v>
      </c>
      <c r="G51">
        <v>1547.1935869909</v>
      </c>
      <c r="H51">
        <v>1555.6452776967</v>
      </c>
      <c r="I51">
        <v>1562.1713073709</v>
      </c>
      <c r="J51">
        <v>1538.7112866395</v>
      </c>
      <c r="K51">
        <v>1547.1133483136</v>
      </c>
      <c r="L51">
        <v>1554.9873293241</v>
      </c>
      <c r="M51">
        <v>1561.9852861834</v>
      </c>
    </row>
    <row r="52" spans="1:13">
      <c r="A52" t="s">
        <v>5011</v>
      </c>
      <c r="B52">
        <v>1537.6850434302</v>
      </c>
      <c r="C52">
        <v>1545.3673107814</v>
      </c>
      <c r="D52">
        <v>1554.0382930892</v>
      </c>
      <c r="E52">
        <v>1561.6863964074</v>
      </c>
      <c r="F52">
        <v>1539.1966833916</v>
      </c>
      <c r="G52">
        <v>1547.1935869909</v>
      </c>
      <c r="H52">
        <v>1555.6478374192</v>
      </c>
      <c r="I52">
        <v>1562.1856033003</v>
      </c>
      <c r="J52">
        <v>1538.7118646985</v>
      </c>
      <c r="K52">
        <v>1547.1151014826</v>
      </c>
      <c r="L52">
        <v>1554.9900849487</v>
      </c>
      <c r="M52">
        <v>1561.9825076507</v>
      </c>
    </row>
    <row r="53" spans="1:13">
      <c r="A53" t="s">
        <v>5012</v>
      </c>
      <c r="B53">
        <v>1537.683119766</v>
      </c>
      <c r="C53">
        <v>1545.3659490181</v>
      </c>
      <c r="D53">
        <v>1554.0353468544</v>
      </c>
      <c r="E53">
        <v>1561.6758800912</v>
      </c>
      <c r="F53">
        <v>1539.1961049682</v>
      </c>
      <c r="G53">
        <v>1547.1935869909</v>
      </c>
      <c r="H53">
        <v>1555.6480337291</v>
      </c>
      <c r="I53">
        <v>1562.1693219537</v>
      </c>
      <c r="J53">
        <v>1538.7087823496</v>
      </c>
      <c r="K53">
        <v>1547.1147112546</v>
      </c>
      <c r="L53">
        <v>1554.9906753036</v>
      </c>
      <c r="M53">
        <v>1561.9831033269</v>
      </c>
    </row>
    <row r="54" spans="1:13">
      <c r="A54" t="s">
        <v>5013</v>
      </c>
      <c r="B54">
        <v>1537.6871607827</v>
      </c>
      <c r="C54">
        <v>1545.3634230202</v>
      </c>
      <c r="D54">
        <v>1554.0363282912</v>
      </c>
      <c r="E54">
        <v>1561.6717120073</v>
      </c>
      <c r="F54">
        <v>1539.1959127885</v>
      </c>
      <c r="G54">
        <v>1547.1924180926</v>
      </c>
      <c r="H54">
        <v>1555.6456703152</v>
      </c>
      <c r="I54">
        <v>1562.1909638561</v>
      </c>
      <c r="J54">
        <v>1538.7105165224</v>
      </c>
      <c r="K54">
        <v>1547.1141268648</v>
      </c>
      <c r="L54">
        <v>1554.9875273903</v>
      </c>
      <c r="M54">
        <v>1561.9868753068</v>
      </c>
    </row>
    <row r="55" spans="1:13">
      <c r="A55" t="s">
        <v>5014</v>
      </c>
      <c r="B55">
        <v>1537.6850434302</v>
      </c>
      <c r="C55">
        <v>1545.3671151584</v>
      </c>
      <c r="D55">
        <v>1554.0392764504</v>
      </c>
      <c r="E55">
        <v>1561.6766733679</v>
      </c>
      <c r="F55">
        <v>1539.1978402397</v>
      </c>
      <c r="G55">
        <v>1547.195338438</v>
      </c>
      <c r="H55">
        <v>1555.6458685492</v>
      </c>
      <c r="I55">
        <v>1562.1832219211</v>
      </c>
      <c r="J55">
        <v>1538.7093604067</v>
      </c>
      <c r="K55">
        <v>1547.1158800355</v>
      </c>
      <c r="L55">
        <v>1554.9843794897</v>
      </c>
      <c r="M55">
        <v>1561.9817140632</v>
      </c>
    </row>
    <row r="56" spans="1:13">
      <c r="A56" t="s">
        <v>5015</v>
      </c>
      <c r="B56">
        <v>1537.68427434</v>
      </c>
      <c r="C56">
        <v>1545.3649785022</v>
      </c>
      <c r="D56">
        <v>1554.0339716926</v>
      </c>
      <c r="E56">
        <v>1561.6854033445</v>
      </c>
      <c r="F56">
        <v>1539.1947559434</v>
      </c>
      <c r="G56">
        <v>1547.1963131581</v>
      </c>
      <c r="H56">
        <v>1555.6476391848</v>
      </c>
      <c r="I56">
        <v>1562.1782573414</v>
      </c>
      <c r="J56">
        <v>1538.7109025223</v>
      </c>
      <c r="K56">
        <v>1547.1156839696</v>
      </c>
      <c r="L56">
        <v>1554.9847717747</v>
      </c>
      <c r="M56">
        <v>1561.9840948281</v>
      </c>
    </row>
    <row r="57" spans="1:13">
      <c r="A57" t="s">
        <v>5016</v>
      </c>
      <c r="B57">
        <v>1537.6861980071</v>
      </c>
      <c r="C57">
        <v>1545.3659490181</v>
      </c>
      <c r="D57">
        <v>1554.0347572247</v>
      </c>
      <c r="E57">
        <v>1561.6647665432</v>
      </c>
      <c r="F57">
        <v>1539.1966833916</v>
      </c>
      <c r="G57">
        <v>1547.1930025415</v>
      </c>
      <c r="H57">
        <v>1555.6464574775</v>
      </c>
      <c r="I57">
        <v>1562.1836178468</v>
      </c>
      <c r="J57">
        <v>1538.710324464</v>
      </c>
      <c r="K57">
        <v>1547.1152956448</v>
      </c>
      <c r="L57">
        <v>1554.9857563341</v>
      </c>
      <c r="M57">
        <v>1561.9831033269</v>
      </c>
    </row>
    <row r="58" spans="1:13">
      <c r="A58" t="s">
        <v>5017</v>
      </c>
      <c r="B58">
        <v>1537.6846598252</v>
      </c>
      <c r="C58">
        <v>1545.3647847789</v>
      </c>
      <c r="D58">
        <v>1554.0343634982</v>
      </c>
      <c r="E58">
        <v>1561.6828237145</v>
      </c>
      <c r="F58">
        <v>1539.1984186643</v>
      </c>
      <c r="G58">
        <v>1547.1935869909</v>
      </c>
      <c r="H58">
        <v>1555.6470483309</v>
      </c>
      <c r="I58">
        <v>1562.1726969719</v>
      </c>
      <c r="J58">
        <v>1538.7101305227</v>
      </c>
      <c r="K58">
        <v>1547.1164644267</v>
      </c>
      <c r="L58">
        <v>1554.9920521592</v>
      </c>
      <c r="M58">
        <v>1561.9840948281</v>
      </c>
    </row>
    <row r="59" spans="1:13">
      <c r="A59" t="s">
        <v>5018</v>
      </c>
      <c r="B59">
        <v>1537.6858144016</v>
      </c>
      <c r="C59">
        <v>1545.3671151584</v>
      </c>
      <c r="D59">
        <v>1554.0341675954</v>
      </c>
      <c r="E59">
        <v>1561.6742916006</v>
      </c>
      <c r="F59">
        <v>1539.1955265452</v>
      </c>
      <c r="G59">
        <v>1547.1947539873</v>
      </c>
      <c r="H59">
        <v>1555.6470483309</v>
      </c>
      <c r="I59">
        <v>1562.1770656917</v>
      </c>
      <c r="J59">
        <v>1538.7101305227</v>
      </c>
      <c r="K59">
        <v>1547.1147112546</v>
      </c>
      <c r="L59">
        <v>1554.9900849487</v>
      </c>
      <c r="M59">
        <v>1561.9811183881</v>
      </c>
    </row>
    <row r="60" spans="1:13">
      <c r="A60" t="s">
        <v>5019</v>
      </c>
      <c r="B60">
        <v>1537.68427434</v>
      </c>
      <c r="C60">
        <v>1545.3661446409</v>
      </c>
      <c r="D60">
        <v>1554.0365261152</v>
      </c>
      <c r="E60">
        <v>1561.6633778457</v>
      </c>
      <c r="F60">
        <v>1539.1964912118</v>
      </c>
      <c r="G60">
        <v>1547.1945598051</v>
      </c>
      <c r="H60">
        <v>1555.6472465652</v>
      </c>
      <c r="I60">
        <v>1562.1814344359</v>
      </c>
      <c r="J60">
        <v>1538.7122506991</v>
      </c>
      <c r="K60">
        <v>1547.1145170925</v>
      </c>
      <c r="L60">
        <v>1554.9891003839</v>
      </c>
      <c r="M60">
        <v>1561.9825076507</v>
      </c>
    </row>
    <row r="61" spans="1:13">
      <c r="A61" t="s">
        <v>5020</v>
      </c>
      <c r="B61">
        <v>1537.6854289158</v>
      </c>
      <c r="C61">
        <v>1545.3649785022</v>
      </c>
      <c r="D61">
        <v>1554.0349531276</v>
      </c>
      <c r="E61">
        <v>1561.6752846493</v>
      </c>
      <c r="F61">
        <v>1539.1976480596</v>
      </c>
      <c r="G61">
        <v>1547.1933909053</v>
      </c>
      <c r="H61">
        <v>1555.6468520213</v>
      </c>
      <c r="I61">
        <v>1562.1824261889</v>
      </c>
      <c r="J61">
        <v>1538.7112866395</v>
      </c>
      <c r="K61">
        <v>1547.1133483136</v>
      </c>
      <c r="L61">
        <v>1554.9889042402</v>
      </c>
      <c r="M61">
        <v>1561.9846905055</v>
      </c>
    </row>
    <row r="62" spans="1:13">
      <c r="A62" t="s">
        <v>5021</v>
      </c>
      <c r="B62">
        <v>1537.6858144016</v>
      </c>
      <c r="C62">
        <v>1545.366532088</v>
      </c>
      <c r="D62">
        <v>1554.0349531276</v>
      </c>
      <c r="E62">
        <v>1561.6766733679</v>
      </c>
      <c r="F62">
        <v>1539.1972618154</v>
      </c>
      <c r="G62">
        <v>1547.1939753549</v>
      </c>
      <c r="H62">
        <v>1555.647442875</v>
      </c>
      <c r="I62">
        <v>1562.173888615</v>
      </c>
      <c r="J62">
        <v>1538.712442758</v>
      </c>
      <c r="K62">
        <v>1547.1145170925</v>
      </c>
      <c r="L62">
        <v>1554.9863466857</v>
      </c>
      <c r="M62">
        <v>1561.9844925931</v>
      </c>
    </row>
    <row r="63" spans="1:13">
      <c r="A63" t="s">
        <v>5022</v>
      </c>
      <c r="B63">
        <v>1537.6846598252</v>
      </c>
      <c r="C63">
        <v>1545.3651722254</v>
      </c>
      <c r="D63">
        <v>1554.0367220187</v>
      </c>
      <c r="E63">
        <v>1561.6742916006</v>
      </c>
      <c r="F63">
        <v>1539.1964912118</v>
      </c>
      <c r="G63">
        <v>1547.1920278256</v>
      </c>
      <c r="H63">
        <v>1555.6456703152</v>
      </c>
      <c r="I63">
        <v>1562.1873907951</v>
      </c>
      <c r="J63">
        <v>1538.7120586403</v>
      </c>
      <c r="K63">
        <v>1547.1145170925</v>
      </c>
      <c r="L63">
        <v>1554.9875273903</v>
      </c>
      <c r="M63">
        <v>1561.9872711329</v>
      </c>
    </row>
    <row r="64" spans="1:13">
      <c r="A64" t="s">
        <v>5023</v>
      </c>
      <c r="B64">
        <v>1537.68427434</v>
      </c>
      <c r="C64">
        <v>1545.3651722254</v>
      </c>
      <c r="D64">
        <v>1554.0331842406</v>
      </c>
      <c r="E64">
        <v>1561.6691324225</v>
      </c>
      <c r="F64">
        <v>1539.1978402397</v>
      </c>
      <c r="G64">
        <v>1547.1947539873</v>
      </c>
      <c r="H64">
        <v>1555.646261168</v>
      </c>
      <c r="I64">
        <v>1562.1796469547</v>
      </c>
      <c r="J64">
        <v>1538.7118646985</v>
      </c>
      <c r="K64">
        <v>1547.1152956448</v>
      </c>
      <c r="L64">
        <v>1554.9910675918</v>
      </c>
      <c r="M64">
        <v>1561.9862796277</v>
      </c>
    </row>
    <row r="65" spans="1:13">
      <c r="A65" t="s">
        <v>5024</v>
      </c>
      <c r="B65">
        <v>1537.6852371132</v>
      </c>
      <c r="C65">
        <v>1545.3659490181</v>
      </c>
      <c r="D65">
        <v>1554.0386868177</v>
      </c>
      <c r="E65">
        <v>1561.6871896948</v>
      </c>
      <c r="F65">
        <v>1539.1982246</v>
      </c>
      <c r="G65">
        <v>1547.1943656229</v>
      </c>
      <c r="H65">
        <v>1555.6488208938</v>
      </c>
      <c r="I65">
        <v>1562.1937450713</v>
      </c>
      <c r="J65">
        <v>1538.7099384643</v>
      </c>
      <c r="K65">
        <v>1547.1147112546</v>
      </c>
      <c r="L65">
        <v>1554.9904772366</v>
      </c>
      <c r="M65">
        <v>1561.9827055626</v>
      </c>
    </row>
    <row r="66" spans="1:13">
      <c r="A66" t="s">
        <v>5025</v>
      </c>
      <c r="B66">
        <v>1537.6860062043</v>
      </c>
      <c r="C66">
        <v>1545.3669214346</v>
      </c>
      <c r="D66">
        <v>1554.0380971854</v>
      </c>
      <c r="E66">
        <v>1561.6748870417</v>
      </c>
      <c r="F66">
        <v>1539.1957206089</v>
      </c>
      <c r="G66">
        <v>1547.1935869909</v>
      </c>
      <c r="H66">
        <v>1555.6480337291</v>
      </c>
      <c r="I66">
        <v>1562.1726969719</v>
      </c>
      <c r="J66">
        <v>1538.7089762905</v>
      </c>
      <c r="K66">
        <v>1547.116074198</v>
      </c>
      <c r="L66">
        <v>1554.9887080967</v>
      </c>
      <c r="M66">
        <v>1561.9840948281</v>
      </c>
    </row>
    <row r="67" spans="1:13">
      <c r="A67" t="s">
        <v>5026</v>
      </c>
      <c r="B67">
        <v>1537.6835052506</v>
      </c>
      <c r="C67">
        <v>1545.3647847789</v>
      </c>
      <c r="D67">
        <v>1554.0371157463</v>
      </c>
      <c r="E67">
        <v>1561.6661571827</v>
      </c>
      <c r="F67">
        <v>1539.1984186643</v>
      </c>
      <c r="G67">
        <v>1547.1937811729</v>
      </c>
      <c r="H67">
        <v>1555.6454740059</v>
      </c>
      <c r="I67">
        <v>1562.1881845916</v>
      </c>
      <c r="J67">
        <v>1538.7128287589</v>
      </c>
      <c r="K67">
        <v>1547.1139327028</v>
      </c>
      <c r="L67">
        <v>1554.9885100302</v>
      </c>
      <c r="M67">
        <v>1561.9862796277</v>
      </c>
    </row>
    <row r="68" spans="1:13">
      <c r="A68" t="s">
        <v>5027</v>
      </c>
      <c r="B68">
        <v>1537.6869670992</v>
      </c>
      <c r="C68">
        <v>1545.366532088</v>
      </c>
      <c r="D68">
        <v>1554.0357386607</v>
      </c>
      <c r="E68">
        <v>1561.6871896948</v>
      </c>
      <c r="F68">
        <v>1539.1972618154</v>
      </c>
      <c r="G68">
        <v>1547.1943656229</v>
      </c>
      <c r="H68">
        <v>1555.647442875</v>
      </c>
      <c r="I68">
        <v>1562.1832219211</v>
      </c>
      <c r="J68">
        <v>1538.7105165224</v>
      </c>
      <c r="K68">
        <v>1547.116074198</v>
      </c>
      <c r="L68">
        <v>1554.9892965276</v>
      </c>
      <c r="M68">
        <v>1561.9836990036</v>
      </c>
    </row>
    <row r="69" spans="1:13">
      <c r="A69" t="s">
        <v>5028</v>
      </c>
      <c r="B69">
        <v>1537.6860062043</v>
      </c>
      <c r="C69">
        <v>1545.3657552947</v>
      </c>
      <c r="D69">
        <v>1554.0347572247</v>
      </c>
      <c r="E69">
        <v>1561.6643708805</v>
      </c>
      <c r="F69">
        <v>1539.1974539954</v>
      </c>
      <c r="G69">
        <v>1547.1947539873</v>
      </c>
      <c r="H69">
        <v>1555.6498062943</v>
      </c>
      <c r="I69">
        <v>1562.1705135916</v>
      </c>
      <c r="J69">
        <v>1538.7114805811</v>
      </c>
      <c r="K69">
        <v>1547.1152956448</v>
      </c>
      <c r="L69">
        <v>1554.9871331809</v>
      </c>
      <c r="M69">
        <v>1561.9870732198</v>
      </c>
    </row>
    <row r="70" spans="1:13">
      <c r="A70" t="s">
        <v>5029</v>
      </c>
      <c r="B70">
        <v>1537.6848516277</v>
      </c>
      <c r="C70">
        <v>1545.3659490181</v>
      </c>
      <c r="D70">
        <v>1554.0396682587</v>
      </c>
      <c r="E70">
        <v>1561.6647665432</v>
      </c>
      <c r="F70">
        <v>1539.1978402397</v>
      </c>
      <c r="G70">
        <v>1547.1945598051</v>
      </c>
      <c r="H70">
        <v>1555.6464574775</v>
      </c>
      <c r="I70">
        <v>1562.1818303606</v>
      </c>
      <c r="J70">
        <v>1538.712442758</v>
      </c>
      <c r="K70">
        <v>1547.1158800355</v>
      </c>
      <c r="L70">
        <v>1554.9863466857</v>
      </c>
      <c r="M70">
        <v>1561.9840948281</v>
      </c>
    </row>
    <row r="71" spans="1:13">
      <c r="A71" t="s">
        <v>5030</v>
      </c>
      <c r="B71">
        <v>1537.6844661424</v>
      </c>
      <c r="C71">
        <v>1545.3669214346</v>
      </c>
      <c r="D71">
        <v>1554.0335779665</v>
      </c>
      <c r="E71">
        <v>1561.6828237145</v>
      </c>
      <c r="F71">
        <v>1539.1978402397</v>
      </c>
      <c r="G71">
        <v>1547.1951442557</v>
      </c>
      <c r="H71">
        <v>1555.6468520213</v>
      </c>
      <c r="I71">
        <v>1562.1627699185</v>
      </c>
      <c r="J71">
        <v>1538.7109025223</v>
      </c>
      <c r="K71">
        <v>1547.1151014826</v>
      </c>
      <c r="L71">
        <v>1554.989690738</v>
      </c>
      <c r="M71">
        <v>1561.9811183881</v>
      </c>
    </row>
    <row r="72" spans="1:13">
      <c r="A72" t="s">
        <v>5031</v>
      </c>
      <c r="B72">
        <v>1537.6838907354</v>
      </c>
      <c r="C72">
        <v>1545.3663383644</v>
      </c>
      <c r="D72">
        <v>1554.0345613217</v>
      </c>
      <c r="E72">
        <v>1561.6826258786</v>
      </c>
      <c r="F72">
        <v>1539.1980324198</v>
      </c>
      <c r="G72">
        <v>1547.1943656229</v>
      </c>
      <c r="H72">
        <v>1555.6476391848</v>
      </c>
      <c r="I72">
        <v>1562.1794489929</v>
      </c>
      <c r="J72">
        <v>1538.7112866395</v>
      </c>
      <c r="K72">
        <v>1547.1141268648</v>
      </c>
      <c r="L72">
        <v>1554.9891003839</v>
      </c>
      <c r="M72">
        <v>1561.9797291279</v>
      </c>
    </row>
    <row r="73" spans="1:13">
      <c r="A73" t="s">
        <v>5032</v>
      </c>
      <c r="B73">
        <v>1537.6848516277</v>
      </c>
      <c r="C73">
        <v>1545.3663383644</v>
      </c>
      <c r="D73">
        <v>1554.0353468544</v>
      </c>
      <c r="E73">
        <v>1561.6784596982</v>
      </c>
      <c r="F73">
        <v>1539.1984186643</v>
      </c>
      <c r="G73">
        <v>1547.1947539873</v>
      </c>
      <c r="H73">
        <v>1555.6452776967</v>
      </c>
      <c r="I73">
        <v>1562.192553398</v>
      </c>
      <c r="J73">
        <v>1538.7109025223</v>
      </c>
      <c r="K73">
        <v>1547.1133483136</v>
      </c>
      <c r="L73">
        <v>1554.9881177432</v>
      </c>
      <c r="M73">
        <v>1561.9825076507</v>
      </c>
    </row>
    <row r="74" spans="1:13">
      <c r="A74" t="s">
        <v>5033</v>
      </c>
      <c r="B74">
        <v>1537.6858144016</v>
      </c>
      <c r="C74">
        <v>1545.3673107814</v>
      </c>
      <c r="D74">
        <v>1554.0363282912</v>
      </c>
      <c r="E74">
        <v>1561.6782599239</v>
      </c>
      <c r="F74">
        <v>1539.1986108446</v>
      </c>
      <c r="G74">
        <v>1547.1939753549</v>
      </c>
      <c r="H74">
        <v>1555.6472465652</v>
      </c>
      <c r="I74">
        <v>1562.1693219537</v>
      </c>
      <c r="J74">
        <v>1538.7118646985</v>
      </c>
      <c r="K74">
        <v>1547.1143210268</v>
      </c>
      <c r="L74">
        <v>1554.9881177432</v>
      </c>
      <c r="M74">
        <v>1561.9844925931</v>
      </c>
    </row>
    <row r="75" spans="1:13">
      <c r="A75" t="s">
        <v>5034</v>
      </c>
      <c r="B75">
        <v>1537.6860062043</v>
      </c>
      <c r="C75">
        <v>1545.3643954334</v>
      </c>
      <c r="D75">
        <v>1554.0371157463</v>
      </c>
      <c r="E75">
        <v>1561.6865942443</v>
      </c>
      <c r="F75">
        <v>1539.1980324198</v>
      </c>
      <c r="G75">
        <v>1547.192806456</v>
      </c>
      <c r="H75">
        <v>1555.6476391848</v>
      </c>
      <c r="I75">
        <v>1562.1723010518</v>
      </c>
      <c r="J75">
        <v>1538.7105165224</v>
      </c>
      <c r="K75">
        <v>1547.1139327028</v>
      </c>
      <c r="L75">
        <v>1554.9867408947</v>
      </c>
      <c r="M75">
        <v>1561.9827055626</v>
      </c>
    </row>
    <row r="76" spans="1:13">
      <c r="A76" t="s">
        <v>5035</v>
      </c>
      <c r="B76">
        <v>1537.6850434302</v>
      </c>
      <c r="C76">
        <v>1545.3659490181</v>
      </c>
      <c r="D76">
        <v>1554.0365261152</v>
      </c>
      <c r="E76">
        <v>1561.6760779254</v>
      </c>
      <c r="F76">
        <v>1539.1974539954</v>
      </c>
      <c r="G76">
        <v>1547.1933909053</v>
      </c>
      <c r="H76">
        <v>1555.6478374192</v>
      </c>
      <c r="I76">
        <v>1562.1869929268</v>
      </c>
      <c r="J76">
        <v>1538.7118646985</v>
      </c>
      <c r="K76">
        <v>1547.1133483136</v>
      </c>
      <c r="L76">
        <v>1554.9908714477</v>
      </c>
      <c r="M76">
        <v>1561.9795292764</v>
      </c>
    </row>
    <row r="77" spans="1:13">
      <c r="A77" t="s">
        <v>5036</v>
      </c>
      <c r="B77">
        <v>1537.6835052506</v>
      </c>
      <c r="C77">
        <v>1545.365367848</v>
      </c>
      <c r="D77">
        <v>1554.0375075536</v>
      </c>
      <c r="E77">
        <v>1561.6858009574</v>
      </c>
      <c r="F77">
        <v>1539.1957206089</v>
      </c>
      <c r="G77">
        <v>1547.1947539873</v>
      </c>
      <c r="H77">
        <v>1555.6466557117</v>
      </c>
      <c r="I77">
        <v>1562.1639615464</v>
      </c>
      <c r="J77">
        <v>1538.7085902916</v>
      </c>
      <c r="K77">
        <v>1547.1133483136</v>
      </c>
      <c r="L77">
        <v>1554.9881177432</v>
      </c>
      <c r="M77">
        <v>1561.9825076507</v>
      </c>
    </row>
    <row r="78" spans="1:13">
      <c r="A78" t="s">
        <v>5037</v>
      </c>
      <c r="B78">
        <v>1537.6821588759</v>
      </c>
      <c r="C78">
        <v>1545.3675045052</v>
      </c>
      <c r="D78">
        <v>1554.0339716926</v>
      </c>
      <c r="E78">
        <v>1561.6941353583</v>
      </c>
      <c r="F78">
        <v>1539.1966833916</v>
      </c>
      <c r="G78">
        <v>1547.1931967234</v>
      </c>
      <c r="H78">
        <v>1555.6472465652</v>
      </c>
      <c r="I78">
        <v>1562.1772636529</v>
      </c>
      <c r="J78">
        <v>1538.7109025223</v>
      </c>
      <c r="K78">
        <v>1547.1145170925</v>
      </c>
      <c r="L78">
        <v>1554.9879196769</v>
      </c>
      <c r="M78">
        <v>1561.9801249504</v>
      </c>
    </row>
    <row r="79" spans="1:13">
      <c r="A79" t="s">
        <v>5038</v>
      </c>
      <c r="B79">
        <v>1537.6836970528</v>
      </c>
      <c r="C79">
        <v>1545.3671151584</v>
      </c>
      <c r="D79">
        <v>1554.0373116499</v>
      </c>
      <c r="E79">
        <v>1561.6760779254</v>
      </c>
      <c r="F79">
        <v>1539.1984186643</v>
      </c>
      <c r="G79">
        <v>1547.192806456</v>
      </c>
      <c r="H79">
        <v>1555.6470483309</v>
      </c>
      <c r="I79">
        <v>1562.1758740438</v>
      </c>
      <c r="J79">
        <v>1538.7118646985</v>
      </c>
      <c r="K79">
        <v>1547.1135424754</v>
      </c>
      <c r="L79">
        <v>1554.9865428287</v>
      </c>
      <c r="M79">
        <v>1561.9827055626</v>
      </c>
    </row>
    <row r="80" spans="1:13">
      <c r="A80" t="s">
        <v>5039</v>
      </c>
      <c r="B80">
        <v>1537.6858144016</v>
      </c>
      <c r="C80">
        <v>1545.3655615713</v>
      </c>
      <c r="D80">
        <v>1554.0351490307</v>
      </c>
      <c r="E80">
        <v>1561.6780620891</v>
      </c>
      <c r="F80">
        <v>1539.194563764</v>
      </c>
      <c r="G80">
        <v>1547.1945598051</v>
      </c>
      <c r="H80">
        <v>1555.6466557117</v>
      </c>
      <c r="I80">
        <v>1562.1629678761</v>
      </c>
      <c r="J80">
        <v>1538.7112866395</v>
      </c>
      <c r="K80">
        <v>1547.1145170925</v>
      </c>
      <c r="L80">
        <v>1554.9877235336</v>
      </c>
      <c r="M80">
        <v>1561.9815161515</v>
      </c>
    </row>
    <row r="81" spans="1:13">
      <c r="A81" t="s">
        <v>5040</v>
      </c>
      <c r="B81">
        <v>1537.6850434302</v>
      </c>
      <c r="C81">
        <v>1545.3675045052</v>
      </c>
      <c r="D81">
        <v>1554.0373116499</v>
      </c>
      <c r="E81">
        <v>1561.6703232974</v>
      </c>
      <c r="F81">
        <v>1539.1972618154</v>
      </c>
      <c r="G81">
        <v>1547.1949500733</v>
      </c>
      <c r="H81">
        <v>1555.6468520213</v>
      </c>
      <c r="I81">
        <v>1562.1844116394</v>
      </c>
      <c r="J81">
        <v>1538.7109025223</v>
      </c>
      <c r="K81">
        <v>1547.1156839696</v>
      </c>
      <c r="L81">
        <v>1554.9871331809</v>
      </c>
      <c r="M81">
        <v>1561.9880666664</v>
      </c>
    </row>
    <row r="82" spans="1:13">
      <c r="A82" t="s">
        <v>5041</v>
      </c>
      <c r="B82">
        <v>1537.6852371132</v>
      </c>
      <c r="C82">
        <v>1545.3657552947</v>
      </c>
      <c r="D82">
        <v>1554.0359364846</v>
      </c>
      <c r="E82">
        <v>1561.6869918578</v>
      </c>
      <c r="F82">
        <v>1539.1976480596</v>
      </c>
      <c r="G82">
        <v>1547.1930025415</v>
      </c>
      <c r="H82">
        <v>1555.6458685492</v>
      </c>
      <c r="I82">
        <v>1562.1784553029</v>
      </c>
      <c r="J82">
        <v>1538.7120586403</v>
      </c>
      <c r="K82">
        <v>1547.1135424754</v>
      </c>
      <c r="L82">
        <v>1554.9898868819</v>
      </c>
      <c r="M82">
        <v>1561.9868753068</v>
      </c>
    </row>
    <row r="83" spans="1:13">
      <c r="A83" t="s">
        <v>5042</v>
      </c>
      <c r="B83">
        <v>1537.6848516277</v>
      </c>
      <c r="C83">
        <v>1545.3669214346</v>
      </c>
      <c r="D83">
        <v>1554.0375075536</v>
      </c>
      <c r="E83">
        <v>1561.6758800912</v>
      </c>
      <c r="F83">
        <v>1539.1980324198</v>
      </c>
      <c r="G83">
        <v>1547.1937811729</v>
      </c>
      <c r="H83">
        <v>1555.6466557117</v>
      </c>
      <c r="I83">
        <v>1562.1756760829</v>
      </c>
      <c r="J83">
        <v>1538.7116726398</v>
      </c>
      <c r="K83">
        <v>1547.1147112546</v>
      </c>
      <c r="L83">
        <v>1554.9875273903</v>
      </c>
      <c r="M83">
        <v>1561.9827055626</v>
      </c>
    </row>
    <row r="84" spans="1:13">
      <c r="A84" t="s">
        <v>5043</v>
      </c>
      <c r="B84">
        <v>1537.6873525858</v>
      </c>
      <c r="C84">
        <v>1545.3663383644</v>
      </c>
      <c r="D84">
        <v>1554.0339716926</v>
      </c>
      <c r="E84">
        <v>1561.6707209026</v>
      </c>
      <c r="F84">
        <v>1539.1966833916</v>
      </c>
      <c r="G84">
        <v>1547.1933909053</v>
      </c>
      <c r="H84">
        <v>1555.6454740059</v>
      </c>
      <c r="I84">
        <v>1562.1816323982</v>
      </c>
      <c r="J84">
        <v>1538.712442758</v>
      </c>
      <c r="K84">
        <v>1547.1139327028</v>
      </c>
      <c r="L84">
        <v>1554.9869370378</v>
      </c>
      <c r="M84">
        <v>1561.9819119749</v>
      </c>
    </row>
    <row r="85" spans="1:13">
      <c r="A85" t="s">
        <v>5044</v>
      </c>
      <c r="B85">
        <v>1537.6848516277</v>
      </c>
      <c r="C85">
        <v>1545.367891953</v>
      </c>
      <c r="D85">
        <v>1554.0382930892</v>
      </c>
      <c r="E85">
        <v>1561.6705211302</v>
      </c>
      <c r="F85">
        <v>1539.1968755714</v>
      </c>
      <c r="G85">
        <v>1547.1937811729</v>
      </c>
      <c r="H85">
        <v>1555.6482300391</v>
      </c>
      <c r="I85">
        <v>1562.1734926943</v>
      </c>
      <c r="J85">
        <v>1538.7112866395</v>
      </c>
      <c r="K85">
        <v>1547.1151014826</v>
      </c>
      <c r="L85">
        <v>1554.9904772366</v>
      </c>
      <c r="M85">
        <v>1561.9844925931</v>
      </c>
    </row>
    <row r="86" spans="1:13">
      <c r="A86" t="s">
        <v>5045</v>
      </c>
      <c r="B86">
        <v>1537.6840825377</v>
      </c>
      <c r="C86">
        <v>1545.366532088</v>
      </c>
      <c r="D86">
        <v>1554.0361323879</v>
      </c>
      <c r="E86">
        <v>1561.6887762721</v>
      </c>
      <c r="F86">
        <v>1539.1972618154</v>
      </c>
      <c r="G86">
        <v>1547.1933909053</v>
      </c>
      <c r="H86">
        <v>1555.6466557117</v>
      </c>
      <c r="I86">
        <v>1562.1865969994</v>
      </c>
      <c r="J86">
        <v>1538.7099384643</v>
      </c>
      <c r="K86">
        <v>1547.1127639248</v>
      </c>
      <c r="L86">
        <v>1554.9881177432</v>
      </c>
      <c r="M86">
        <v>1561.9836990036</v>
      </c>
    </row>
    <row r="87" spans="1:13">
      <c r="A87" t="s">
        <v>5046</v>
      </c>
      <c r="B87">
        <v>1537.6850434302</v>
      </c>
      <c r="C87">
        <v>1545.3673107814</v>
      </c>
      <c r="D87">
        <v>1554.0349531276</v>
      </c>
      <c r="E87">
        <v>1561.6863964074</v>
      </c>
      <c r="F87">
        <v>1539.1986108446</v>
      </c>
      <c r="G87">
        <v>1547.1945598051</v>
      </c>
      <c r="H87">
        <v>1555.6476391848</v>
      </c>
      <c r="I87">
        <v>1562.1723010518</v>
      </c>
      <c r="J87">
        <v>1538.7134068191</v>
      </c>
      <c r="K87">
        <v>1547.1149054168</v>
      </c>
      <c r="L87">
        <v>1554.9881177432</v>
      </c>
      <c r="M87">
        <v>1561.9775443466</v>
      </c>
    </row>
    <row r="88" spans="1:13">
      <c r="A88" t="s">
        <v>5047</v>
      </c>
      <c r="B88">
        <v>1537.6858144016</v>
      </c>
      <c r="C88">
        <v>1545.366532088</v>
      </c>
      <c r="D88">
        <v>1554.0363282912</v>
      </c>
      <c r="E88">
        <v>1561.6762757597</v>
      </c>
      <c r="F88">
        <v>1539.1991892699</v>
      </c>
      <c r="G88">
        <v>1547.1935869909</v>
      </c>
      <c r="H88">
        <v>1555.6466557117</v>
      </c>
      <c r="I88">
        <v>1562.1830220176</v>
      </c>
      <c r="J88">
        <v>1538.7093604067</v>
      </c>
      <c r="K88">
        <v>1547.1147112546</v>
      </c>
      <c r="L88">
        <v>1554.9885100302</v>
      </c>
      <c r="M88">
        <v>1561.9870732198</v>
      </c>
    </row>
    <row r="89" spans="1:13">
      <c r="A89" t="s">
        <v>5048</v>
      </c>
      <c r="B89">
        <v>1537.6844661424</v>
      </c>
      <c r="C89">
        <v>1545.3671151584</v>
      </c>
      <c r="D89">
        <v>1554.0329883381</v>
      </c>
      <c r="E89">
        <v>1561.6822282673</v>
      </c>
      <c r="F89">
        <v>1539.1980324198</v>
      </c>
      <c r="G89">
        <v>1547.1924180926</v>
      </c>
      <c r="H89">
        <v>1555.6470483309</v>
      </c>
      <c r="I89">
        <v>1562.1899720923</v>
      </c>
      <c r="J89">
        <v>1538.7089762905</v>
      </c>
      <c r="K89">
        <v>1547.1145170925</v>
      </c>
      <c r="L89">
        <v>1554.9894945943</v>
      </c>
      <c r="M89">
        <v>1561.9809204765</v>
      </c>
    </row>
    <row r="90" spans="1:13">
      <c r="A90" t="s">
        <v>5049</v>
      </c>
      <c r="B90">
        <v>1537.6850434302</v>
      </c>
      <c r="C90">
        <v>1545.3686706478</v>
      </c>
      <c r="D90">
        <v>1554.0329883381</v>
      </c>
      <c r="E90">
        <v>1561.685205508</v>
      </c>
      <c r="F90">
        <v>1539.2009245483</v>
      </c>
      <c r="G90">
        <v>1547.1935869909</v>
      </c>
      <c r="H90">
        <v>1555.6466557117</v>
      </c>
      <c r="I90">
        <v>1562.192553398</v>
      </c>
      <c r="J90">
        <v>1538.7110945809</v>
      </c>
      <c r="K90">
        <v>1547.1135424754</v>
      </c>
      <c r="L90">
        <v>1554.9863466857</v>
      </c>
      <c r="M90">
        <v>1561.9821098867</v>
      </c>
    </row>
    <row r="91" spans="1:13">
      <c r="A91" t="s">
        <v>5050</v>
      </c>
      <c r="B91">
        <v>1537.6858144016</v>
      </c>
      <c r="C91">
        <v>1545.3663383644</v>
      </c>
      <c r="D91">
        <v>1554.0351490307</v>
      </c>
      <c r="E91">
        <v>1561.6875873086</v>
      </c>
      <c r="F91">
        <v>1539.1949481227</v>
      </c>
      <c r="G91">
        <v>1547.1935869909</v>
      </c>
      <c r="H91">
        <v>1555.6458685492</v>
      </c>
      <c r="I91">
        <v>1562.1832219211</v>
      </c>
      <c r="J91">
        <v>1538.7093604067</v>
      </c>
      <c r="K91">
        <v>1547.1133483136</v>
      </c>
      <c r="L91">
        <v>1554.9887080967</v>
      </c>
      <c r="M91">
        <v>1561.9831033269</v>
      </c>
    </row>
    <row r="92" spans="1:13">
      <c r="A92" t="s">
        <v>5051</v>
      </c>
      <c r="B92">
        <v>1537.6852371132</v>
      </c>
      <c r="C92">
        <v>1545.3669214346</v>
      </c>
      <c r="D92">
        <v>1554.0386868177</v>
      </c>
      <c r="E92">
        <v>1561.6873875319</v>
      </c>
      <c r="F92">
        <v>1539.1970696355</v>
      </c>
      <c r="G92">
        <v>1547.1947539873</v>
      </c>
      <c r="H92">
        <v>1555.6470483309</v>
      </c>
      <c r="I92">
        <v>1562.1619761479</v>
      </c>
      <c r="J92">
        <v>1538.7105165224</v>
      </c>
      <c r="K92">
        <v>1547.1143210268</v>
      </c>
      <c r="L92">
        <v>1554.9869370378</v>
      </c>
      <c r="M92">
        <v>1561.9827055626</v>
      </c>
    </row>
    <row r="93" spans="1:13">
      <c r="A93" t="s">
        <v>5052</v>
      </c>
      <c r="B93">
        <v>1537.6838907354</v>
      </c>
      <c r="C93">
        <v>1545.3690580962</v>
      </c>
      <c r="D93">
        <v>1554.0345613217</v>
      </c>
      <c r="E93">
        <v>1561.6754824833</v>
      </c>
      <c r="F93">
        <v>1539.1972618154</v>
      </c>
      <c r="G93">
        <v>1547.1951442557</v>
      </c>
      <c r="H93">
        <v>1555.6486245837</v>
      </c>
      <c r="I93">
        <v>1562.1784553029</v>
      </c>
      <c r="J93">
        <v>1538.7112866395</v>
      </c>
      <c r="K93">
        <v>1547.1158800355</v>
      </c>
      <c r="L93">
        <v>1554.9892965276</v>
      </c>
      <c r="M93">
        <v>1561.9860817149</v>
      </c>
    </row>
    <row r="94" spans="1:13">
      <c r="A94" t="s">
        <v>5053</v>
      </c>
      <c r="B94">
        <v>1537.6846598252</v>
      </c>
      <c r="C94">
        <v>1545.3657552947</v>
      </c>
      <c r="D94">
        <v>1554.0357386607</v>
      </c>
      <c r="E94">
        <v>1561.669330255</v>
      </c>
      <c r="F94">
        <v>1539.1966833916</v>
      </c>
      <c r="G94">
        <v>1547.1926122743</v>
      </c>
      <c r="H94">
        <v>1555.6460648586</v>
      </c>
      <c r="I94">
        <v>1562.1740885162</v>
      </c>
      <c r="J94">
        <v>1538.7101305227</v>
      </c>
      <c r="K94">
        <v>1547.1139327028</v>
      </c>
      <c r="L94">
        <v>1554.9881177432</v>
      </c>
      <c r="M94">
        <v>1561.9835010914</v>
      </c>
    </row>
    <row r="95" spans="1:13">
      <c r="A95" t="s">
        <v>5054</v>
      </c>
      <c r="B95">
        <v>1537.6856207184</v>
      </c>
      <c r="C95">
        <v>1545.366532088</v>
      </c>
      <c r="D95">
        <v>1554.0349531276</v>
      </c>
      <c r="E95">
        <v>1561.6818325958</v>
      </c>
      <c r="F95">
        <v>1539.1986108446</v>
      </c>
      <c r="G95">
        <v>1547.1947539873</v>
      </c>
      <c r="H95">
        <v>1555.6470483309</v>
      </c>
      <c r="I95">
        <v>1562.1675345003</v>
      </c>
      <c r="J95">
        <v>1538.7101305227</v>
      </c>
      <c r="K95">
        <v>1547.1147112546</v>
      </c>
      <c r="L95">
        <v>1554.9885100302</v>
      </c>
      <c r="M95">
        <v>1561.9825076507</v>
      </c>
    </row>
    <row r="96" spans="1:13">
      <c r="A96" t="s">
        <v>5055</v>
      </c>
      <c r="B96">
        <v>1537.6844661424</v>
      </c>
      <c r="C96">
        <v>1545.3673107814</v>
      </c>
      <c r="D96">
        <v>1554.0365261152</v>
      </c>
      <c r="E96">
        <v>1561.6772688109</v>
      </c>
      <c r="F96">
        <v>1539.1959127885</v>
      </c>
      <c r="G96">
        <v>1547.192806456</v>
      </c>
      <c r="H96">
        <v>1555.6486245837</v>
      </c>
      <c r="I96">
        <v>1562.1794489929</v>
      </c>
      <c r="J96">
        <v>1538.7085902916</v>
      </c>
      <c r="K96">
        <v>1547.1139327028</v>
      </c>
      <c r="L96">
        <v>1554.9877235336</v>
      </c>
      <c r="M96">
        <v>1561.9821098867</v>
      </c>
    </row>
    <row r="97" spans="1:13">
      <c r="A97" t="s">
        <v>5056</v>
      </c>
      <c r="B97">
        <v>1537.6856207184</v>
      </c>
      <c r="C97">
        <v>1545.366532088</v>
      </c>
      <c r="D97">
        <v>1554.0365261152</v>
      </c>
      <c r="E97">
        <v>1561.6856031208</v>
      </c>
      <c r="F97">
        <v>1539.1978402397</v>
      </c>
      <c r="G97">
        <v>1547.1949500733</v>
      </c>
      <c r="H97">
        <v>1555.6476391848</v>
      </c>
      <c r="I97">
        <v>1562.2036725184</v>
      </c>
      <c r="J97">
        <v>1538.7112866395</v>
      </c>
      <c r="K97">
        <v>1547.1141268648</v>
      </c>
      <c r="L97">
        <v>1554.9881177432</v>
      </c>
      <c r="M97">
        <v>1561.9823097388</v>
      </c>
    </row>
    <row r="98" spans="1:13">
      <c r="A98" t="s">
        <v>5057</v>
      </c>
      <c r="B98">
        <v>1537.68427434</v>
      </c>
      <c r="C98">
        <v>1545.3663383644</v>
      </c>
      <c r="D98">
        <v>1554.0355427575</v>
      </c>
      <c r="E98">
        <v>1561.6750848757</v>
      </c>
      <c r="F98">
        <v>1539.1959127885</v>
      </c>
      <c r="G98">
        <v>1547.195338438</v>
      </c>
      <c r="H98">
        <v>1555.6452776967</v>
      </c>
      <c r="I98">
        <v>1562.1897741278</v>
      </c>
      <c r="J98">
        <v>1538.7112866395</v>
      </c>
      <c r="K98">
        <v>1547.1166585893</v>
      </c>
      <c r="L98">
        <v>1554.9879196769</v>
      </c>
      <c r="M98">
        <v>1561.9862796277</v>
      </c>
    </row>
    <row r="99" spans="1:13">
      <c r="A99" t="s">
        <v>5058</v>
      </c>
      <c r="B99">
        <v>1537.6852371132</v>
      </c>
      <c r="C99">
        <v>1545.3663383644</v>
      </c>
      <c r="D99">
        <v>1554.0361323879</v>
      </c>
      <c r="E99">
        <v>1561.6895715015</v>
      </c>
      <c r="F99">
        <v>1539.1959127885</v>
      </c>
      <c r="G99">
        <v>1547.1951442557</v>
      </c>
      <c r="H99">
        <v>1555.646261168</v>
      </c>
      <c r="I99">
        <v>1562.1784553029</v>
      </c>
      <c r="J99">
        <v>1538.713212877</v>
      </c>
      <c r="K99">
        <v>1547.1170488183</v>
      </c>
      <c r="L99">
        <v>1554.9879196769</v>
      </c>
      <c r="M99">
        <v>1561.985683949</v>
      </c>
    </row>
    <row r="100" spans="1:13">
      <c r="A100" t="s">
        <v>5059</v>
      </c>
      <c r="B100">
        <v>1537.6860062043</v>
      </c>
      <c r="C100">
        <v>1545.3663383644</v>
      </c>
      <c r="D100">
        <v>1554.0355427575</v>
      </c>
      <c r="E100">
        <v>1561.6824280427</v>
      </c>
      <c r="F100">
        <v>1539.1964912118</v>
      </c>
      <c r="G100">
        <v>1547.1939753549</v>
      </c>
      <c r="H100">
        <v>1555.6456703152</v>
      </c>
      <c r="I100">
        <v>1562.1877886637</v>
      </c>
      <c r="J100">
        <v>1538.710324464</v>
      </c>
      <c r="K100">
        <v>1547.1149054168</v>
      </c>
      <c r="L100">
        <v>1554.9875273903</v>
      </c>
      <c r="M100">
        <v>1561.9854860364</v>
      </c>
    </row>
    <row r="101" spans="1:13">
      <c r="A101" t="s">
        <v>5060</v>
      </c>
      <c r="B101">
        <v>1537.6865834933</v>
      </c>
      <c r="C101">
        <v>1545.3667277109</v>
      </c>
      <c r="D101">
        <v>1554.0357386607</v>
      </c>
      <c r="E101">
        <v>1561.6873875319</v>
      </c>
      <c r="F101">
        <v>1539.1966833916</v>
      </c>
      <c r="G101">
        <v>1547.1951442557</v>
      </c>
      <c r="H101">
        <v>1555.6468520213</v>
      </c>
      <c r="I101">
        <v>1562.1762719065</v>
      </c>
      <c r="J101">
        <v>1538.7112866395</v>
      </c>
      <c r="K101">
        <v>1547.1147112546</v>
      </c>
      <c r="L101">
        <v>1554.9879196769</v>
      </c>
      <c r="M101">
        <v>1561.983301239</v>
      </c>
    </row>
    <row r="102" spans="1:13">
      <c r="A102" t="s">
        <v>5061</v>
      </c>
      <c r="B102">
        <v>1537.6838907354</v>
      </c>
      <c r="C102">
        <v>1545.3680875763</v>
      </c>
      <c r="D102">
        <v>1554.0361323879</v>
      </c>
      <c r="E102">
        <v>1561.6875873086</v>
      </c>
      <c r="F102">
        <v>1539.1953343657</v>
      </c>
      <c r="G102">
        <v>1547.1937811729</v>
      </c>
      <c r="H102">
        <v>1555.6456703152</v>
      </c>
      <c r="I102">
        <v>1562.1724990118</v>
      </c>
      <c r="J102">
        <v>1538.7109025223</v>
      </c>
      <c r="K102">
        <v>1547.1141268648</v>
      </c>
      <c r="L102">
        <v>1554.9867408947</v>
      </c>
      <c r="M102">
        <v>1561.9791334542</v>
      </c>
    </row>
    <row r="103" spans="1:13">
      <c r="A103" t="s">
        <v>5062</v>
      </c>
      <c r="B103">
        <v>1537.6858144016</v>
      </c>
      <c r="C103">
        <v>1545.3649785022</v>
      </c>
      <c r="D103">
        <v>1554.0388827217</v>
      </c>
      <c r="E103">
        <v>1561.6723074465</v>
      </c>
      <c r="F103">
        <v>1539.1972618154</v>
      </c>
      <c r="G103">
        <v>1547.192806456</v>
      </c>
      <c r="H103">
        <v>1555.6454740059</v>
      </c>
      <c r="I103">
        <v>1562.1828240549</v>
      </c>
      <c r="J103">
        <v>1538.7107085809</v>
      </c>
      <c r="K103">
        <v>1547.1133483136</v>
      </c>
      <c r="L103">
        <v>1554.9863466857</v>
      </c>
      <c r="M103">
        <v>1561.9840948281</v>
      </c>
    </row>
    <row r="104" spans="1:13">
      <c r="A104" t="s">
        <v>5063</v>
      </c>
      <c r="B104">
        <v>1537.68427434</v>
      </c>
      <c r="C104">
        <v>1545.3655615713</v>
      </c>
      <c r="D104">
        <v>1554.0367220187</v>
      </c>
      <c r="E104">
        <v>1561.6776644801</v>
      </c>
      <c r="F104">
        <v>1539.1980324198</v>
      </c>
      <c r="G104">
        <v>1547.1926122743</v>
      </c>
      <c r="H104">
        <v>1555.6468520213</v>
      </c>
      <c r="I104">
        <v>1562.1772636529</v>
      </c>
      <c r="J104">
        <v>1538.7116726398</v>
      </c>
      <c r="K104">
        <v>1547.1133483136</v>
      </c>
      <c r="L104">
        <v>1554.9883138867</v>
      </c>
      <c r="M104">
        <v>1561.9840948281</v>
      </c>
    </row>
    <row r="105" spans="1:13">
      <c r="A105" t="s">
        <v>5064</v>
      </c>
      <c r="B105">
        <v>1537.6836970528</v>
      </c>
      <c r="C105">
        <v>1545.3667277109</v>
      </c>
      <c r="D105">
        <v>1554.0359364846</v>
      </c>
      <c r="E105">
        <v>1561.6812371494</v>
      </c>
      <c r="F105">
        <v>1539.1964912118</v>
      </c>
      <c r="G105">
        <v>1547.1918336441</v>
      </c>
      <c r="H105">
        <v>1555.6478374192</v>
      </c>
      <c r="I105">
        <v>1562.1806406463</v>
      </c>
      <c r="J105">
        <v>1538.7099384643</v>
      </c>
      <c r="K105">
        <v>1547.1154898072</v>
      </c>
      <c r="L105">
        <v>1554.9881177432</v>
      </c>
      <c r="M105">
        <v>1561.9811183881</v>
      </c>
    </row>
    <row r="106" spans="1:13">
      <c r="A106" t="s">
        <v>5065</v>
      </c>
      <c r="B106">
        <v>1537.6861980071</v>
      </c>
      <c r="C106">
        <v>1545.3655615713</v>
      </c>
      <c r="D106">
        <v>1554.0331842406</v>
      </c>
      <c r="E106">
        <v>1561.6665528463</v>
      </c>
      <c r="F106">
        <v>1539.1966833916</v>
      </c>
      <c r="G106">
        <v>1547.1957287067</v>
      </c>
      <c r="H106">
        <v>1555.6464574775</v>
      </c>
      <c r="I106">
        <v>1562.1709114515</v>
      </c>
      <c r="J106">
        <v>1538.710324464</v>
      </c>
      <c r="K106">
        <v>1547.1147112546</v>
      </c>
      <c r="L106">
        <v>1554.9887080967</v>
      </c>
      <c r="M106">
        <v>1561.9874709863</v>
      </c>
    </row>
    <row r="107" spans="1:13">
      <c r="A107" t="s">
        <v>5066</v>
      </c>
      <c r="B107">
        <v>1537.6852371132</v>
      </c>
      <c r="C107">
        <v>1545.365367848</v>
      </c>
      <c r="D107">
        <v>1554.0386868177</v>
      </c>
      <c r="E107">
        <v>1561.6736961598</v>
      </c>
      <c r="F107">
        <v>1539.1972618154</v>
      </c>
      <c r="G107">
        <v>1547.1955345242</v>
      </c>
      <c r="H107">
        <v>1555.6448831537</v>
      </c>
      <c r="I107">
        <v>1562.1818303606</v>
      </c>
      <c r="J107">
        <v>1538.710324464</v>
      </c>
      <c r="K107">
        <v>1547.1152956448</v>
      </c>
      <c r="L107">
        <v>1554.9869370378</v>
      </c>
      <c r="M107">
        <v>1561.9878668127</v>
      </c>
    </row>
    <row r="108" spans="1:13">
      <c r="A108" t="s">
        <v>5067</v>
      </c>
      <c r="B108">
        <v>1537.6844661424</v>
      </c>
      <c r="C108">
        <v>1545.3663383644</v>
      </c>
      <c r="D108">
        <v>1554.0367220187</v>
      </c>
      <c r="E108">
        <v>1561.6842124466</v>
      </c>
      <c r="F108">
        <v>1539.1953343657</v>
      </c>
      <c r="G108">
        <v>1547.1935869909</v>
      </c>
      <c r="H108">
        <v>1555.6470483309</v>
      </c>
      <c r="I108">
        <v>1562.1736906546</v>
      </c>
      <c r="J108">
        <v>1538.7109025223</v>
      </c>
      <c r="K108">
        <v>1547.1156839696</v>
      </c>
      <c r="L108">
        <v>1554.9887080967</v>
      </c>
      <c r="M108">
        <v>1561.9840948281</v>
      </c>
    </row>
    <row r="109" spans="1:13">
      <c r="A109" t="s">
        <v>5068</v>
      </c>
      <c r="B109">
        <v>1537.6854289158</v>
      </c>
      <c r="C109">
        <v>1545.3661446409</v>
      </c>
      <c r="D109">
        <v>1554.0351490307</v>
      </c>
      <c r="E109">
        <v>1561.6816328206</v>
      </c>
      <c r="F109">
        <v>1539.1991892699</v>
      </c>
      <c r="G109">
        <v>1547.1949500733</v>
      </c>
      <c r="H109">
        <v>1555.6464574775</v>
      </c>
      <c r="I109">
        <v>1562.177463555</v>
      </c>
      <c r="J109">
        <v>1538.7112866395</v>
      </c>
      <c r="K109">
        <v>1547.1156839696</v>
      </c>
      <c r="L109">
        <v>1554.9891003839</v>
      </c>
      <c r="M109">
        <v>1561.9850882708</v>
      </c>
    </row>
    <row r="110" spans="1:13">
      <c r="A110" t="s">
        <v>5069</v>
      </c>
      <c r="B110">
        <v>1537.6848516277</v>
      </c>
      <c r="C110">
        <v>1545.3659490181</v>
      </c>
      <c r="D110">
        <v>1554.0343634982</v>
      </c>
      <c r="E110">
        <v>1561.6796486478</v>
      </c>
      <c r="F110">
        <v>1539.1970696355</v>
      </c>
      <c r="G110">
        <v>1547.1937811729</v>
      </c>
      <c r="H110">
        <v>1555.6468520213</v>
      </c>
      <c r="I110">
        <v>1562.1758740438</v>
      </c>
      <c r="J110">
        <v>1538.7122506991</v>
      </c>
      <c r="K110">
        <v>1547.1152956448</v>
      </c>
      <c r="L110">
        <v>1554.9894945943</v>
      </c>
      <c r="M110">
        <v>1561.9821098867</v>
      </c>
    </row>
    <row r="111" spans="1:13">
      <c r="A111" t="s">
        <v>5070</v>
      </c>
      <c r="B111">
        <v>1537.6856207184</v>
      </c>
      <c r="C111">
        <v>1545.3651722254</v>
      </c>
      <c r="D111">
        <v>1554.0357386607</v>
      </c>
      <c r="E111">
        <v>1561.6778642544</v>
      </c>
      <c r="F111">
        <v>1539.1959127885</v>
      </c>
      <c r="G111">
        <v>1547.1943656229</v>
      </c>
      <c r="H111">
        <v>1555.6456703152</v>
      </c>
      <c r="I111">
        <v>1562.1816323982</v>
      </c>
      <c r="J111">
        <v>1538.7118646985</v>
      </c>
      <c r="K111">
        <v>1547.1152956448</v>
      </c>
      <c r="L111">
        <v>1554.9881177432</v>
      </c>
      <c r="M111">
        <v>1561.9831033269</v>
      </c>
    </row>
    <row r="112" spans="1:13">
      <c r="A112" t="s">
        <v>5071</v>
      </c>
      <c r="B112">
        <v>1537.6848516277</v>
      </c>
      <c r="C112">
        <v>1545.3684750244</v>
      </c>
      <c r="D112">
        <v>1554.0359364846</v>
      </c>
      <c r="E112">
        <v>1561.6760779254</v>
      </c>
      <c r="F112">
        <v>1539.1976480596</v>
      </c>
      <c r="G112">
        <v>1547.1931967234</v>
      </c>
      <c r="H112">
        <v>1555.6468520213</v>
      </c>
      <c r="I112">
        <v>1562.189178294</v>
      </c>
      <c r="J112">
        <v>1538.7118646985</v>
      </c>
      <c r="K112">
        <v>1547.1139327028</v>
      </c>
      <c r="L112">
        <v>1554.9894945943</v>
      </c>
      <c r="M112">
        <v>1561.9862796277</v>
      </c>
    </row>
    <row r="113" spans="1:13">
      <c r="A113" t="s">
        <v>5072</v>
      </c>
      <c r="B113">
        <v>1537.6858144016</v>
      </c>
      <c r="C113">
        <v>1545.3680875763</v>
      </c>
      <c r="D113">
        <v>1554.0343634982</v>
      </c>
      <c r="E113">
        <v>1561.6586163388</v>
      </c>
      <c r="F113">
        <v>1539.1978402397</v>
      </c>
      <c r="G113">
        <v>1547.1935869909</v>
      </c>
      <c r="H113">
        <v>1555.6480337291</v>
      </c>
      <c r="I113">
        <v>1562.191957562</v>
      </c>
      <c r="J113">
        <v>1538.7105165224</v>
      </c>
      <c r="K113">
        <v>1547.1145170925</v>
      </c>
      <c r="L113">
        <v>1554.9875273903</v>
      </c>
      <c r="M113">
        <v>1561.9809204765</v>
      </c>
    </row>
    <row r="114" spans="1:13">
      <c r="A114" t="s">
        <v>5073</v>
      </c>
      <c r="B114">
        <v>1537.6852371132</v>
      </c>
      <c r="C114">
        <v>1545.366532088</v>
      </c>
      <c r="D114">
        <v>1554.0343634982</v>
      </c>
      <c r="E114">
        <v>1561.6810373743</v>
      </c>
      <c r="F114">
        <v>1539.1966833916</v>
      </c>
      <c r="G114">
        <v>1547.1939753549</v>
      </c>
      <c r="H114">
        <v>1555.6470483309</v>
      </c>
      <c r="I114">
        <v>1562.1715072715</v>
      </c>
      <c r="J114">
        <v>1538.7112866395</v>
      </c>
      <c r="K114">
        <v>1547.1164644267</v>
      </c>
      <c r="L114">
        <v>1554.9924444481</v>
      </c>
      <c r="M114">
        <v>1561.9791334542</v>
      </c>
    </row>
    <row r="115" spans="1:13">
      <c r="A115" t="s">
        <v>5074</v>
      </c>
      <c r="B115">
        <v>1537.6835052506</v>
      </c>
      <c r="C115">
        <v>1545.3651722254</v>
      </c>
      <c r="D115">
        <v>1554.0386868177</v>
      </c>
      <c r="E115">
        <v>1561.6911580837</v>
      </c>
      <c r="F115">
        <v>1539.1959127885</v>
      </c>
      <c r="G115">
        <v>1547.1920278256</v>
      </c>
      <c r="H115">
        <v>1555.6464574775</v>
      </c>
      <c r="I115">
        <v>1562.186397095</v>
      </c>
      <c r="J115">
        <v>1538.7099384643</v>
      </c>
      <c r="K115">
        <v>1547.1129580865</v>
      </c>
      <c r="L115">
        <v>1554.9889042402</v>
      </c>
      <c r="M115">
        <v>1561.9846905055</v>
      </c>
    </row>
    <row r="116" spans="1:13">
      <c r="A116" t="s">
        <v>5075</v>
      </c>
      <c r="B116">
        <v>1537.6848516277</v>
      </c>
      <c r="C116">
        <v>1545.365367848</v>
      </c>
      <c r="D116">
        <v>1554.0361323879</v>
      </c>
      <c r="E116">
        <v>1561.6609980584</v>
      </c>
      <c r="F116">
        <v>1539.1953343657</v>
      </c>
      <c r="G116">
        <v>1547.1943656229</v>
      </c>
      <c r="H116">
        <v>1555.6466557117</v>
      </c>
      <c r="I116">
        <v>1562.186001168</v>
      </c>
      <c r="J116">
        <v>1538.7109025223</v>
      </c>
      <c r="K116">
        <v>1547.1145170925</v>
      </c>
      <c r="L116">
        <v>1554.9863466857</v>
      </c>
      <c r="M116">
        <v>1561.9872711329</v>
      </c>
    </row>
    <row r="117" spans="1:13">
      <c r="A117" t="s">
        <v>5076</v>
      </c>
      <c r="B117">
        <v>1537.6867752962</v>
      </c>
      <c r="C117">
        <v>1545.3661446409</v>
      </c>
      <c r="D117">
        <v>1554.0400619879</v>
      </c>
      <c r="E117">
        <v>1561.6919513759</v>
      </c>
      <c r="F117">
        <v>1539.1980324198</v>
      </c>
      <c r="G117">
        <v>1547.192806456</v>
      </c>
      <c r="H117">
        <v>1555.6482300391</v>
      </c>
      <c r="I117">
        <v>1562.1758740438</v>
      </c>
      <c r="J117">
        <v>1538.7120586403</v>
      </c>
      <c r="K117">
        <v>1547.1147112546</v>
      </c>
      <c r="L117">
        <v>1554.9916579475</v>
      </c>
      <c r="M117">
        <v>1561.9825076507</v>
      </c>
    </row>
    <row r="118" spans="1:13">
      <c r="A118" t="s">
        <v>5077</v>
      </c>
      <c r="B118">
        <v>1537.6858144016</v>
      </c>
      <c r="C118">
        <v>1545.3655615713</v>
      </c>
      <c r="D118">
        <v>1554.0345613217</v>
      </c>
      <c r="E118">
        <v>1561.69393558</v>
      </c>
      <c r="F118">
        <v>1539.1984186643</v>
      </c>
      <c r="G118">
        <v>1547.192806456</v>
      </c>
      <c r="H118">
        <v>1555.6464574775</v>
      </c>
      <c r="I118">
        <v>1562.1873907951</v>
      </c>
      <c r="J118">
        <v>1538.7099384643</v>
      </c>
      <c r="K118">
        <v>1547.1127639248</v>
      </c>
      <c r="L118">
        <v>1554.9894945943</v>
      </c>
      <c r="M118">
        <v>1561.9840948281</v>
      </c>
    </row>
    <row r="119" spans="1:13">
      <c r="A119" t="s">
        <v>5078</v>
      </c>
      <c r="B119">
        <v>1537.6854289158</v>
      </c>
      <c r="C119">
        <v>1545.3657552947</v>
      </c>
      <c r="D119">
        <v>1554.0379012816</v>
      </c>
      <c r="E119">
        <v>1561.6836169984</v>
      </c>
      <c r="F119">
        <v>1539.1972618154</v>
      </c>
      <c r="G119">
        <v>1547.1947539873</v>
      </c>
      <c r="H119">
        <v>1555.6488208938</v>
      </c>
      <c r="I119">
        <v>1562.1846115433</v>
      </c>
      <c r="J119">
        <v>1538.7099384643</v>
      </c>
      <c r="K119">
        <v>1547.1147112546</v>
      </c>
      <c r="L119">
        <v>1554.9871331809</v>
      </c>
      <c r="M119">
        <v>1561.9825076507</v>
      </c>
    </row>
    <row r="120" spans="1:13">
      <c r="A120" t="s">
        <v>5079</v>
      </c>
      <c r="B120">
        <v>1537.6840825377</v>
      </c>
      <c r="C120">
        <v>1545.368864372</v>
      </c>
      <c r="D120">
        <v>1554.0363282912</v>
      </c>
      <c r="E120">
        <v>1561.6782599239</v>
      </c>
      <c r="F120">
        <v>1539.1978402397</v>
      </c>
      <c r="G120">
        <v>1547.1943656229</v>
      </c>
      <c r="H120">
        <v>1555.6480337291</v>
      </c>
      <c r="I120">
        <v>1562.1822282263</v>
      </c>
      <c r="J120">
        <v>1538.7099384643</v>
      </c>
      <c r="K120">
        <v>1547.1158800355</v>
      </c>
      <c r="L120">
        <v>1554.9883138867</v>
      </c>
      <c r="M120">
        <v>1561.9811183881</v>
      </c>
    </row>
    <row r="121" spans="1:13">
      <c r="A121" t="s">
        <v>5080</v>
      </c>
      <c r="B121">
        <v>1537.6846598252</v>
      </c>
      <c r="C121">
        <v>1545.3676982291</v>
      </c>
      <c r="D121">
        <v>1554.0369179222</v>
      </c>
      <c r="E121">
        <v>1561.6838167741</v>
      </c>
      <c r="F121">
        <v>1539.1976480596</v>
      </c>
      <c r="G121">
        <v>1547.1935869909</v>
      </c>
      <c r="H121">
        <v>1555.6460648586</v>
      </c>
      <c r="I121">
        <v>1562.1748822991</v>
      </c>
      <c r="J121">
        <v>1538.7099384643</v>
      </c>
      <c r="K121">
        <v>1547.1158800355</v>
      </c>
      <c r="L121">
        <v>1554.9871331809</v>
      </c>
      <c r="M121">
        <v>1561.9827055626</v>
      </c>
    </row>
    <row r="122" spans="1:13">
      <c r="A122" t="s">
        <v>5081</v>
      </c>
      <c r="B122">
        <v>1537.6856207184</v>
      </c>
      <c r="C122">
        <v>1545.3659490181</v>
      </c>
      <c r="D122">
        <v>1554.0349531276</v>
      </c>
      <c r="E122">
        <v>1561.686196631</v>
      </c>
      <c r="F122">
        <v>1539.1970696355</v>
      </c>
      <c r="G122">
        <v>1547.1947539873</v>
      </c>
      <c r="H122">
        <v>1555.646261168</v>
      </c>
      <c r="I122">
        <v>1562.173888615</v>
      </c>
      <c r="J122">
        <v>1538.7110945809</v>
      </c>
      <c r="K122">
        <v>1547.1166585893</v>
      </c>
      <c r="L122">
        <v>1554.9881177432</v>
      </c>
      <c r="M122">
        <v>1561.9795292764</v>
      </c>
    </row>
    <row r="123" spans="1:13">
      <c r="A123" t="s">
        <v>5082</v>
      </c>
      <c r="B123">
        <v>1537.6852371132</v>
      </c>
      <c r="C123">
        <v>1545.3659490181</v>
      </c>
      <c r="D123">
        <v>1554.0363282912</v>
      </c>
      <c r="E123">
        <v>1561.6752846493</v>
      </c>
      <c r="F123">
        <v>1539.1976480596</v>
      </c>
      <c r="G123">
        <v>1547.1935869909</v>
      </c>
      <c r="H123">
        <v>1555.6482300391</v>
      </c>
      <c r="I123">
        <v>1562.177463555</v>
      </c>
      <c r="J123">
        <v>1538.7099384643</v>
      </c>
      <c r="K123">
        <v>1547.1133483136</v>
      </c>
      <c r="L123">
        <v>1554.9881177432</v>
      </c>
      <c r="M123">
        <v>1561.9821098867</v>
      </c>
    </row>
    <row r="124" spans="1:13">
      <c r="A124" t="s">
        <v>5083</v>
      </c>
      <c r="B124">
        <v>1537.6854289158</v>
      </c>
      <c r="C124">
        <v>1545.3640060881</v>
      </c>
      <c r="D124">
        <v>1554.0377034573</v>
      </c>
      <c r="E124">
        <v>1561.6717120073</v>
      </c>
      <c r="F124">
        <v>1539.1964912118</v>
      </c>
      <c r="G124">
        <v>1547.1926122743</v>
      </c>
      <c r="H124">
        <v>1555.646261168</v>
      </c>
      <c r="I124">
        <v>1562.1756760829</v>
      </c>
      <c r="J124">
        <v>1538.7099384643</v>
      </c>
      <c r="K124">
        <v>1547.1154898072</v>
      </c>
      <c r="L124">
        <v>1554.9881177432</v>
      </c>
      <c r="M124">
        <v>1561.9860817149</v>
      </c>
    </row>
    <row r="125" spans="1:13">
      <c r="A125" t="s">
        <v>5084</v>
      </c>
      <c r="B125">
        <v>1537.6848516277</v>
      </c>
      <c r="C125">
        <v>1545.3667277109</v>
      </c>
      <c r="D125">
        <v>1554.0390805463</v>
      </c>
      <c r="E125">
        <v>1561.6705211302</v>
      </c>
      <c r="F125">
        <v>1539.1972618154</v>
      </c>
      <c r="G125">
        <v>1547.1937811729</v>
      </c>
      <c r="H125">
        <v>1555.649017204</v>
      </c>
      <c r="I125">
        <v>1562.1701157318</v>
      </c>
      <c r="J125">
        <v>1538.7107085809</v>
      </c>
      <c r="K125">
        <v>1547.1135424754</v>
      </c>
      <c r="L125">
        <v>1554.9889042402</v>
      </c>
      <c r="M125">
        <v>1561.9858818618</v>
      </c>
    </row>
    <row r="126" spans="1:13">
      <c r="A126" t="s">
        <v>5085</v>
      </c>
      <c r="B126">
        <v>1537.6854289158</v>
      </c>
      <c r="C126">
        <v>1545.365367848</v>
      </c>
      <c r="D126">
        <v>1554.0367220187</v>
      </c>
      <c r="E126">
        <v>1561.6810373743</v>
      </c>
      <c r="F126">
        <v>1539.1976480596</v>
      </c>
      <c r="G126">
        <v>1547.1935869909</v>
      </c>
      <c r="H126">
        <v>1555.6470483309</v>
      </c>
      <c r="I126">
        <v>1562.1961264826</v>
      </c>
      <c r="J126">
        <v>1538.7128287589</v>
      </c>
      <c r="K126">
        <v>1547.1152956448</v>
      </c>
      <c r="L126">
        <v>1554.989690738</v>
      </c>
      <c r="M126">
        <v>1561.9801249504</v>
      </c>
    </row>
    <row r="127" spans="1:13">
      <c r="A127" t="s">
        <v>5086</v>
      </c>
      <c r="B127">
        <v>1537.6850434302</v>
      </c>
      <c r="C127">
        <v>1545.3643954334</v>
      </c>
      <c r="D127">
        <v>1554.0357386607</v>
      </c>
      <c r="E127">
        <v>1561.6820304315</v>
      </c>
      <c r="F127">
        <v>1539.198803025</v>
      </c>
      <c r="G127">
        <v>1547.1930025415</v>
      </c>
      <c r="H127">
        <v>1555.6460648586</v>
      </c>
      <c r="I127">
        <v>1562.1810365706</v>
      </c>
      <c r="J127">
        <v>1538.7105165224</v>
      </c>
      <c r="K127">
        <v>1547.1133483136</v>
      </c>
      <c r="L127">
        <v>1554.9891003839</v>
      </c>
      <c r="M127">
        <v>1561.9836990036</v>
      </c>
    </row>
    <row r="128" spans="1:13">
      <c r="A128" t="s">
        <v>5087</v>
      </c>
      <c r="B128">
        <v>1537.6863916904</v>
      </c>
      <c r="C128">
        <v>1545.3655615713</v>
      </c>
      <c r="D128">
        <v>1554.0333820638</v>
      </c>
      <c r="E128">
        <v>1561.6798484226</v>
      </c>
      <c r="F128">
        <v>1539.1970696355</v>
      </c>
      <c r="G128">
        <v>1547.1933909053</v>
      </c>
      <c r="H128">
        <v>1555.6448831537</v>
      </c>
      <c r="I128">
        <v>1562.1711094112</v>
      </c>
      <c r="J128">
        <v>1538.7105165224</v>
      </c>
      <c r="K128">
        <v>1547.1139327028</v>
      </c>
      <c r="L128">
        <v>1554.9883138867</v>
      </c>
      <c r="M128">
        <v>1561.9815161515</v>
      </c>
    </row>
    <row r="129" spans="1:13">
      <c r="A129" t="s">
        <v>5088</v>
      </c>
      <c r="B129">
        <v>1537.6854289158</v>
      </c>
      <c r="C129">
        <v>1545.3647847789</v>
      </c>
      <c r="D129">
        <v>1554.0355427575</v>
      </c>
      <c r="E129">
        <v>1561.6744894344</v>
      </c>
      <c r="F129">
        <v>1539.1976480596</v>
      </c>
      <c r="G129">
        <v>1547.1930025415</v>
      </c>
      <c r="H129">
        <v>1555.6466557117</v>
      </c>
      <c r="I129">
        <v>1562.1744844372</v>
      </c>
      <c r="J129">
        <v>1538.7128287589</v>
      </c>
      <c r="K129">
        <v>1547.1141268648</v>
      </c>
      <c r="L129">
        <v>1554.9887080967</v>
      </c>
      <c r="M129">
        <v>1561.978537781</v>
      </c>
    </row>
    <row r="130" spans="1:13">
      <c r="A130" t="s">
        <v>5089</v>
      </c>
      <c r="B130">
        <v>1537.6840825377</v>
      </c>
      <c r="C130">
        <v>1545.366532088</v>
      </c>
      <c r="D130">
        <v>1554.0325965331</v>
      </c>
      <c r="E130">
        <v>1561.6782599239</v>
      </c>
      <c r="F130">
        <v>1539.1964912118</v>
      </c>
      <c r="G130">
        <v>1547.1931967234</v>
      </c>
      <c r="H130">
        <v>1555.6472465652</v>
      </c>
      <c r="I130">
        <v>1562.2016870189</v>
      </c>
      <c r="J130">
        <v>1538.7093604067</v>
      </c>
      <c r="K130">
        <v>1547.1154898072</v>
      </c>
      <c r="L130">
        <v>1554.9891003839</v>
      </c>
      <c r="M130">
        <v>1561.9854860364</v>
      </c>
    </row>
    <row r="131" spans="1:13">
      <c r="A131" t="s">
        <v>5090</v>
      </c>
      <c r="B131">
        <v>1537.6860062043</v>
      </c>
      <c r="C131">
        <v>1545.3676982291</v>
      </c>
      <c r="D131">
        <v>1554.0351490307</v>
      </c>
      <c r="E131">
        <v>1561.6931422857</v>
      </c>
      <c r="F131">
        <v>1539.1966833916</v>
      </c>
      <c r="G131">
        <v>1547.1918336441</v>
      </c>
      <c r="H131">
        <v>1555.6468520213</v>
      </c>
      <c r="I131">
        <v>1562.1705135916</v>
      </c>
      <c r="J131">
        <v>1538.7122506991</v>
      </c>
      <c r="K131">
        <v>1547.1114009872</v>
      </c>
      <c r="L131">
        <v>1554.9845756321</v>
      </c>
      <c r="M131">
        <v>1561.9817140632</v>
      </c>
    </row>
    <row r="132" spans="1:13">
      <c r="A132" t="s">
        <v>5091</v>
      </c>
      <c r="B132">
        <v>1537.6858144016</v>
      </c>
      <c r="C132">
        <v>1545.366532088</v>
      </c>
      <c r="D132">
        <v>1554.0386868177</v>
      </c>
      <c r="E132">
        <v>1561.6897693392</v>
      </c>
      <c r="F132">
        <v>1539.1972618154</v>
      </c>
      <c r="G132">
        <v>1547.1933909053</v>
      </c>
      <c r="H132">
        <v>1555.6456703152</v>
      </c>
      <c r="I132">
        <v>1562.1889783889</v>
      </c>
      <c r="J132">
        <v>1538.7118646985</v>
      </c>
      <c r="K132">
        <v>1547.1133483136</v>
      </c>
      <c r="L132">
        <v>1554.9859524769</v>
      </c>
      <c r="M132">
        <v>1561.9801249504</v>
      </c>
    </row>
    <row r="133" spans="1:13">
      <c r="A133" t="s">
        <v>5092</v>
      </c>
      <c r="B133">
        <v>1537.6848516277</v>
      </c>
      <c r="C133">
        <v>1545.3659490181</v>
      </c>
      <c r="D133">
        <v>1554.0365261152</v>
      </c>
      <c r="E133">
        <v>1561.6651641456</v>
      </c>
      <c r="F133">
        <v>1539.1984186643</v>
      </c>
      <c r="G133">
        <v>1547.1931967234</v>
      </c>
      <c r="H133">
        <v>1555.6468520213</v>
      </c>
      <c r="I133">
        <v>1562.1764698675</v>
      </c>
      <c r="J133">
        <v>1538.7130208179</v>
      </c>
      <c r="K133">
        <v>1547.1141268648</v>
      </c>
      <c r="L133">
        <v>1554.9889042402</v>
      </c>
      <c r="M133">
        <v>1561.9844925931</v>
      </c>
    </row>
    <row r="134" spans="1:13">
      <c r="A134" t="s">
        <v>5093</v>
      </c>
      <c r="B134">
        <v>1537.6844661424</v>
      </c>
      <c r="C134">
        <v>1545.3659490181</v>
      </c>
      <c r="D134">
        <v>1554.0380971854</v>
      </c>
      <c r="E134">
        <v>1561.6955241105</v>
      </c>
      <c r="F134">
        <v>1539.1964912118</v>
      </c>
      <c r="G134">
        <v>1547.1945598051</v>
      </c>
      <c r="H134">
        <v>1555.6466557117</v>
      </c>
      <c r="I134">
        <v>1562.1963263895</v>
      </c>
      <c r="J134">
        <v>1538.7091683486</v>
      </c>
      <c r="K134">
        <v>1547.1164644267</v>
      </c>
      <c r="L134">
        <v>1554.9861505427</v>
      </c>
      <c r="M134">
        <v>1561.9801249504</v>
      </c>
    </row>
    <row r="135" spans="1:13">
      <c r="A135" t="s">
        <v>5094</v>
      </c>
      <c r="B135">
        <v>1537.6854289158</v>
      </c>
      <c r="C135">
        <v>1545.3655615713</v>
      </c>
      <c r="D135">
        <v>1554.0377034573</v>
      </c>
      <c r="E135">
        <v>1561.6738959331</v>
      </c>
      <c r="F135">
        <v>1539.194563764</v>
      </c>
      <c r="G135">
        <v>1547.1949500733</v>
      </c>
      <c r="H135">
        <v>1555.6486245837</v>
      </c>
      <c r="I135">
        <v>1562.1840157134</v>
      </c>
      <c r="J135">
        <v>1538.7095543478</v>
      </c>
      <c r="K135">
        <v>1547.1156839696</v>
      </c>
      <c r="L135">
        <v>1554.9875273903</v>
      </c>
      <c r="M135">
        <v>1561.9827055626</v>
      </c>
    </row>
    <row r="136" spans="1:13">
      <c r="A136" t="s">
        <v>5095</v>
      </c>
      <c r="B136">
        <v>1537.6848516277</v>
      </c>
      <c r="C136">
        <v>1545.3676982291</v>
      </c>
      <c r="D136">
        <v>1554.0365261152</v>
      </c>
      <c r="E136">
        <v>1561.6754824833</v>
      </c>
      <c r="F136">
        <v>1539.1966833916</v>
      </c>
      <c r="G136">
        <v>1547.1930025415</v>
      </c>
      <c r="H136">
        <v>1555.6460648586</v>
      </c>
      <c r="I136">
        <v>1562.173888615</v>
      </c>
      <c r="J136">
        <v>1538.710324464</v>
      </c>
      <c r="K136">
        <v>1547.1141268648</v>
      </c>
      <c r="L136">
        <v>1554.9867408947</v>
      </c>
      <c r="M136">
        <v>1561.985683949</v>
      </c>
    </row>
    <row r="137" spans="1:13">
      <c r="A137" t="s">
        <v>5096</v>
      </c>
      <c r="B137">
        <v>1537.6852371132</v>
      </c>
      <c r="C137">
        <v>1545.3673107814</v>
      </c>
      <c r="D137">
        <v>1554.0379012816</v>
      </c>
      <c r="E137">
        <v>1561.6667526177</v>
      </c>
      <c r="F137">
        <v>1539.1982246</v>
      </c>
      <c r="G137">
        <v>1547.1935869909</v>
      </c>
      <c r="H137">
        <v>1555.6460648586</v>
      </c>
      <c r="I137">
        <v>1562.1677343998</v>
      </c>
      <c r="J137">
        <v>1538.7110945809</v>
      </c>
      <c r="K137">
        <v>1547.1147112546</v>
      </c>
      <c r="L137">
        <v>1554.9867408947</v>
      </c>
      <c r="M137">
        <v>1561.9846905055</v>
      </c>
    </row>
    <row r="138" spans="1:13">
      <c r="A138" t="s">
        <v>5097</v>
      </c>
      <c r="B138">
        <v>1537.6852371132</v>
      </c>
      <c r="C138">
        <v>1545.3647847789</v>
      </c>
      <c r="D138">
        <v>1554.0345613217</v>
      </c>
      <c r="E138">
        <v>1561.6744894344</v>
      </c>
      <c r="F138">
        <v>1539.1972618154</v>
      </c>
      <c r="G138">
        <v>1547.1933909053</v>
      </c>
      <c r="H138">
        <v>1555.6472465652</v>
      </c>
      <c r="I138">
        <v>1562.1810365706</v>
      </c>
      <c r="J138">
        <v>1538.7093604067</v>
      </c>
      <c r="K138">
        <v>1547.1133483136</v>
      </c>
      <c r="L138">
        <v>1554.9871331809</v>
      </c>
      <c r="M138">
        <v>1561.9836990036</v>
      </c>
    </row>
    <row r="139" spans="1:13">
      <c r="A139" t="s">
        <v>5098</v>
      </c>
      <c r="B139">
        <v>1537.6838907354</v>
      </c>
      <c r="C139">
        <v>1545.3661446409</v>
      </c>
      <c r="D139">
        <v>1554.0351490307</v>
      </c>
      <c r="E139">
        <v>1561.6881808204</v>
      </c>
      <c r="F139">
        <v>1539.1970696355</v>
      </c>
      <c r="G139">
        <v>1547.1945598051</v>
      </c>
      <c r="H139">
        <v>1555.6448831537</v>
      </c>
      <c r="I139">
        <v>1562.1869929268</v>
      </c>
      <c r="J139">
        <v>1538.710324464</v>
      </c>
      <c r="K139">
        <v>1547.1152956448</v>
      </c>
      <c r="L139">
        <v>1554.9891003839</v>
      </c>
      <c r="M139">
        <v>1561.9866754535</v>
      </c>
    </row>
    <row r="140" spans="1:13">
      <c r="A140" t="s">
        <v>5099</v>
      </c>
      <c r="B140">
        <v>1537.6869670992</v>
      </c>
      <c r="C140">
        <v>1545.3676982291</v>
      </c>
      <c r="D140">
        <v>1554.0339716926</v>
      </c>
      <c r="E140">
        <v>1561.6651641456</v>
      </c>
      <c r="F140">
        <v>1539.1959127885</v>
      </c>
      <c r="G140">
        <v>1547.1933909053</v>
      </c>
      <c r="H140">
        <v>1555.6472465652</v>
      </c>
      <c r="I140">
        <v>1562.1965243556</v>
      </c>
      <c r="J140">
        <v>1538.7101305227</v>
      </c>
      <c r="K140">
        <v>1547.1133483136</v>
      </c>
      <c r="L140">
        <v>1554.9887080967</v>
      </c>
      <c r="M140">
        <v>1561.9821098867</v>
      </c>
    </row>
    <row r="141" spans="1:13">
      <c r="A141" t="s">
        <v>5100</v>
      </c>
      <c r="B141">
        <v>1537.6848516277</v>
      </c>
      <c r="C141">
        <v>1545.3663383644</v>
      </c>
      <c r="D141">
        <v>1554.0375075536</v>
      </c>
      <c r="E141">
        <v>1561.6796486478</v>
      </c>
      <c r="F141">
        <v>1539.1970696355</v>
      </c>
      <c r="G141">
        <v>1547.195338438</v>
      </c>
      <c r="H141">
        <v>1555.6468520213</v>
      </c>
      <c r="I141">
        <v>1562.1806406463</v>
      </c>
      <c r="J141">
        <v>1538.7097464061</v>
      </c>
      <c r="K141">
        <v>1547.1152956448</v>
      </c>
      <c r="L141">
        <v>1554.9877235336</v>
      </c>
      <c r="M141">
        <v>1561.9811183881</v>
      </c>
    </row>
    <row r="142" spans="1:13">
      <c r="A142" t="s">
        <v>5101</v>
      </c>
      <c r="B142">
        <v>1537.6869670992</v>
      </c>
      <c r="C142">
        <v>1545.3659490181</v>
      </c>
      <c r="D142">
        <v>1554.0357386607</v>
      </c>
      <c r="E142">
        <v>1561.6814349849</v>
      </c>
      <c r="F142">
        <v>1539.1984186643</v>
      </c>
      <c r="G142">
        <v>1547.1947539873</v>
      </c>
      <c r="H142">
        <v>1555.6452776967</v>
      </c>
      <c r="I142">
        <v>1562.1758740438</v>
      </c>
      <c r="J142">
        <v>1538.7112866395</v>
      </c>
      <c r="K142">
        <v>1547.1133483136</v>
      </c>
      <c r="L142">
        <v>1554.9877235336</v>
      </c>
      <c r="M142">
        <v>1561.9827055626</v>
      </c>
    </row>
    <row r="143" spans="1:13">
      <c r="A143" t="s">
        <v>5102</v>
      </c>
      <c r="B143">
        <v>1537.6854289158</v>
      </c>
      <c r="C143">
        <v>1545.3667277109</v>
      </c>
      <c r="D143">
        <v>1554.0379012816</v>
      </c>
      <c r="E143">
        <v>1561.6792529776</v>
      </c>
      <c r="F143">
        <v>1539.1978402397</v>
      </c>
      <c r="G143">
        <v>1547.1939753549</v>
      </c>
      <c r="H143">
        <v>1555.6470483309</v>
      </c>
      <c r="I143">
        <v>1562.1748822991</v>
      </c>
      <c r="J143">
        <v>1538.7093604067</v>
      </c>
      <c r="K143">
        <v>1547.1152956448</v>
      </c>
      <c r="L143">
        <v>1554.9902810927</v>
      </c>
      <c r="M143">
        <v>1561.985683949</v>
      </c>
    </row>
    <row r="144" spans="1:13">
      <c r="A144" t="s">
        <v>5103</v>
      </c>
      <c r="B144">
        <v>1537.68427434</v>
      </c>
      <c r="C144">
        <v>1545.3663383644</v>
      </c>
      <c r="D144">
        <v>1554.0363282912</v>
      </c>
      <c r="E144">
        <v>1561.6921511538</v>
      </c>
      <c r="F144">
        <v>1539.1974539954</v>
      </c>
      <c r="G144">
        <v>1547.192806456</v>
      </c>
      <c r="H144">
        <v>1555.6470483309</v>
      </c>
      <c r="I144">
        <v>1562.1788531669</v>
      </c>
      <c r="J144">
        <v>1538.7122506991</v>
      </c>
      <c r="K144">
        <v>1547.111985375</v>
      </c>
      <c r="L144">
        <v>1554.9887080967</v>
      </c>
      <c r="M144">
        <v>1561.9878668127</v>
      </c>
    </row>
    <row r="145" spans="1:13">
      <c r="A145" t="s">
        <v>5104</v>
      </c>
      <c r="B145">
        <v>1537.6840825377</v>
      </c>
      <c r="C145">
        <v>1545.3655615713</v>
      </c>
      <c r="D145">
        <v>1554.0394723546</v>
      </c>
      <c r="E145">
        <v>1561.6792529776</v>
      </c>
      <c r="F145">
        <v>1539.1966833916</v>
      </c>
      <c r="G145">
        <v>1547.1943656229</v>
      </c>
      <c r="H145">
        <v>1555.6470483309</v>
      </c>
      <c r="I145">
        <v>1562.1762719065</v>
      </c>
      <c r="J145">
        <v>1538.7105165224</v>
      </c>
      <c r="K145">
        <v>1547.1147112546</v>
      </c>
      <c r="L145">
        <v>1554.9875273903</v>
      </c>
      <c r="M145">
        <v>1561.9878668127</v>
      </c>
    </row>
    <row r="146" spans="1:13">
      <c r="A146" t="s">
        <v>5105</v>
      </c>
      <c r="B146">
        <v>1537.6844661424</v>
      </c>
      <c r="C146">
        <v>1545.3659490181</v>
      </c>
      <c r="D146">
        <v>1554.0349531276</v>
      </c>
      <c r="E146">
        <v>1561.6842124466</v>
      </c>
      <c r="F146">
        <v>1539.1970696355</v>
      </c>
      <c r="G146">
        <v>1547.1945598051</v>
      </c>
      <c r="H146">
        <v>1555.6478374192</v>
      </c>
      <c r="I146">
        <v>1562.1822282263</v>
      </c>
      <c r="J146">
        <v>1538.7109025223</v>
      </c>
      <c r="K146">
        <v>1547.1139327028</v>
      </c>
      <c r="L146">
        <v>1554.9877235336</v>
      </c>
      <c r="M146">
        <v>1561.9882645797</v>
      </c>
    </row>
    <row r="147" spans="1:13">
      <c r="A147" t="s">
        <v>5106</v>
      </c>
      <c r="B147">
        <v>1537.68427434</v>
      </c>
      <c r="C147">
        <v>1545.3659490181</v>
      </c>
      <c r="D147">
        <v>1554.0390805463</v>
      </c>
      <c r="E147">
        <v>1561.6719098404</v>
      </c>
      <c r="F147">
        <v>1539.1959127885</v>
      </c>
      <c r="G147">
        <v>1547.1945598051</v>
      </c>
      <c r="H147">
        <v>1555.6460648586</v>
      </c>
      <c r="I147">
        <v>1562.1897741278</v>
      </c>
      <c r="J147">
        <v>1538.7101305227</v>
      </c>
      <c r="K147">
        <v>1547.1143210268</v>
      </c>
      <c r="L147">
        <v>1554.9871331809</v>
      </c>
      <c r="M147">
        <v>1561.9815161515</v>
      </c>
    </row>
    <row r="148" spans="1:13">
      <c r="A148" t="s">
        <v>5107</v>
      </c>
      <c r="B148">
        <v>1537.6854289158</v>
      </c>
      <c r="C148">
        <v>1545.3649785022</v>
      </c>
      <c r="D148">
        <v>1554.0329883381</v>
      </c>
      <c r="E148">
        <v>1561.6840146103</v>
      </c>
      <c r="F148">
        <v>1539.1962971479</v>
      </c>
      <c r="G148">
        <v>1547.1937811729</v>
      </c>
      <c r="H148">
        <v>1555.6458685492</v>
      </c>
      <c r="I148">
        <v>1562.1713073709</v>
      </c>
      <c r="J148">
        <v>1538.7099384643</v>
      </c>
      <c r="K148">
        <v>1547.1152956448</v>
      </c>
      <c r="L148">
        <v>1554.9873293241</v>
      </c>
      <c r="M148">
        <v>1561.9835010914</v>
      </c>
    </row>
    <row r="149" spans="1:13">
      <c r="A149" t="s">
        <v>5108</v>
      </c>
      <c r="B149">
        <v>1537.6852371132</v>
      </c>
      <c r="C149">
        <v>1545.3673107814</v>
      </c>
      <c r="D149">
        <v>1554.0347572247</v>
      </c>
      <c r="E149">
        <v>1561.6738959331</v>
      </c>
      <c r="F149">
        <v>1539.1972618154</v>
      </c>
      <c r="G149">
        <v>1547.194169537</v>
      </c>
      <c r="H149">
        <v>1555.6458685492</v>
      </c>
      <c r="I149">
        <v>1562.1887804247</v>
      </c>
      <c r="J149">
        <v>1538.7099384643</v>
      </c>
      <c r="K149">
        <v>1547.1152956448</v>
      </c>
      <c r="L149">
        <v>1554.9898868819</v>
      </c>
      <c r="M149">
        <v>1561.9831033269</v>
      </c>
    </row>
    <row r="150" spans="1:13">
      <c r="A150" t="s">
        <v>5109</v>
      </c>
      <c r="B150">
        <v>1537.6844661424</v>
      </c>
      <c r="C150">
        <v>1545.3667277109</v>
      </c>
      <c r="D150">
        <v>1554.0337738692</v>
      </c>
      <c r="E150">
        <v>1561.6925468306</v>
      </c>
      <c r="F150">
        <v>1539.1964912118</v>
      </c>
      <c r="G150">
        <v>1547.1945598051</v>
      </c>
      <c r="H150">
        <v>1555.6464574775</v>
      </c>
      <c r="I150">
        <v>1562.1728968728</v>
      </c>
      <c r="J150">
        <v>1538.7118646985</v>
      </c>
      <c r="K150">
        <v>1547.1164644267</v>
      </c>
      <c r="L150">
        <v>1554.9891003839</v>
      </c>
      <c r="M150">
        <v>1561.9831033269</v>
      </c>
    </row>
    <row r="151" spans="1:13">
      <c r="A151" t="s">
        <v>5110</v>
      </c>
      <c r="B151">
        <v>1537.6856207184</v>
      </c>
      <c r="C151">
        <v>1545.3673107814</v>
      </c>
      <c r="D151">
        <v>1554.0365261152</v>
      </c>
      <c r="E151">
        <v>1561.6733004927</v>
      </c>
      <c r="F151">
        <v>1539.1959127885</v>
      </c>
      <c r="G151">
        <v>1547.1933909053</v>
      </c>
      <c r="H151">
        <v>1555.6470483309</v>
      </c>
      <c r="I151">
        <v>1562.1742864766</v>
      </c>
      <c r="J151">
        <v>1538.7112866395</v>
      </c>
      <c r="K151">
        <v>1547.1151014826</v>
      </c>
      <c r="L151">
        <v>1554.9865428287</v>
      </c>
      <c r="M151">
        <v>1561.9807206248</v>
      </c>
    </row>
    <row r="152" spans="1:13">
      <c r="A152" t="s">
        <v>5111</v>
      </c>
      <c r="B152">
        <v>1537.6865834933</v>
      </c>
      <c r="C152">
        <v>1545.366532088</v>
      </c>
      <c r="D152">
        <v>1554.0353468544</v>
      </c>
      <c r="E152">
        <v>1561.6786575331</v>
      </c>
      <c r="F152">
        <v>1539.1997676956</v>
      </c>
      <c r="G152">
        <v>1547.1939753549</v>
      </c>
      <c r="H152">
        <v>1555.6468520213</v>
      </c>
      <c r="I152">
        <v>1562.1637635886</v>
      </c>
      <c r="J152">
        <v>1538.7114805811</v>
      </c>
      <c r="K152">
        <v>1547.1158800355</v>
      </c>
      <c r="L152">
        <v>1554.9894945943</v>
      </c>
      <c r="M152">
        <v>1561.9862796277</v>
      </c>
    </row>
    <row r="153" spans="1:13">
      <c r="A153" t="s">
        <v>5112</v>
      </c>
      <c r="B153">
        <v>1537.6850434302</v>
      </c>
      <c r="C153">
        <v>1545.3667277109</v>
      </c>
      <c r="D153">
        <v>1554.0408475261</v>
      </c>
      <c r="E153">
        <v>1561.6760779254</v>
      </c>
      <c r="F153">
        <v>1539.1978402397</v>
      </c>
      <c r="G153">
        <v>1547.1943656229</v>
      </c>
      <c r="H153">
        <v>1555.6456703152</v>
      </c>
      <c r="I153">
        <v>1562.1746823977</v>
      </c>
      <c r="J153">
        <v>1538.7118646985</v>
      </c>
      <c r="K153">
        <v>1547.1154898072</v>
      </c>
      <c r="L153">
        <v>1554.989690738</v>
      </c>
      <c r="M153">
        <v>1561.9852861834</v>
      </c>
    </row>
    <row r="154" spans="1:13">
      <c r="A154" t="s">
        <v>5113</v>
      </c>
      <c r="B154">
        <v>1537.6852371132</v>
      </c>
      <c r="C154">
        <v>1545.3663383644</v>
      </c>
      <c r="D154">
        <v>1554.0359364846</v>
      </c>
      <c r="E154">
        <v>1561.6623867517</v>
      </c>
      <c r="F154">
        <v>1539.1970696355</v>
      </c>
      <c r="G154">
        <v>1547.1930025415</v>
      </c>
      <c r="H154">
        <v>1555.6468520213</v>
      </c>
      <c r="I154">
        <v>1562.177463555</v>
      </c>
      <c r="J154">
        <v>1538.7120586403</v>
      </c>
      <c r="K154">
        <v>1547.116074198</v>
      </c>
      <c r="L154">
        <v>1554.9892965276</v>
      </c>
      <c r="M154">
        <v>1561.9870732198</v>
      </c>
    </row>
    <row r="155" spans="1:13">
      <c r="A155" t="s">
        <v>5114</v>
      </c>
      <c r="B155">
        <v>1537.6835052506</v>
      </c>
      <c r="C155">
        <v>1545.3657552947</v>
      </c>
      <c r="D155">
        <v>1554.0361323879</v>
      </c>
      <c r="E155">
        <v>1561.6784596982</v>
      </c>
      <c r="F155">
        <v>1539.1957206089</v>
      </c>
      <c r="G155">
        <v>1547.1963131581</v>
      </c>
      <c r="H155">
        <v>1555.6464574775</v>
      </c>
      <c r="I155">
        <v>1562.1613803352</v>
      </c>
      <c r="J155">
        <v>1538.7085902916</v>
      </c>
      <c r="K155">
        <v>1547.1151014826</v>
      </c>
      <c r="L155">
        <v>1554.9881177432</v>
      </c>
      <c r="M155">
        <v>1561.9868753068</v>
      </c>
    </row>
    <row r="156" spans="1:13">
      <c r="A156" t="s">
        <v>5115</v>
      </c>
      <c r="B156">
        <v>1537.6838907354</v>
      </c>
      <c r="C156">
        <v>1545.365367848</v>
      </c>
      <c r="D156">
        <v>1554.0377034573</v>
      </c>
      <c r="E156">
        <v>1561.6721096132</v>
      </c>
      <c r="F156">
        <v>1539.1980324198</v>
      </c>
      <c r="G156">
        <v>1547.1920278256</v>
      </c>
      <c r="H156">
        <v>1555.6496080593</v>
      </c>
      <c r="I156">
        <v>1562.1748822991</v>
      </c>
      <c r="J156">
        <v>1538.7114805811</v>
      </c>
      <c r="K156">
        <v>1547.1133483136</v>
      </c>
      <c r="L156">
        <v>1554.9891003839</v>
      </c>
      <c r="M156">
        <v>1561.9888602603</v>
      </c>
    </row>
    <row r="157" spans="1:13">
      <c r="A157" t="s">
        <v>5116</v>
      </c>
      <c r="B157">
        <v>1537.6852371132</v>
      </c>
      <c r="C157">
        <v>1545.3657552947</v>
      </c>
      <c r="D157">
        <v>1554.0373116499</v>
      </c>
      <c r="E157">
        <v>1561.6798484226</v>
      </c>
      <c r="F157">
        <v>1539.1947559434</v>
      </c>
      <c r="G157">
        <v>1547.1933909053</v>
      </c>
      <c r="H157">
        <v>1555.6466557117</v>
      </c>
      <c r="I157">
        <v>1562.1754781221</v>
      </c>
      <c r="J157">
        <v>1538.7109025223</v>
      </c>
      <c r="K157">
        <v>1547.1139327028</v>
      </c>
      <c r="L157">
        <v>1554.9900849487</v>
      </c>
      <c r="M157">
        <v>1561.9825076507</v>
      </c>
    </row>
    <row r="158" spans="1:13">
      <c r="A158" t="s">
        <v>5117</v>
      </c>
      <c r="B158">
        <v>1537.6858144016</v>
      </c>
      <c r="C158">
        <v>1545.3673107814</v>
      </c>
      <c r="D158">
        <v>1554.0367220187</v>
      </c>
      <c r="E158">
        <v>1561.6796486478</v>
      </c>
      <c r="F158">
        <v>1539.1989970895</v>
      </c>
      <c r="G158">
        <v>1547.1930025415</v>
      </c>
      <c r="H158">
        <v>1555.646261168</v>
      </c>
      <c r="I158">
        <v>1562.1752782205</v>
      </c>
      <c r="J158">
        <v>1538.7118646985</v>
      </c>
      <c r="K158">
        <v>1547.1141268648</v>
      </c>
      <c r="L158">
        <v>1554.9892965276</v>
      </c>
      <c r="M158">
        <v>1561.9827055626</v>
      </c>
    </row>
    <row r="159" spans="1:13">
      <c r="A159" t="s">
        <v>5118</v>
      </c>
      <c r="B159">
        <v>1537.6838907354</v>
      </c>
      <c r="C159">
        <v>1545.365367848</v>
      </c>
      <c r="D159">
        <v>1554.0351490307</v>
      </c>
      <c r="E159">
        <v>1561.6768712024</v>
      </c>
      <c r="F159">
        <v>1539.1966833916</v>
      </c>
      <c r="G159">
        <v>1547.1930025415</v>
      </c>
      <c r="H159">
        <v>1555.6476391848</v>
      </c>
      <c r="I159">
        <v>1562.1852073737</v>
      </c>
      <c r="J159">
        <v>1538.7116726398</v>
      </c>
      <c r="K159">
        <v>1547.1133483136</v>
      </c>
      <c r="L159">
        <v>1554.9881177432</v>
      </c>
      <c r="M159">
        <v>1561.980324802</v>
      </c>
    </row>
    <row r="160" spans="1:13">
      <c r="A160" t="s">
        <v>5119</v>
      </c>
      <c r="B160">
        <v>1537.6848516277</v>
      </c>
      <c r="C160">
        <v>1545.3661446409</v>
      </c>
      <c r="D160">
        <v>1554.0357386607</v>
      </c>
      <c r="E160">
        <v>1561.6885784347</v>
      </c>
      <c r="F160">
        <v>1539.1976480596</v>
      </c>
      <c r="G160">
        <v>1547.1930025415</v>
      </c>
      <c r="H160">
        <v>1555.6472465652</v>
      </c>
      <c r="I160">
        <v>1562.189178294</v>
      </c>
      <c r="J160">
        <v>1538.7109025223</v>
      </c>
      <c r="K160">
        <v>1547.1133483136</v>
      </c>
      <c r="L160">
        <v>1554.9883138867</v>
      </c>
      <c r="M160">
        <v>1561.9801249504</v>
      </c>
    </row>
    <row r="161" spans="1:13">
      <c r="A161" t="s">
        <v>5120</v>
      </c>
      <c r="B161">
        <v>1537.6844661424</v>
      </c>
      <c r="C161">
        <v>1545.3663383644</v>
      </c>
      <c r="D161">
        <v>1554.0382930892</v>
      </c>
      <c r="E161">
        <v>1561.6731007196</v>
      </c>
      <c r="F161">
        <v>1539.1964912118</v>
      </c>
      <c r="G161">
        <v>1547.1920278256</v>
      </c>
      <c r="H161">
        <v>1555.6484282737</v>
      </c>
      <c r="I161">
        <v>1562.1802427813</v>
      </c>
      <c r="J161">
        <v>1538.7091683486</v>
      </c>
      <c r="K161">
        <v>1547.1133483136</v>
      </c>
      <c r="L161">
        <v>1554.9875273903</v>
      </c>
      <c r="M161">
        <v>1561.9815161515</v>
      </c>
    </row>
    <row r="162" spans="1:13">
      <c r="A162" t="s">
        <v>5121</v>
      </c>
      <c r="B162">
        <v>1537.6852371132</v>
      </c>
      <c r="C162">
        <v>1545.3669214346</v>
      </c>
      <c r="D162">
        <v>1554.0373116499</v>
      </c>
      <c r="E162">
        <v>1561.6778642544</v>
      </c>
      <c r="F162">
        <v>1539.1978402397</v>
      </c>
      <c r="G162">
        <v>1547.1924180926</v>
      </c>
      <c r="H162">
        <v>1555.6460648586</v>
      </c>
      <c r="I162">
        <v>1562.1756760829</v>
      </c>
      <c r="J162">
        <v>1538.7101305227</v>
      </c>
      <c r="K162">
        <v>1547.1133483136</v>
      </c>
      <c r="L162">
        <v>1554.9865428287</v>
      </c>
      <c r="M162">
        <v>1561.9805227133</v>
      </c>
    </row>
    <row r="163" spans="1:13">
      <c r="A163" t="s">
        <v>5122</v>
      </c>
      <c r="B163">
        <v>1537.6840825377</v>
      </c>
      <c r="C163">
        <v>1545.3671151584</v>
      </c>
      <c r="D163">
        <v>1554.0363282912</v>
      </c>
      <c r="E163">
        <v>1561.680443868</v>
      </c>
      <c r="F163">
        <v>1539.1964912118</v>
      </c>
      <c r="G163">
        <v>1547.1924180926</v>
      </c>
      <c r="H163">
        <v>1555.6468520213</v>
      </c>
      <c r="I163">
        <v>1562.1677343998</v>
      </c>
      <c r="J163">
        <v>1538.7101305227</v>
      </c>
      <c r="K163">
        <v>1547.1141268648</v>
      </c>
      <c r="L163">
        <v>1554.9894945943</v>
      </c>
      <c r="M163">
        <v>1561.9815161515</v>
      </c>
    </row>
    <row r="164" spans="1:13">
      <c r="A164" t="s">
        <v>5123</v>
      </c>
      <c r="B164">
        <v>1537.6875443889</v>
      </c>
      <c r="C164">
        <v>1545.3645891565</v>
      </c>
      <c r="D164">
        <v>1554.0371157463</v>
      </c>
      <c r="E164">
        <v>1561.6780620891</v>
      </c>
      <c r="F164">
        <v>1539.1972618154</v>
      </c>
      <c r="G164">
        <v>1547.1959228892</v>
      </c>
      <c r="H164">
        <v>1555.644095993</v>
      </c>
      <c r="I164">
        <v>1562.1989077162</v>
      </c>
      <c r="J164">
        <v>1538.7118646985</v>
      </c>
      <c r="K164">
        <v>1547.117242981</v>
      </c>
      <c r="L164">
        <v>1554.9889042402</v>
      </c>
      <c r="M164">
        <v>1561.9836990036</v>
      </c>
    </row>
    <row r="165" spans="1:13">
      <c r="A165" t="s">
        <v>5124</v>
      </c>
      <c r="B165">
        <v>1537.6858144016</v>
      </c>
      <c r="C165">
        <v>1545.366532088</v>
      </c>
      <c r="D165">
        <v>1554.0394723546</v>
      </c>
      <c r="E165">
        <v>1561.6731007196</v>
      </c>
      <c r="F165">
        <v>1539.1953343657</v>
      </c>
      <c r="G165">
        <v>1547.1937811729</v>
      </c>
      <c r="H165">
        <v>1555.6460648586</v>
      </c>
      <c r="I165">
        <v>1562.1893762583</v>
      </c>
      <c r="J165">
        <v>1538.7122506991</v>
      </c>
      <c r="K165">
        <v>1547.1133483136</v>
      </c>
      <c r="L165">
        <v>1554.9883138867</v>
      </c>
      <c r="M165">
        <v>1561.978140019</v>
      </c>
    </row>
    <row r="166" spans="1:13">
      <c r="A166" t="s">
        <v>5125</v>
      </c>
      <c r="B166">
        <v>1537.6865834933</v>
      </c>
      <c r="C166">
        <v>1545.366532088</v>
      </c>
      <c r="D166">
        <v>1554.0351490307</v>
      </c>
      <c r="E166">
        <v>1561.6842124466</v>
      </c>
      <c r="F166">
        <v>1539.1978402397</v>
      </c>
      <c r="G166">
        <v>1547.1926122743</v>
      </c>
      <c r="H166">
        <v>1555.649411749</v>
      </c>
      <c r="I166">
        <v>1562.1609824801</v>
      </c>
      <c r="J166">
        <v>1538.7130208179</v>
      </c>
      <c r="K166">
        <v>1547.1145170925</v>
      </c>
      <c r="L166">
        <v>1554.9920521592</v>
      </c>
      <c r="M166">
        <v>1561.985683949</v>
      </c>
    </row>
    <row r="167" spans="1:13">
      <c r="A167" t="s">
        <v>5126</v>
      </c>
      <c r="B167">
        <v>1537.6848516277</v>
      </c>
      <c r="C167">
        <v>1545.3663383644</v>
      </c>
      <c r="D167">
        <v>1554.0367220187</v>
      </c>
      <c r="E167">
        <v>1561.6800462578</v>
      </c>
      <c r="F167">
        <v>1539.1989970895</v>
      </c>
      <c r="G167">
        <v>1547.1945598051</v>
      </c>
      <c r="H167">
        <v>1555.6470483309</v>
      </c>
      <c r="I167">
        <v>1562.1816323982</v>
      </c>
      <c r="J167">
        <v>1538.712442758</v>
      </c>
      <c r="K167">
        <v>1547.1141268648</v>
      </c>
      <c r="L167">
        <v>1554.9894945943</v>
      </c>
      <c r="M167">
        <v>1561.9831033269</v>
      </c>
    </row>
    <row r="168" spans="1:13">
      <c r="A168" t="s">
        <v>5127</v>
      </c>
      <c r="B168">
        <v>1537.6840825377</v>
      </c>
      <c r="C168">
        <v>1545.3661446409</v>
      </c>
      <c r="D168">
        <v>1554.0329883381</v>
      </c>
      <c r="E168">
        <v>1561.6707209026</v>
      </c>
      <c r="F168">
        <v>1539.1961049682</v>
      </c>
      <c r="G168">
        <v>1547.1933909053</v>
      </c>
      <c r="H168">
        <v>1555.646261168</v>
      </c>
      <c r="I168">
        <v>1562.1762719065</v>
      </c>
      <c r="J168">
        <v>1538.7128287589</v>
      </c>
      <c r="K168">
        <v>1547.1145170925</v>
      </c>
      <c r="L168">
        <v>1554.9885100302</v>
      </c>
      <c r="M168">
        <v>1561.9815161515</v>
      </c>
    </row>
    <row r="169" spans="1:13">
      <c r="A169" t="s">
        <v>5128</v>
      </c>
      <c r="B169">
        <v>1537.6863916904</v>
      </c>
      <c r="C169">
        <v>1545.3649785022</v>
      </c>
      <c r="D169">
        <v>1554.0343634982</v>
      </c>
      <c r="E169">
        <v>1561.6752846493</v>
      </c>
      <c r="F169">
        <v>1539.1953343657</v>
      </c>
      <c r="G169">
        <v>1547.1935869909</v>
      </c>
      <c r="H169">
        <v>1555.6472465652</v>
      </c>
      <c r="I169">
        <v>1562.1786552053</v>
      </c>
      <c r="J169">
        <v>1538.7122506991</v>
      </c>
      <c r="K169">
        <v>1547.1139327028</v>
      </c>
      <c r="L169">
        <v>1554.9879196769</v>
      </c>
      <c r="M169">
        <v>1561.9860817149</v>
      </c>
    </row>
    <row r="170" spans="1:13">
      <c r="A170" t="s">
        <v>5129</v>
      </c>
      <c r="B170">
        <v>1537.6858144016</v>
      </c>
      <c r="C170">
        <v>1545.367891953</v>
      </c>
      <c r="D170">
        <v>1554.0375075536</v>
      </c>
      <c r="E170">
        <v>1561.6782599239</v>
      </c>
      <c r="F170">
        <v>1539.1980324198</v>
      </c>
      <c r="G170">
        <v>1547.1933909053</v>
      </c>
      <c r="H170">
        <v>1555.6454740059</v>
      </c>
      <c r="I170">
        <v>1562.1804407434</v>
      </c>
      <c r="J170">
        <v>1538.7112866395</v>
      </c>
      <c r="K170">
        <v>1547.1145170925</v>
      </c>
      <c r="L170">
        <v>1554.9843794897</v>
      </c>
      <c r="M170">
        <v>1561.9836990036</v>
      </c>
    </row>
    <row r="171" spans="1:13">
      <c r="A171" t="s">
        <v>5130</v>
      </c>
      <c r="B171">
        <v>1537.6848516277</v>
      </c>
      <c r="C171">
        <v>1545.3663383644</v>
      </c>
      <c r="D171">
        <v>1554.0359364846</v>
      </c>
      <c r="E171">
        <v>1561.6671482815</v>
      </c>
      <c r="F171">
        <v>1539.1978402397</v>
      </c>
      <c r="G171">
        <v>1547.1943656229</v>
      </c>
      <c r="H171">
        <v>1555.6480337291</v>
      </c>
      <c r="I171">
        <v>1562.1822282263</v>
      </c>
      <c r="J171">
        <v>1538.710324464</v>
      </c>
      <c r="K171">
        <v>1547.1152956448</v>
      </c>
      <c r="L171">
        <v>1554.9910675918</v>
      </c>
      <c r="M171">
        <v>1561.9866754535</v>
      </c>
    </row>
    <row r="172" spans="1:13">
      <c r="A172" t="s">
        <v>5131</v>
      </c>
      <c r="B172">
        <v>1537.6850434302</v>
      </c>
      <c r="C172">
        <v>1545.3647847789</v>
      </c>
      <c r="D172">
        <v>1554.0353468544</v>
      </c>
      <c r="E172">
        <v>1561.6725052798</v>
      </c>
      <c r="F172">
        <v>1539.1959127885</v>
      </c>
      <c r="G172">
        <v>1547.1955345242</v>
      </c>
      <c r="H172">
        <v>1555.6448831537</v>
      </c>
      <c r="I172">
        <v>1562.1927513632</v>
      </c>
      <c r="J172">
        <v>1538.7109025223</v>
      </c>
      <c r="K172">
        <v>1547.116074198</v>
      </c>
      <c r="L172">
        <v>1554.9871331809</v>
      </c>
      <c r="M172">
        <v>1561.9813162996</v>
      </c>
    </row>
    <row r="173" spans="1:13">
      <c r="A173" t="s">
        <v>5132</v>
      </c>
      <c r="B173">
        <v>1537.6858144016</v>
      </c>
      <c r="C173">
        <v>1545.3657552947</v>
      </c>
      <c r="D173">
        <v>1554.0345613217</v>
      </c>
      <c r="E173">
        <v>1561.6901669544</v>
      </c>
      <c r="F173">
        <v>1539.1984186643</v>
      </c>
      <c r="G173">
        <v>1547.1914433774</v>
      </c>
      <c r="H173">
        <v>1555.6460648586</v>
      </c>
      <c r="I173">
        <v>1562.1719031912</v>
      </c>
      <c r="J173">
        <v>1538.7099384643</v>
      </c>
      <c r="K173">
        <v>1547.1133483136</v>
      </c>
      <c r="L173">
        <v>1554.9881177432</v>
      </c>
      <c r="M173">
        <v>1561.9805227133</v>
      </c>
    </row>
    <row r="174" spans="1:13">
      <c r="A174" t="s">
        <v>5133</v>
      </c>
      <c r="B174">
        <v>1537.6863916904</v>
      </c>
      <c r="C174">
        <v>1545.3655615713</v>
      </c>
      <c r="D174">
        <v>1554.0343634982</v>
      </c>
      <c r="E174">
        <v>1561.6713163411</v>
      </c>
      <c r="F174">
        <v>1539.1964912118</v>
      </c>
      <c r="G174">
        <v>1547.1918336441</v>
      </c>
      <c r="H174">
        <v>1555.6478374192</v>
      </c>
      <c r="I174">
        <v>1562.1818303606</v>
      </c>
      <c r="J174">
        <v>1538.7110945809</v>
      </c>
      <c r="K174">
        <v>1547.1139327028</v>
      </c>
      <c r="L174">
        <v>1554.9883138867</v>
      </c>
      <c r="M174">
        <v>1561.9835010914</v>
      </c>
    </row>
    <row r="175" spans="1:13">
      <c r="A175" t="s">
        <v>5134</v>
      </c>
      <c r="B175">
        <v>1537.6850434302</v>
      </c>
      <c r="C175">
        <v>1545.3676982291</v>
      </c>
      <c r="D175">
        <v>1554.0331842406</v>
      </c>
      <c r="E175">
        <v>1561.6867920812</v>
      </c>
      <c r="F175">
        <v>1539.1953343657</v>
      </c>
      <c r="G175">
        <v>1547.1945598051</v>
      </c>
      <c r="H175">
        <v>1555.647442875</v>
      </c>
      <c r="I175">
        <v>1562.1806406463</v>
      </c>
      <c r="J175">
        <v>1538.7109025223</v>
      </c>
      <c r="K175">
        <v>1547.1162683605</v>
      </c>
      <c r="L175">
        <v>1554.9894945943</v>
      </c>
      <c r="M175">
        <v>1561.9817140632</v>
      </c>
    </row>
    <row r="176" spans="1:13">
      <c r="A176" t="s">
        <v>5135</v>
      </c>
      <c r="B176">
        <v>1537.6850434302</v>
      </c>
      <c r="C176">
        <v>1545.3663383644</v>
      </c>
      <c r="D176">
        <v>1554.0345613217</v>
      </c>
      <c r="E176">
        <v>1561.6770690368</v>
      </c>
      <c r="F176">
        <v>1539.1959127885</v>
      </c>
      <c r="G176">
        <v>1547.1933909053</v>
      </c>
      <c r="H176">
        <v>1555.6456703152</v>
      </c>
      <c r="I176">
        <v>1562.1865969994</v>
      </c>
      <c r="J176">
        <v>1538.7091683486</v>
      </c>
      <c r="K176">
        <v>1547.1152956448</v>
      </c>
      <c r="L176">
        <v>1554.9875273903</v>
      </c>
      <c r="M176">
        <v>1561.9831033269</v>
      </c>
    </row>
    <row r="177" spans="1:13">
      <c r="A177" t="s">
        <v>5136</v>
      </c>
      <c r="B177">
        <v>1537.6856207184</v>
      </c>
      <c r="C177">
        <v>1545.3663383644</v>
      </c>
      <c r="D177">
        <v>1554.0353468544</v>
      </c>
      <c r="E177">
        <v>1561.6707209026</v>
      </c>
      <c r="F177">
        <v>1539.1962971479</v>
      </c>
      <c r="G177">
        <v>1547.1939753549</v>
      </c>
      <c r="H177">
        <v>1555.6480337291</v>
      </c>
      <c r="I177">
        <v>1562.1764698675</v>
      </c>
      <c r="J177">
        <v>1538.7083982336</v>
      </c>
      <c r="K177">
        <v>1547.1164644267</v>
      </c>
      <c r="L177">
        <v>1554.9887080967</v>
      </c>
      <c r="M177">
        <v>1561.9836990036</v>
      </c>
    </row>
    <row r="178" spans="1:13">
      <c r="A178" t="s">
        <v>5137</v>
      </c>
      <c r="B178">
        <v>1537.6846598252</v>
      </c>
      <c r="C178">
        <v>1545.3659490181</v>
      </c>
      <c r="D178">
        <v>1554.0373116499</v>
      </c>
      <c r="E178">
        <v>1561.6953243318</v>
      </c>
      <c r="F178">
        <v>1539.1964912118</v>
      </c>
      <c r="G178">
        <v>1547.1943656229</v>
      </c>
      <c r="H178">
        <v>1555.6468520213</v>
      </c>
      <c r="I178">
        <v>1562.1871928313</v>
      </c>
      <c r="J178">
        <v>1538.7105165224</v>
      </c>
      <c r="K178">
        <v>1547.116074198</v>
      </c>
      <c r="L178">
        <v>1554.9887080967</v>
      </c>
      <c r="M178">
        <v>1561.9805227133</v>
      </c>
    </row>
    <row r="179" spans="1:13">
      <c r="A179" t="s">
        <v>5138</v>
      </c>
      <c r="B179">
        <v>1537.6850434302</v>
      </c>
      <c r="C179">
        <v>1545.3657552947</v>
      </c>
      <c r="D179">
        <v>1554.0367220187</v>
      </c>
      <c r="E179">
        <v>1561.6842124466</v>
      </c>
      <c r="F179">
        <v>1539.1978402397</v>
      </c>
      <c r="G179">
        <v>1547.1951442557</v>
      </c>
      <c r="H179">
        <v>1555.6480337291</v>
      </c>
      <c r="I179">
        <v>1562.1917595971</v>
      </c>
      <c r="J179">
        <v>1538.7099384643</v>
      </c>
      <c r="K179">
        <v>1547.1145170925</v>
      </c>
      <c r="L179">
        <v>1554.9871331809</v>
      </c>
      <c r="M179">
        <v>1561.9850882708</v>
      </c>
    </row>
    <row r="180" spans="1:13">
      <c r="A180" t="s">
        <v>5139</v>
      </c>
      <c r="B180">
        <v>1537.6836970528</v>
      </c>
      <c r="C180">
        <v>1545.3649785022</v>
      </c>
      <c r="D180">
        <v>1554.0363282912</v>
      </c>
      <c r="E180">
        <v>1561.6752846493</v>
      </c>
      <c r="F180">
        <v>1539.198803025</v>
      </c>
      <c r="G180">
        <v>1547.1945598051</v>
      </c>
      <c r="H180">
        <v>1555.6476391848</v>
      </c>
      <c r="I180">
        <v>1562.1701157318</v>
      </c>
      <c r="J180">
        <v>1538.7089762905</v>
      </c>
      <c r="K180">
        <v>1547.1125697631</v>
      </c>
      <c r="L180">
        <v>1554.9875273903</v>
      </c>
      <c r="M180">
        <v>1561.9840948281</v>
      </c>
    </row>
    <row r="181" spans="1:13">
      <c r="A181" t="s">
        <v>5140</v>
      </c>
      <c r="B181">
        <v>1537.6850434302</v>
      </c>
      <c r="C181">
        <v>1545.3649785022</v>
      </c>
      <c r="D181">
        <v>1554.0351490307</v>
      </c>
      <c r="E181">
        <v>1561.6824280427</v>
      </c>
      <c r="F181">
        <v>1539.1984186643</v>
      </c>
      <c r="G181">
        <v>1547.192806456</v>
      </c>
      <c r="H181">
        <v>1555.6472465652</v>
      </c>
      <c r="I181">
        <v>1562.1798449166</v>
      </c>
      <c r="J181">
        <v>1538.7118646985</v>
      </c>
      <c r="K181">
        <v>1547.1139327028</v>
      </c>
      <c r="L181">
        <v>1554.9867408947</v>
      </c>
      <c r="M181">
        <v>1561.9835010914</v>
      </c>
    </row>
    <row r="182" spans="1:13">
      <c r="A182" t="s">
        <v>5141</v>
      </c>
      <c r="B182">
        <v>1537.6848516277</v>
      </c>
      <c r="C182">
        <v>1545.3669214346</v>
      </c>
      <c r="D182">
        <v>1554.0353468544</v>
      </c>
      <c r="E182">
        <v>1561.692744669</v>
      </c>
      <c r="F182">
        <v>1539.1980324198</v>
      </c>
      <c r="G182">
        <v>1547.1926122743</v>
      </c>
      <c r="H182">
        <v>1555.6468520213</v>
      </c>
      <c r="I182">
        <v>1562.1804407434</v>
      </c>
      <c r="J182">
        <v>1538.7105165224</v>
      </c>
      <c r="K182">
        <v>1547.111985375</v>
      </c>
      <c r="L182">
        <v>1554.9889042402</v>
      </c>
      <c r="M182">
        <v>1561.9827055626</v>
      </c>
    </row>
    <row r="183" spans="1:13">
      <c r="A183" t="s">
        <v>5142</v>
      </c>
      <c r="B183">
        <v>1537.6858144016</v>
      </c>
      <c r="C183">
        <v>1545.3657552947</v>
      </c>
      <c r="D183">
        <v>1554.0375075536</v>
      </c>
      <c r="E183">
        <v>1561.6760779254</v>
      </c>
      <c r="F183">
        <v>1539.1982246</v>
      </c>
      <c r="G183">
        <v>1547.1937811729</v>
      </c>
      <c r="H183">
        <v>1555.6454740059</v>
      </c>
      <c r="I183">
        <v>1562.1838158096</v>
      </c>
      <c r="J183">
        <v>1538.7095543478</v>
      </c>
      <c r="K183">
        <v>1547.1133483136</v>
      </c>
      <c r="L183">
        <v>1554.9879196769</v>
      </c>
      <c r="M183">
        <v>1561.9801249504</v>
      </c>
    </row>
    <row r="184" spans="1:13">
      <c r="A184" t="s">
        <v>5143</v>
      </c>
      <c r="B184">
        <v>1537.6860062043</v>
      </c>
      <c r="C184">
        <v>1545.3657552947</v>
      </c>
      <c r="D184">
        <v>1554.0355427575</v>
      </c>
      <c r="E184">
        <v>1561.6639732785</v>
      </c>
      <c r="F184">
        <v>1539.1959127885</v>
      </c>
      <c r="G184">
        <v>1547.1931967234</v>
      </c>
      <c r="H184">
        <v>1555.6464574775</v>
      </c>
      <c r="I184">
        <v>1562.1935451651</v>
      </c>
      <c r="J184">
        <v>1538.7109025223</v>
      </c>
      <c r="K184">
        <v>1547.1135424754</v>
      </c>
      <c r="L184">
        <v>1554.9881177432</v>
      </c>
      <c r="M184">
        <v>1561.9815161515</v>
      </c>
    </row>
    <row r="185" spans="1:13">
      <c r="A185" t="s">
        <v>5144</v>
      </c>
      <c r="B185">
        <v>1537.6875443889</v>
      </c>
      <c r="C185">
        <v>1545.3667277109</v>
      </c>
      <c r="D185">
        <v>1554.0392764504</v>
      </c>
      <c r="E185">
        <v>1561.6685369857</v>
      </c>
      <c r="F185">
        <v>1539.1980324198</v>
      </c>
      <c r="G185">
        <v>1547.1949500733</v>
      </c>
      <c r="H185">
        <v>1555.6470483309</v>
      </c>
      <c r="I185">
        <v>1562.1865969994</v>
      </c>
      <c r="J185">
        <v>1538.710324464</v>
      </c>
      <c r="K185">
        <v>1547.1145170925</v>
      </c>
      <c r="L185">
        <v>1554.9871331809</v>
      </c>
      <c r="M185">
        <v>1561.9870732198</v>
      </c>
    </row>
    <row r="186" spans="1:13">
      <c r="A186" t="s">
        <v>5145</v>
      </c>
      <c r="B186">
        <v>1537.68427434</v>
      </c>
      <c r="C186">
        <v>1545.3675045052</v>
      </c>
      <c r="D186">
        <v>1554.0365261152</v>
      </c>
      <c r="E186">
        <v>1561.6802440931</v>
      </c>
      <c r="F186">
        <v>1539.1964912118</v>
      </c>
      <c r="G186">
        <v>1547.1933909053</v>
      </c>
      <c r="H186">
        <v>1555.6476391848</v>
      </c>
      <c r="I186">
        <v>1562.1794489929</v>
      </c>
      <c r="J186">
        <v>1538.7099384643</v>
      </c>
      <c r="K186">
        <v>1547.1147112546</v>
      </c>
      <c r="L186">
        <v>1554.9869370378</v>
      </c>
      <c r="M186">
        <v>1561.9854860364</v>
      </c>
    </row>
    <row r="187" spans="1:13">
      <c r="A187" t="s">
        <v>5146</v>
      </c>
      <c r="B187">
        <v>1537.68427434</v>
      </c>
      <c r="C187">
        <v>1545.3638123652</v>
      </c>
      <c r="D187">
        <v>1554.0341675954</v>
      </c>
      <c r="E187">
        <v>1561.6731007196</v>
      </c>
      <c r="F187">
        <v>1539.1959127885</v>
      </c>
      <c r="G187">
        <v>1547.1924180926</v>
      </c>
      <c r="H187">
        <v>1555.6484282737</v>
      </c>
      <c r="I187">
        <v>1562.1830220176</v>
      </c>
      <c r="J187">
        <v>1538.7099384643</v>
      </c>
      <c r="K187">
        <v>1547.1141268648</v>
      </c>
      <c r="L187">
        <v>1554.9879196769</v>
      </c>
      <c r="M187">
        <v>1561.9866754535</v>
      </c>
    </row>
    <row r="188" spans="1:13">
      <c r="A188" t="s">
        <v>5147</v>
      </c>
      <c r="B188">
        <v>1537.6856207184</v>
      </c>
      <c r="C188">
        <v>1545.3682813003</v>
      </c>
      <c r="D188">
        <v>1554.0371157463</v>
      </c>
      <c r="E188">
        <v>1561.690760468</v>
      </c>
      <c r="F188">
        <v>1539.1991892699</v>
      </c>
      <c r="G188">
        <v>1547.1920278256</v>
      </c>
      <c r="H188">
        <v>1555.6476391848</v>
      </c>
      <c r="I188">
        <v>1562.1907658914</v>
      </c>
      <c r="J188">
        <v>1538.7105165224</v>
      </c>
      <c r="K188">
        <v>1547.1133483136</v>
      </c>
      <c r="L188">
        <v>1554.9902810927</v>
      </c>
      <c r="M188">
        <v>1561.9817140632</v>
      </c>
    </row>
    <row r="189" spans="1:13">
      <c r="A189" t="s">
        <v>5148</v>
      </c>
      <c r="B189">
        <v>1537.6838907354</v>
      </c>
      <c r="C189">
        <v>1545.365367848</v>
      </c>
      <c r="D189">
        <v>1554.0355427575</v>
      </c>
      <c r="E189">
        <v>1561.6778642544</v>
      </c>
      <c r="F189">
        <v>1539.1991892699</v>
      </c>
      <c r="G189">
        <v>1547.192806456</v>
      </c>
      <c r="H189">
        <v>1555.6498062943</v>
      </c>
      <c r="I189">
        <v>1562.1897741278</v>
      </c>
      <c r="J189">
        <v>1538.7109025223</v>
      </c>
      <c r="K189">
        <v>1547.1158800355</v>
      </c>
      <c r="L189">
        <v>1554.9875273903</v>
      </c>
      <c r="M189">
        <v>1561.978140019</v>
      </c>
    </row>
    <row r="190" spans="1:13">
      <c r="A190" t="s">
        <v>5149</v>
      </c>
      <c r="B190">
        <v>1537.6850434302</v>
      </c>
      <c r="C190">
        <v>1545.3659490181</v>
      </c>
      <c r="D190">
        <v>1554.0371157463</v>
      </c>
      <c r="E190">
        <v>1561.6854033445</v>
      </c>
      <c r="F190">
        <v>1539.1972618154</v>
      </c>
      <c r="G190">
        <v>1547.1935869909</v>
      </c>
      <c r="H190">
        <v>1555.6456703152</v>
      </c>
      <c r="I190">
        <v>1562.16356369</v>
      </c>
      <c r="J190">
        <v>1538.710324464</v>
      </c>
      <c r="K190">
        <v>1547.1145170925</v>
      </c>
      <c r="L190">
        <v>1554.9885100302</v>
      </c>
      <c r="M190">
        <v>1561.9807206248</v>
      </c>
    </row>
    <row r="191" spans="1:13">
      <c r="A191" t="s">
        <v>5150</v>
      </c>
      <c r="B191">
        <v>1537.6838907354</v>
      </c>
      <c r="C191">
        <v>1545.366532088</v>
      </c>
      <c r="D191">
        <v>1554.0339716926</v>
      </c>
      <c r="E191">
        <v>1561.6661571827</v>
      </c>
      <c r="F191">
        <v>1539.1970696355</v>
      </c>
      <c r="G191">
        <v>1547.1947539873</v>
      </c>
      <c r="H191">
        <v>1555.6450794628</v>
      </c>
      <c r="I191">
        <v>1562.1840157134</v>
      </c>
      <c r="J191">
        <v>1538.7118646985</v>
      </c>
      <c r="K191">
        <v>1547.1139327028</v>
      </c>
      <c r="L191">
        <v>1554.9900849487</v>
      </c>
      <c r="M191">
        <v>1561.9801249504</v>
      </c>
    </row>
    <row r="192" spans="1:13">
      <c r="A192" t="s">
        <v>5151</v>
      </c>
      <c r="B192">
        <v>1537.6840825377</v>
      </c>
      <c r="C192">
        <v>1545.3649785022</v>
      </c>
      <c r="D192">
        <v>1554.0367220187</v>
      </c>
      <c r="E192">
        <v>1561.6802440931</v>
      </c>
      <c r="F192">
        <v>1539.1968755714</v>
      </c>
      <c r="G192">
        <v>1547.1935869909</v>
      </c>
      <c r="H192">
        <v>1555.6472465652</v>
      </c>
      <c r="I192">
        <v>1562.1715072715</v>
      </c>
      <c r="J192">
        <v>1538.7116726398</v>
      </c>
      <c r="K192">
        <v>1547.1145170925</v>
      </c>
      <c r="L192">
        <v>1554.9865428287</v>
      </c>
      <c r="M192">
        <v>1561.9836990036</v>
      </c>
    </row>
    <row r="193" spans="1:13">
      <c r="A193" t="s">
        <v>5152</v>
      </c>
      <c r="B193">
        <v>1537.6844661424</v>
      </c>
      <c r="C193">
        <v>1545.3655615713</v>
      </c>
      <c r="D193">
        <v>1554.0365261152</v>
      </c>
      <c r="E193">
        <v>1561.6840146103</v>
      </c>
      <c r="F193">
        <v>1539.1978402397</v>
      </c>
      <c r="G193">
        <v>1547.1931967234</v>
      </c>
      <c r="H193">
        <v>1555.6470483309</v>
      </c>
      <c r="I193">
        <v>1562.1850074696</v>
      </c>
      <c r="J193">
        <v>1538.7099384643</v>
      </c>
      <c r="K193">
        <v>1547.1147112546</v>
      </c>
      <c r="L193">
        <v>1554.9887080967</v>
      </c>
      <c r="M193">
        <v>1561.9827055626</v>
      </c>
    </row>
    <row r="194" spans="1:13">
      <c r="A194" t="s">
        <v>5153</v>
      </c>
      <c r="B194">
        <v>1537.6848516277</v>
      </c>
      <c r="C194">
        <v>1545.3651722254</v>
      </c>
      <c r="D194">
        <v>1554.0345613217</v>
      </c>
      <c r="E194">
        <v>1561.6891738867</v>
      </c>
      <c r="F194">
        <v>1539.1989970895</v>
      </c>
      <c r="G194">
        <v>1547.195338438</v>
      </c>
      <c r="H194">
        <v>1555.6442923019</v>
      </c>
      <c r="I194">
        <v>1562.1804407434</v>
      </c>
      <c r="J194">
        <v>1538.7114805811</v>
      </c>
      <c r="K194">
        <v>1547.1164644267</v>
      </c>
      <c r="L194">
        <v>1554.9863466857</v>
      </c>
      <c r="M194">
        <v>1561.9817140632</v>
      </c>
    </row>
    <row r="195" spans="1:13">
      <c r="A195" t="s">
        <v>5154</v>
      </c>
      <c r="B195">
        <v>1537.68427434</v>
      </c>
      <c r="C195">
        <v>1545.3661446409</v>
      </c>
      <c r="D195">
        <v>1554.0341675954</v>
      </c>
      <c r="E195">
        <v>1561.6856031208</v>
      </c>
      <c r="F195">
        <v>1539.1949481227</v>
      </c>
      <c r="G195">
        <v>1547.194169537</v>
      </c>
      <c r="H195">
        <v>1555.6460648586</v>
      </c>
      <c r="I195">
        <v>1562.1933471997</v>
      </c>
      <c r="J195">
        <v>1538.7101305227</v>
      </c>
      <c r="K195">
        <v>1547.1158800355</v>
      </c>
      <c r="L195">
        <v>1554.9859524769</v>
      </c>
      <c r="M195">
        <v>1561.9850882708</v>
      </c>
    </row>
    <row r="196" spans="1:13">
      <c r="A196" t="s">
        <v>5155</v>
      </c>
      <c r="B196">
        <v>1537.6848516277</v>
      </c>
      <c r="C196">
        <v>1545.365367848</v>
      </c>
      <c r="D196">
        <v>1554.0339716926</v>
      </c>
      <c r="E196">
        <v>1561.6826258786</v>
      </c>
      <c r="F196">
        <v>1539.1984186643</v>
      </c>
      <c r="G196">
        <v>1547.1924180926</v>
      </c>
      <c r="H196">
        <v>1555.6492154388</v>
      </c>
      <c r="I196">
        <v>1562.173888615</v>
      </c>
      <c r="J196">
        <v>1538.7120586403</v>
      </c>
      <c r="K196">
        <v>1547.1127639248</v>
      </c>
      <c r="L196">
        <v>1554.9881177432</v>
      </c>
      <c r="M196">
        <v>1561.9846905055</v>
      </c>
    </row>
    <row r="197" spans="1:13">
      <c r="A197" t="s">
        <v>5156</v>
      </c>
      <c r="B197">
        <v>1537.6840825377</v>
      </c>
      <c r="C197">
        <v>1545.366532088</v>
      </c>
      <c r="D197">
        <v>1554.0361323879</v>
      </c>
      <c r="E197">
        <v>1561.6619891507</v>
      </c>
      <c r="F197">
        <v>1539.1972618154</v>
      </c>
      <c r="G197">
        <v>1547.1933909053</v>
      </c>
      <c r="H197">
        <v>1555.6468520213</v>
      </c>
      <c r="I197">
        <v>1562.1423203922</v>
      </c>
      <c r="J197">
        <v>1538.7112866395</v>
      </c>
      <c r="K197">
        <v>1547.1133483136</v>
      </c>
      <c r="L197">
        <v>1554.989690738</v>
      </c>
      <c r="M197">
        <v>1561.9846905055</v>
      </c>
    </row>
    <row r="198" spans="1:13">
      <c r="A198" t="s">
        <v>5157</v>
      </c>
      <c r="B198">
        <v>1537.6856207184</v>
      </c>
      <c r="C198">
        <v>1545.365367848</v>
      </c>
      <c r="D198">
        <v>1554.0369179222</v>
      </c>
      <c r="E198">
        <v>1561.6828237145</v>
      </c>
      <c r="F198">
        <v>1539.1970696355</v>
      </c>
      <c r="G198">
        <v>1547.1933909053</v>
      </c>
      <c r="H198">
        <v>1555.6452776967</v>
      </c>
      <c r="I198">
        <v>1562.1875887589</v>
      </c>
      <c r="J198">
        <v>1538.712442758</v>
      </c>
      <c r="K198">
        <v>1547.1147112546</v>
      </c>
      <c r="L198">
        <v>1554.9881177432</v>
      </c>
      <c r="M198">
        <v>1561.9836990036</v>
      </c>
    </row>
    <row r="199" spans="1:13">
      <c r="A199" t="s">
        <v>5158</v>
      </c>
      <c r="B199">
        <v>1537.6856207184</v>
      </c>
      <c r="C199">
        <v>1545.365367848</v>
      </c>
      <c r="D199">
        <v>1554.0361323879</v>
      </c>
      <c r="E199">
        <v>1561.6828237145</v>
      </c>
      <c r="F199">
        <v>1539.1966833916</v>
      </c>
      <c r="G199">
        <v>1547.1951442557</v>
      </c>
      <c r="H199">
        <v>1555.6452776967</v>
      </c>
      <c r="I199">
        <v>1562.1770656917</v>
      </c>
      <c r="J199">
        <v>1538.7109025223</v>
      </c>
      <c r="K199">
        <v>1547.1178273732</v>
      </c>
      <c r="L199">
        <v>1554.9894945943</v>
      </c>
      <c r="M199">
        <v>1561.9811183881</v>
      </c>
    </row>
    <row r="200" spans="1:13">
      <c r="A200" t="s">
        <v>5159</v>
      </c>
      <c r="B200">
        <v>1537.6858144016</v>
      </c>
      <c r="C200">
        <v>1545.3659490181</v>
      </c>
      <c r="D200">
        <v>1554.0375075536</v>
      </c>
      <c r="E200">
        <v>1561.6758800912</v>
      </c>
      <c r="F200">
        <v>1539.1980324198</v>
      </c>
      <c r="G200">
        <v>1547.194169537</v>
      </c>
      <c r="H200">
        <v>1555.647442875</v>
      </c>
      <c r="I200">
        <v>1562.1850074696</v>
      </c>
      <c r="J200">
        <v>1538.7109025223</v>
      </c>
      <c r="K200">
        <v>1547.1147112546</v>
      </c>
      <c r="L200">
        <v>1554.9891003839</v>
      </c>
      <c r="M200">
        <v>1561.9811183881</v>
      </c>
    </row>
    <row r="201" spans="1:13">
      <c r="A201" t="s">
        <v>5160</v>
      </c>
      <c r="B201">
        <v>1537.6848516277</v>
      </c>
      <c r="C201">
        <v>1545.3649785022</v>
      </c>
      <c r="D201">
        <v>1554.0369179222</v>
      </c>
      <c r="E201">
        <v>1561.69393558</v>
      </c>
      <c r="F201">
        <v>1539.1984186643</v>
      </c>
      <c r="G201">
        <v>1547.1937811729</v>
      </c>
      <c r="H201">
        <v>1555.6456703152</v>
      </c>
      <c r="I201">
        <v>1562.1750802598</v>
      </c>
      <c r="J201">
        <v>1538.7128287589</v>
      </c>
      <c r="K201">
        <v>1547.1164644267</v>
      </c>
      <c r="L201">
        <v>1554.9894945943</v>
      </c>
      <c r="M201">
        <v>1561.9836990036</v>
      </c>
    </row>
    <row r="202" spans="1:13">
      <c r="A202" t="s">
        <v>5161</v>
      </c>
      <c r="B202">
        <v>1537.6854289158</v>
      </c>
      <c r="C202">
        <v>1545.365367848</v>
      </c>
      <c r="D202">
        <v>1554.0375075536</v>
      </c>
      <c r="E202">
        <v>1561.6653619771</v>
      </c>
      <c r="F202">
        <v>1539.1980324198</v>
      </c>
      <c r="G202">
        <v>1547.1945598051</v>
      </c>
      <c r="H202">
        <v>1555.647442875</v>
      </c>
      <c r="I202">
        <v>1562.1792490903</v>
      </c>
      <c r="J202">
        <v>1538.7109025223</v>
      </c>
      <c r="K202">
        <v>1547.1145170925</v>
      </c>
      <c r="L202">
        <v>1554.9875273903</v>
      </c>
      <c r="M202">
        <v>1561.983301239</v>
      </c>
    </row>
    <row r="203" spans="1:13">
      <c r="A203" t="s">
        <v>5162</v>
      </c>
      <c r="B203">
        <v>1537.6856207184</v>
      </c>
      <c r="C203">
        <v>1545.3667277109</v>
      </c>
      <c r="D203">
        <v>1554.0418308906</v>
      </c>
      <c r="E203">
        <v>1561.6822282673</v>
      </c>
      <c r="F203">
        <v>1539.1962971479</v>
      </c>
      <c r="G203">
        <v>1547.1955345242</v>
      </c>
      <c r="H203">
        <v>1555.649411749</v>
      </c>
      <c r="I203">
        <v>1562.1838158096</v>
      </c>
      <c r="J203">
        <v>1538.710324464</v>
      </c>
      <c r="K203">
        <v>1547.117242981</v>
      </c>
      <c r="L203">
        <v>1554.9891003839</v>
      </c>
      <c r="M203">
        <v>1561.9862796277</v>
      </c>
    </row>
    <row r="204" spans="1:13">
      <c r="A204" t="s">
        <v>5163</v>
      </c>
      <c r="B204">
        <v>1537.6863916904</v>
      </c>
      <c r="C204">
        <v>1545.367891953</v>
      </c>
      <c r="D204">
        <v>1554.0347572247</v>
      </c>
      <c r="E204">
        <v>1561.6736961598</v>
      </c>
      <c r="F204">
        <v>1539.1947559434</v>
      </c>
      <c r="G204">
        <v>1547.1924180926</v>
      </c>
      <c r="H204">
        <v>1555.6458685492</v>
      </c>
      <c r="I204">
        <v>1562.1748822991</v>
      </c>
      <c r="J204">
        <v>1538.7112866395</v>
      </c>
      <c r="K204">
        <v>1547.1139327028</v>
      </c>
      <c r="L204">
        <v>1554.9898868819</v>
      </c>
      <c r="M204">
        <v>1561.9825076507</v>
      </c>
    </row>
    <row r="205" spans="1:13">
      <c r="A205" t="s">
        <v>5164</v>
      </c>
      <c r="B205">
        <v>1537.6860062043</v>
      </c>
      <c r="C205">
        <v>1545.3682813003</v>
      </c>
      <c r="D205">
        <v>1554.0353468544</v>
      </c>
      <c r="E205">
        <v>1561.6834191622</v>
      </c>
      <c r="F205">
        <v>1539.1959127885</v>
      </c>
      <c r="G205">
        <v>1547.192806456</v>
      </c>
      <c r="H205">
        <v>1555.6478374192</v>
      </c>
      <c r="I205">
        <v>1562.2004953334</v>
      </c>
      <c r="J205">
        <v>1538.7105165224</v>
      </c>
      <c r="K205">
        <v>1547.111985375</v>
      </c>
      <c r="L205">
        <v>1554.9891003839</v>
      </c>
      <c r="M205">
        <v>1561.9775443466</v>
      </c>
    </row>
    <row r="206" spans="1:13">
      <c r="A206" t="s">
        <v>5165</v>
      </c>
      <c r="B206">
        <v>1537.68427434</v>
      </c>
      <c r="C206">
        <v>1545.3673107814</v>
      </c>
      <c r="D206">
        <v>1554.0380971854</v>
      </c>
      <c r="E206">
        <v>1561.6901669544</v>
      </c>
      <c r="F206">
        <v>1539.1968755714</v>
      </c>
      <c r="G206">
        <v>1547.1939753549</v>
      </c>
      <c r="H206">
        <v>1555.6472465652</v>
      </c>
      <c r="I206">
        <v>1562.1796469547</v>
      </c>
      <c r="J206">
        <v>1538.7093604067</v>
      </c>
      <c r="K206">
        <v>1547.1145170925</v>
      </c>
      <c r="L206">
        <v>1554.9861505427</v>
      </c>
      <c r="M206">
        <v>1561.9836990036</v>
      </c>
    </row>
    <row r="207" spans="1:13">
      <c r="A207" t="s">
        <v>5166</v>
      </c>
      <c r="B207">
        <v>1537.6844661424</v>
      </c>
      <c r="C207">
        <v>1545.3655615713</v>
      </c>
      <c r="D207">
        <v>1554.0371157463</v>
      </c>
      <c r="E207">
        <v>1561.6625845825</v>
      </c>
      <c r="F207">
        <v>1539.1972618154</v>
      </c>
      <c r="G207">
        <v>1547.192806456</v>
      </c>
      <c r="H207">
        <v>1555.6478374192</v>
      </c>
      <c r="I207">
        <v>1562.1810365706</v>
      </c>
      <c r="J207">
        <v>1538.7109025223</v>
      </c>
      <c r="K207">
        <v>1547.1147112546</v>
      </c>
      <c r="L207">
        <v>1554.9885100302</v>
      </c>
      <c r="M207">
        <v>1561.9850882708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1538.6158544793</v>
      </c>
      <c r="C2">
        <v>1546.4376064027</v>
      </c>
      <c r="D2">
        <v>1555.00691697</v>
      </c>
      <c r="E2">
        <v>1562.0517022664</v>
      </c>
      <c r="F2">
        <v>1538.4055542725</v>
      </c>
      <c r="G2">
        <v>1546.4344930236</v>
      </c>
      <c r="H2">
        <v>1554.8003734843</v>
      </c>
      <c r="I2">
        <v>1561.9260465924</v>
      </c>
      <c r="J2">
        <v>1538.3895728512</v>
      </c>
      <c r="K2">
        <v>1546.6565310129</v>
      </c>
      <c r="L2">
        <v>1554.7449091196</v>
      </c>
      <c r="M2">
        <v>1561.8770219142</v>
      </c>
    </row>
    <row r="3" spans="1:13">
      <c r="A3" t="s">
        <v>224</v>
      </c>
      <c r="B3">
        <v>1538.6156624445</v>
      </c>
      <c r="C3">
        <v>1546.4379943873</v>
      </c>
      <c r="D3">
        <v>1555.0043593561</v>
      </c>
      <c r="E3">
        <v>1562.0397897223</v>
      </c>
      <c r="F3">
        <v>1538.4069019143</v>
      </c>
      <c r="G3">
        <v>1546.4348810066</v>
      </c>
      <c r="H3">
        <v>1554.7986028544</v>
      </c>
      <c r="I3">
        <v>1561.9202920622</v>
      </c>
      <c r="J3">
        <v>1538.3901506686</v>
      </c>
      <c r="K3">
        <v>1546.6561410162</v>
      </c>
      <c r="L3">
        <v>1554.745107124</v>
      </c>
      <c r="M3">
        <v>1561.8774196247</v>
      </c>
    </row>
    <row r="4" spans="1:13">
      <c r="A4" t="s">
        <v>225</v>
      </c>
      <c r="B4">
        <v>1538.6141205199</v>
      </c>
      <c r="C4">
        <v>1546.4341031389</v>
      </c>
      <c r="D4">
        <v>1555.0057362359</v>
      </c>
      <c r="E4">
        <v>1562.0596427698</v>
      </c>
      <c r="F4">
        <v>1538.4076717275</v>
      </c>
      <c r="G4">
        <v>1546.4307957834</v>
      </c>
      <c r="H4">
        <v>1554.7982087408</v>
      </c>
      <c r="I4">
        <v>1561.9232682704</v>
      </c>
      <c r="J4">
        <v>1538.3903426471</v>
      </c>
      <c r="K4">
        <v>1546.6559469691</v>
      </c>
      <c r="L4">
        <v>1554.7447130375</v>
      </c>
      <c r="M4">
        <v>1561.87761751</v>
      </c>
    </row>
    <row r="5" spans="1:13">
      <c r="A5" t="s">
        <v>226</v>
      </c>
      <c r="B5">
        <v>1538.614314437</v>
      </c>
      <c r="C5">
        <v>1546.4354648834</v>
      </c>
      <c r="D5">
        <v>1555.0094745922</v>
      </c>
      <c r="E5">
        <v>1562.0384003577</v>
      </c>
      <c r="F5">
        <v>1538.4086354068</v>
      </c>
      <c r="G5">
        <v>1546.432157522</v>
      </c>
      <c r="H5">
        <v>1554.7982087408</v>
      </c>
      <c r="I5">
        <v>1561.9113596252</v>
      </c>
      <c r="J5">
        <v>1538.393229859</v>
      </c>
      <c r="K5">
        <v>1546.6555569728</v>
      </c>
      <c r="L5">
        <v>1554.7447130375</v>
      </c>
      <c r="M5">
        <v>1561.883173839</v>
      </c>
    </row>
    <row r="6" spans="1:13">
      <c r="A6" t="s">
        <v>227</v>
      </c>
      <c r="B6">
        <v>1538.6150844578</v>
      </c>
      <c r="C6">
        <v>1546.4368266303</v>
      </c>
      <c r="D6">
        <v>1555.0051458696</v>
      </c>
      <c r="E6">
        <v>1562.0358195614</v>
      </c>
      <c r="F6">
        <v>1538.4074797447</v>
      </c>
      <c r="G6">
        <v>1546.4342971303</v>
      </c>
      <c r="H6">
        <v>1554.79879895</v>
      </c>
      <c r="I6">
        <v>1561.9097706555</v>
      </c>
      <c r="J6">
        <v>1538.3914982834</v>
      </c>
      <c r="K6">
        <v>1546.655168879</v>
      </c>
      <c r="L6">
        <v>1554.7441228694</v>
      </c>
      <c r="M6">
        <v>1561.8803956696</v>
      </c>
    </row>
    <row r="7" spans="1:13">
      <c r="A7" t="s">
        <v>228</v>
      </c>
      <c r="B7">
        <v>1538.6145064714</v>
      </c>
      <c r="C7">
        <v>1546.4364386463</v>
      </c>
      <c r="D7">
        <v>1555.008884223</v>
      </c>
      <c r="E7">
        <v>1562.0403854422</v>
      </c>
      <c r="F7">
        <v>1538.407093897</v>
      </c>
      <c r="G7">
        <v>1546.4333252719</v>
      </c>
      <c r="H7">
        <v>1554.7989950457</v>
      </c>
      <c r="I7">
        <v>1561.9117554131</v>
      </c>
      <c r="J7">
        <v>1538.390920465</v>
      </c>
      <c r="K7">
        <v>1546.6549729298</v>
      </c>
      <c r="L7">
        <v>1554.7435327017</v>
      </c>
      <c r="M7">
        <v>1561.8817847531</v>
      </c>
    </row>
    <row r="8" spans="1:13">
      <c r="A8" t="s">
        <v>229</v>
      </c>
      <c r="B8">
        <v>1538.6131584659</v>
      </c>
      <c r="C8">
        <v>1546.4368266303</v>
      </c>
      <c r="D8">
        <v>1555.0057362359</v>
      </c>
      <c r="E8">
        <v>1562.0431641808</v>
      </c>
      <c r="F8">
        <v>1538.4101750374</v>
      </c>
      <c r="G8">
        <v>1546.432157522</v>
      </c>
      <c r="H8">
        <v>1554.8009617727</v>
      </c>
      <c r="I8">
        <v>1561.9099704891</v>
      </c>
      <c r="J8">
        <v>1538.3940015407</v>
      </c>
      <c r="K8">
        <v>1546.6559469691</v>
      </c>
      <c r="L8">
        <v>1554.7443208736</v>
      </c>
      <c r="M8">
        <v>1561.87761751</v>
      </c>
    </row>
    <row r="9" spans="1:13">
      <c r="A9" t="s">
        <v>230</v>
      </c>
      <c r="B9">
        <v>1538.6158544793</v>
      </c>
      <c r="C9">
        <v>1546.4364386463</v>
      </c>
      <c r="D9">
        <v>1555.0037689908</v>
      </c>
      <c r="E9">
        <v>1562.0451492774</v>
      </c>
      <c r="F9">
        <v>1538.4061321019</v>
      </c>
      <c r="G9">
        <v>1546.4337132544</v>
      </c>
      <c r="H9">
        <v>1554.7980126453</v>
      </c>
      <c r="I9">
        <v>1561.9194965977</v>
      </c>
      <c r="J9">
        <v>1538.3895728512</v>
      </c>
      <c r="K9">
        <v>1546.657115057</v>
      </c>
      <c r="L9">
        <v>1554.7458933752</v>
      </c>
      <c r="M9">
        <v>1561.8803956696</v>
      </c>
    </row>
    <row r="10" spans="1:13">
      <c r="A10" t="s">
        <v>231</v>
      </c>
      <c r="B10">
        <v>1538.6152764924</v>
      </c>
      <c r="C10">
        <v>1546.4360487606</v>
      </c>
      <c r="D10">
        <v>1555.0059323838</v>
      </c>
      <c r="E10">
        <v>1562.0461427978</v>
      </c>
      <c r="F10">
        <v>1538.4069019143</v>
      </c>
      <c r="G10">
        <v>1546.4327413968</v>
      </c>
      <c r="H10">
        <v>1554.7984048363</v>
      </c>
      <c r="I10">
        <v>1561.9224747431</v>
      </c>
      <c r="J10">
        <v>1538.3907266042</v>
      </c>
      <c r="K10">
        <v>1546.655168879</v>
      </c>
      <c r="L10">
        <v>1554.7439267875</v>
      </c>
      <c r="M10">
        <v>1561.8853583563</v>
      </c>
    </row>
    <row r="11" spans="1:13">
      <c r="A11" t="s">
        <v>232</v>
      </c>
      <c r="B11">
        <v>1538.6164324667</v>
      </c>
      <c r="C11">
        <v>1546.4374105086</v>
      </c>
      <c r="D11">
        <v>1555.0037689908</v>
      </c>
      <c r="E11">
        <v>1562.0413789566</v>
      </c>
      <c r="F11">
        <v>1538.4084434237</v>
      </c>
      <c r="G11">
        <v>1546.4348810066</v>
      </c>
      <c r="H11">
        <v>1554.8001754658</v>
      </c>
      <c r="I11">
        <v>1561.9123510353</v>
      </c>
      <c r="J11">
        <v>1538.390920465</v>
      </c>
      <c r="K11">
        <v>1546.6561410162</v>
      </c>
      <c r="L11">
        <v>1554.7441228694</v>
      </c>
      <c r="M11">
        <v>1561.8803956696</v>
      </c>
    </row>
    <row r="12" spans="1:13">
      <c r="A12" t="s">
        <v>233</v>
      </c>
      <c r="B12">
        <v>1538.6158544793</v>
      </c>
      <c r="C12">
        <v>1546.4372165164</v>
      </c>
      <c r="D12">
        <v>1555.0037689908</v>
      </c>
      <c r="E12">
        <v>1562.0475321761</v>
      </c>
      <c r="F12">
        <v>1538.4076717275</v>
      </c>
      <c r="G12">
        <v>1546.4333252719</v>
      </c>
      <c r="H12">
        <v>1554.7991930639</v>
      </c>
      <c r="I12">
        <v>1561.9159247784</v>
      </c>
      <c r="J12">
        <v>1538.390920465</v>
      </c>
      <c r="K12">
        <v>1546.6582831467</v>
      </c>
      <c r="L12">
        <v>1554.7464835447</v>
      </c>
      <c r="M12">
        <v>1561.8819845795</v>
      </c>
    </row>
    <row r="13" spans="1:13">
      <c r="A13" t="s">
        <v>234</v>
      </c>
      <c r="B13">
        <v>1538.6164324667</v>
      </c>
      <c r="C13">
        <v>1546.4368266303</v>
      </c>
      <c r="D13">
        <v>1555.0043593561</v>
      </c>
      <c r="E13">
        <v>1562.0306579944</v>
      </c>
      <c r="F13">
        <v>1538.4069019143</v>
      </c>
      <c r="G13">
        <v>1546.4335192631</v>
      </c>
      <c r="H13">
        <v>1554.7986028544</v>
      </c>
      <c r="I13">
        <v>1561.919100806</v>
      </c>
      <c r="J13">
        <v>1538.3907266042</v>
      </c>
      <c r="K13">
        <v>1546.6561410162</v>
      </c>
      <c r="L13">
        <v>1554.7431405383</v>
      </c>
      <c r="M13">
        <v>1561.8799998976</v>
      </c>
    </row>
    <row r="14" spans="1:13">
      <c r="A14" t="s">
        <v>235</v>
      </c>
      <c r="B14">
        <v>1538.6166245017</v>
      </c>
      <c r="C14">
        <v>1546.4360487606</v>
      </c>
      <c r="D14">
        <v>1555.0063266027</v>
      </c>
      <c r="E14">
        <v>1562.0469364508</v>
      </c>
      <c r="F14">
        <v>1538.407093897</v>
      </c>
      <c r="G14">
        <v>1546.4339091475</v>
      </c>
      <c r="H14">
        <v>1554.7974224367</v>
      </c>
      <c r="I14">
        <v>1561.9323987427</v>
      </c>
      <c r="J14">
        <v>1538.390920465</v>
      </c>
      <c r="K14">
        <v>1546.6555569728</v>
      </c>
      <c r="L14">
        <v>1554.7453032062</v>
      </c>
      <c r="M14">
        <v>1561.8845648675</v>
      </c>
    </row>
    <row r="15" spans="1:13">
      <c r="A15" t="s">
        <v>236</v>
      </c>
      <c r="B15">
        <v>1538.6148924232</v>
      </c>
      <c r="C15">
        <v>1546.4372165164</v>
      </c>
      <c r="D15">
        <v>1555.0039651382</v>
      </c>
      <c r="E15">
        <v>1562.0491214262</v>
      </c>
      <c r="F15">
        <v>1538.407093897</v>
      </c>
      <c r="G15">
        <v>1546.4339091475</v>
      </c>
      <c r="H15">
        <v>1554.7966361333</v>
      </c>
      <c r="I15">
        <v>1561.9288268644</v>
      </c>
      <c r="J15">
        <v>1538.3903426471</v>
      </c>
      <c r="K15">
        <v>1546.6561410162</v>
      </c>
      <c r="L15">
        <v>1554.7441228694</v>
      </c>
      <c r="M15">
        <v>1561.8809912679</v>
      </c>
    </row>
    <row r="16" spans="1:13">
      <c r="A16" t="s">
        <v>237</v>
      </c>
      <c r="B16">
        <v>1538.6137364512</v>
      </c>
      <c r="C16">
        <v>1546.4360487606</v>
      </c>
      <c r="D16">
        <v>1555.0071131181</v>
      </c>
      <c r="E16">
        <v>1562.0330408489</v>
      </c>
      <c r="F16">
        <v>1538.409983054</v>
      </c>
      <c r="G16">
        <v>1546.4329353878</v>
      </c>
      <c r="H16">
        <v>1554.7978165499</v>
      </c>
      <c r="I16">
        <v>1561.9056032631</v>
      </c>
      <c r="J16">
        <v>1538.3920761022</v>
      </c>
      <c r="K16">
        <v>1546.6569191073</v>
      </c>
      <c r="L16">
        <v>1554.7437307058</v>
      </c>
      <c r="M16">
        <v>1561.8799998976</v>
      </c>
    </row>
    <row r="17" spans="1:13">
      <c r="A17" t="s">
        <v>238</v>
      </c>
      <c r="B17">
        <v>1538.6158544793</v>
      </c>
      <c r="C17">
        <v>1546.4372165164</v>
      </c>
      <c r="D17">
        <v>1555.0047535743</v>
      </c>
      <c r="E17">
        <v>1562.0453491457</v>
      </c>
      <c r="F17">
        <v>1538.4094052217</v>
      </c>
      <c r="G17">
        <v>1546.4344930236</v>
      </c>
      <c r="H17">
        <v>1554.8001754658</v>
      </c>
      <c r="I17">
        <v>1561.9212834836</v>
      </c>
      <c r="J17">
        <v>1538.3926539215</v>
      </c>
      <c r="K17">
        <v>1546.6549729298</v>
      </c>
      <c r="L17">
        <v>1554.7449091196</v>
      </c>
      <c r="M17">
        <v>1561.8813889804</v>
      </c>
    </row>
    <row r="18" spans="1:13">
      <c r="A18" t="s">
        <v>239</v>
      </c>
      <c r="B18">
        <v>1538.6146985059</v>
      </c>
      <c r="C18">
        <v>1546.4368266303</v>
      </c>
      <c r="D18">
        <v>1555.0043593561</v>
      </c>
      <c r="E18">
        <v>1562.0511065379</v>
      </c>
      <c r="F18">
        <v>1538.4069019143</v>
      </c>
      <c r="G18">
        <v>1546.4341031389</v>
      </c>
      <c r="H18">
        <v>1554.8011597914</v>
      </c>
      <c r="I18">
        <v>1561.9272378591</v>
      </c>
      <c r="J18">
        <v>1538.3903426471</v>
      </c>
      <c r="K18">
        <v>1546.6541948406</v>
      </c>
      <c r="L18">
        <v>1554.7464835447</v>
      </c>
      <c r="M18">
        <v>1561.8778153954</v>
      </c>
    </row>
    <row r="19" spans="1:13">
      <c r="A19" t="s">
        <v>240</v>
      </c>
      <c r="B19">
        <v>1538.6158544793</v>
      </c>
      <c r="C19">
        <v>1546.4374105086</v>
      </c>
      <c r="D19">
        <v>1555.0059323838</v>
      </c>
      <c r="E19">
        <v>1562.0391940028</v>
      </c>
      <c r="F19">
        <v>1538.4086354068</v>
      </c>
      <c r="G19">
        <v>1546.4335192631</v>
      </c>
      <c r="H19">
        <v>1554.7999793698</v>
      </c>
      <c r="I19">
        <v>1561.9327964814</v>
      </c>
      <c r="J19">
        <v>1538.3918822411</v>
      </c>
      <c r="K19">
        <v>1546.6565310129</v>
      </c>
      <c r="L19">
        <v>1554.7441228694</v>
      </c>
      <c r="M19">
        <v>1561.8857541309</v>
      </c>
    </row>
    <row r="20" spans="1:13">
      <c r="A20" t="s">
        <v>241</v>
      </c>
      <c r="B20">
        <v>1538.6139284855</v>
      </c>
      <c r="C20">
        <v>1546.4362427525</v>
      </c>
      <c r="D20">
        <v>1555.0057362359</v>
      </c>
      <c r="E20">
        <v>1562.0382024317</v>
      </c>
      <c r="F20">
        <v>1538.4063240844</v>
      </c>
      <c r="G20">
        <v>1546.4329353878</v>
      </c>
      <c r="H20">
        <v>1554.7991930639</v>
      </c>
      <c r="I20">
        <v>1561.9258486948</v>
      </c>
      <c r="J20">
        <v>1538.3895728512</v>
      </c>
      <c r="K20">
        <v>1546.6565310129</v>
      </c>
      <c r="L20">
        <v>1554.7445169556</v>
      </c>
      <c r="M20">
        <v>1561.8819845795</v>
      </c>
    </row>
    <row r="21" spans="1:13">
      <c r="A21" t="s">
        <v>242</v>
      </c>
      <c r="B21">
        <v>1538.6158544793</v>
      </c>
      <c r="C21">
        <v>1546.4352708917</v>
      </c>
      <c r="D21">
        <v>1555.007703486</v>
      </c>
      <c r="E21">
        <v>1562.0378046393</v>
      </c>
      <c r="F21">
        <v>1538.4069019143</v>
      </c>
      <c r="G21">
        <v>1546.4319635312</v>
      </c>
      <c r="H21">
        <v>1554.7997832739</v>
      </c>
      <c r="I21">
        <v>1561.9097706555</v>
      </c>
      <c r="J21">
        <v>1538.390920465</v>
      </c>
      <c r="K21">
        <v>1546.6541948406</v>
      </c>
      <c r="L21">
        <v>1554.745107124</v>
      </c>
      <c r="M21">
        <v>1561.8786088773</v>
      </c>
    </row>
    <row r="22" spans="1:13">
      <c r="A22" t="s">
        <v>243</v>
      </c>
      <c r="B22">
        <v>1538.6154704098</v>
      </c>
      <c r="C22">
        <v>1546.4376064027</v>
      </c>
      <c r="D22">
        <v>1555.0084900028</v>
      </c>
      <c r="E22">
        <v>1562.0342322789</v>
      </c>
      <c r="F22">
        <v>1538.4069019143</v>
      </c>
      <c r="G22">
        <v>1546.4342971303</v>
      </c>
      <c r="H22">
        <v>1554.7997832739</v>
      </c>
      <c r="I22">
        <v>1561.9147335289</v>
      </c>
      <c r="J22">
        <v>1538.3901506686</v>
      </c>
      <c r="K22">
        <v>1546.6578931491</v>
      </c>
      <c r="L22">
        <v>1554.7431405383</v>
      </c>
      <c r="M22">
        <v>1561.8881365434</v>
      </c>
    </row>
    <row r="23" spans="1:13">
      <c r="A23" t="s">
        <v>244</v>
      </c>
      <c r="B23">
        <v>1538.6148924232</v>
      </c>
      <c r="C23">
        <v>1546.4374105086</v>
      </c>
      <c r="D23">
        <v>1555.0049497219</v>
      </c>
      <c r="E23">
        <v>1562.035223845</v>
      </c>
      <c r="F23">
        <v>1538.4063240844</v>
      </c>
      <c r="G23">
        <v>1546.4341031389</v>
      </c>
      <c r="H23">
        <v>1554.7995852555</v>
      </c>
      <c r="I23">
        <v>1561.9113596252</v>
      </c>
      <c r="J23">
        <v>1538.3895728512</v>
      </c>
      <c r="K23">
        <v>1546.6569191073</v>
      </c>
      <c r="L23">
        <v>1554.7462874623</v>
      </c>
      <c r="M23">
        <v>1561.8780152208</v>
      </c>
    </row>
    <row r="24" spans="1:13">
      <c r="A24" t="s">
        <v>245</v>
      </c>
      <c r="B24">
        <v>1538.6154704098</v>
      </c>
      <c r="C24">
        <v>1546.4372165164</v>
      </c>
      <c r="D24">
        <v>1555.0057362359</v>
      </c>
      <c r="E24">
        <v>1562.0332387737</v>
      </c>
      <c r="F24">
        <v>1538.4076717275</v>
      </c>
      <c r="G24">
        <v>1546.4333252719</v>
      </c>
      <c r="H24">
        <v>1554.8001754658</v>
      </c>
      <c r="I24">
        <v>1561.9282312296</v>
      </c>
      <c r="J24">
        <v>1538.390920465</v>
      </c>
      <c r="K24">
        <v>1546.6569191073</v>
      </c>
      <c r="L24">
        <v>1554.7454992883</v>
      </c>
      <c r="M24">
        <v>1561.8811891541</v>
      </c>
    </row>
    <row r="25" spans="1:13">
      <c r="A25" t="s">
        <v>246</v>
      </c>
      <c r="B25">
        <v>1538.6141205199</v>
      </c>
      <c r="C25">
        <v>1546.4366326383</v>
      </c>
      <c r="D25">
        <v>1555.0063266027</v>
      </c>
      <c r="E25">
        <v>1562.0499150821</v>
      </c>
      <c r="F25">
        <v>1538.4072877619</v>
      </c>
      <c r="G25">
        <v>1546.4327413968</v>
      </c>
      <c r="H25">
        <v>1554.8009617727</v>
      </c>
      <c r="I25">
        <v>1561.9284291277</v>
      </c>
      <c r="J25">
        <v>1538.3913044225</v>
      </c>
      <c r="K25">
        <v>1546.6565310129</v>
      </c>
      <c r="L25">
        <v>1554.7443208736</v>
      </c>
      <c r="M25">
        <v>1561.8827780657</v>
      </c>
    </row>
    <row r="26" spans="1:13">
      <c r="A26" t="s">
        <v>247</v>
      </c>
      <c r="B26">
        <v>1538.6160483969</v>
      </c>
      <c r="C26">
        <v>1546.4368266303</v>
      </c>
      <c r="D26">
        <v>1555.0039651382</v>
      </c>
      <c r="E26">
        <v>1562.0336365637</v>
      </c>
      <c r="F26">
        <v>1538.4074797447</v>
      </c>
      <c r="G26">
        <v>1546.4337132544</v>
      </c>
      <c r="H26">
        <v>1554.7978165499</v>
      </c>
      <c r="I26">
        <v>1561.9278334932</v>
      </c>
      <c r="J26">
        <v>1538.3907266042</v>
      </c>
      <c r="K26">
        <v>1546.6545848363</v>
      </c>
      <c r="L26">
        <v>1554.7405837922</v>
      </c>
      <c r="M26">
        <v>1561.8815868667</v>
      </c>
    </row>
    <row r="27" spans="1:13">
      <c r="A27" t="s">
        <v>248</v>
      </c>
      <c r="B27">
        <v>1538.6150844578</v>
      </c>
      <c r="C27">
        <v>1546.4364386463</v>
      </c>
      <c r="D27">
        <v>1555.0100649618</v>
      </c>
      <c r="E27">
        <v>1562.0387981504</v>
      </c>
      <c r="F27">
        <v>1538.4055542725</v>
      </c>
      <c r="G27">
        <v>1546.4333252719</v>
      </c>
      <c r="H27">
        <v>1554.7989950457</v>
      </c>
      <c r="I27">
        <v>1561.9058011556</v>
      </c>
      <c r="J27">
        <v>1538.3889950343</v>
      </c>
      <c r="K27">
        <v>1546.6555569728</v>
      </c>
      <c r="L27">
        <v>1554.7460894576</v>
      </c>
      <c r="M27">
        <v>1561.8782131062</v>
      </c>
    </row>
    <row r="28" spans="1:13">
      <c r="A28" t="s">
        <v>249</v>
      </c>
      <c r="B28">
        <v>1538.6141205199</v>
      </c>
      <c r="C28">
        <v>1546.4368266303</v>
      </c>
      <c r="D28">
        <v>1555.0049497219</v>
      </c>
      <c r="E28">
        <v>1562.0376067135</v>
      </c>
      <c r="F28">
        <v>1538.4061321019</v>
      </c>
      <c r="G28">
        <v>1546.4329353878</v>
      </c>
      <c r="H28">
        <v>1554.7984048363</v>
      </c>
      <c r="I28">
        <v>1561.9167182991</v>
      </c>
      <c r="J28">
        <v>1538.3907266042</v>
      </c>
      <c r="K28">
        <v>1546.6561410162</v>
      </c>
      <c r="L28">
        <v>1554.7454992883</v>
      </c>
      <c r="M28">
        <v>1561.8788087029</v>
      </c>
    </row>
    <row r="29" spans="1:13">
      <c r="A29" t="s">
        <v>250</v>
      </c>
      <c r="B29">
        <v>1538.6141205199</v>
      </c>
      <c r="C29">
        <v>1546.4376064027</v>
      </c>
      <c r="D29">
        <v>1555.0049497219</v>
      </c>
      <c r="E29">
        <v>1562.0387981504</v>
      </c>
      <c r="F29">
        <v>1538.4072877619</v>
      </c>
      <c r="G29">
        <v>1546.4344930236</v>
      </c>
      <c r="H29">
        <v>1554.7991930639</v>
      </c>
      <c r="I29">
        <v>1561.9232682704</v>
      </c>
      <c r="J29">
        <v>1538.3901506686</v>
      </c>
      <c r="K29">
        <v>1546.6559469691</v>
      </c>
      <c r="L29">
        <v>1554.7443208736</v>
      </c>
      <c r="M29">
        <v>1561.8801977836</v>
      </c>
    </row>
    <row r="30" spans="1:13">
      <c r="A30" t="s">
        <v>251</v>
      </c>
      <c r="B30">
        <v>1538.6154704098</v>
      </c>
      <c r="C30">
        <v>1546.4366326383</v>
      </c>
      <c r="D30">
        <v>1555.0057362359</v>
      </c>
      <c r="E30">
        <v>1562.0401875157</v>
      </c>
      <c r="F30">
        <v>1538.4061321019</v>
      </c>
      <c r="G30">
        <v>1546.4341031389</v>
      </c>
      <c r="H30">
        <v>1554.7978165499</v>
      </c>
      <c r="I30">
        <v>1561.9010381703</v>
      </c>
      <c r="J30">
        <v>1538.3901506686</v>
      </c>
      <c r="K30">
        <v>1546.657115057</v>
      </c>
      <c r="L30">
        <v>1554.7431405383</v>
      </c>
      <c r="M30">
        <v>1561.8782131062</v>
      </c>
    </row>
    <row r="31" spans="1:13">
      <c r="A31" t="s">
        <v>252</v>
      </c>
      <c r="B31">
        <v>1538.6162404318</v>
      </c>
      <c r="C31">
        <v>1546.4360487606</v>
      </c>
      <c r="D31">
        <v>1555.0043593561</v>
      </c>
      <c r="E31">
        <v>1562.0296664341</v>
      </c>
      <c r="F31">
        <v>1538.4074797447</v>
      </c>
      <c r="G31">
        <v>1546.4327413968</v>
      </c>
      <c r="H31">
        <v>1554.7991930639</v>
      </c>
      <c r="I31">
        <v>1561.905007646</v>
      </c>
      <c r="J31">
        <v>1538.390920465</v>
      </c>
      <c r="K31">
        <v>1546.654778883</v>
      </c>
      <c r="L31">
        <v>1554.7431405383</v>
      </c>
      <c r="M31">
        <v>1561.8782131062</v>
      </c>
    </row>
    <row r="32" spans="1:13">
      <c r="A32" t="s">
        <v>253</v>
      </c>
      <c r="B32">
        <v>1538.6141205199</v>
      </c>
      <c r="C32">
        <v>1546.4374105086</v>
      </c>
      <c r="D32">
        <v>1555.0053439403</v>
      </c>
      <c r="E32">
        <v>1562.0256963247</v>
      </c>
      <c r="F32">
        <v>1538.409019373</v>
      </c>
      <c r="G32">
        <v>1546.4346870151</v>
      </c>
      <c r="H32">
        <v>1554.7995852555</v>
      </c>
      <c r="I32">
        <v>1561.912946658</v>
      </c>
      <c r="J32">
        <v>1538.3924600602</v>
      </c>
      <c r="K32">
        <v>1546.6561410162</v>
      </c>
      <c r="L32">
        <v>1554.7443208736</v>
      </c>
      <c r="M32">
        <v>1561.8803956696</v>
      </c>
    </row>
    <row r="33" spans="1:13">
      <c r="A33" t="s">
        <v>254</v>
      </c>
      <c r="B33">
        <v>1538.6154704098</v>
      </c>
      <c r="C33">
        <v>1546.4362427525</v>
      </c>
      <c r="D33">
        <v>1555.0051458696</v>
      </c>
      <c r="E33">
        <v>1562.0320473452</v>
      </c>
      <c r="F33">
        <v>1538.4055542725</v>
      </c>
      <c r="G33">
        <v>1546.4342971303</v>
      </c>
      <c r="H33">
        <v>1554.8009617727</v>
      </c>
      <c r="I33">
        <v>1561.9268420634</v>
      </c>
      <c r="J33">
        <v>1538.388801174</v>
      </c>
      <c r="K33">
        <v>1546.655168879</v>
      </c>
      <c r="L33">
        <v>1554.7456972929</v>
      </c>
      <c r="M33">
        <v>1561.8835715526</v>
      </c>
    </row>
    <row r="34" spans="1:13">
      <c r="A34" t="s">
        <v>255</v>
      </c>
      <c r="B34">
        <v>1538.6141205199</v>
      </c>
      <c r="C34">
        <v>1546.4379943873</v>
      </c>
      <c r="D34">
        <v>1555.0059323838</v>
      </c>
      <c r="E34">
        <v>1562.0455470735</v>
      </c>
      <c r="F34">
        <v>1538.4074797447</v>
      </c>
      <c r="G34">
        <v>1546.4352708917</v>
      </c>
      <c r="H34">
        <v>1554.7997832739</v>
      </c>
      <c r="I34">
        <v>1561.9314073071</v>
      </c>
      <c r="J34">
        <v>1538.3907266042</v>
      </c>
      <c r="K34">
        <v>1546.6578931491</v>
      </c>
      <c r="L34">
        <v>1554.7439267875</v>
      </c>
      <c r="M34">
        <v>1561.8825801791</v>
      </c>
    </row>
    <row r="35" spans="1:13">
      <c r="A35" t="s">
        <v>256</v>
      </c>
      <c r="B35">
        <v>1538.6139284855</v>
      </c>
      <c r="C35">
        <v>1546.4350769001</v>
      </c>
      <c r="D35">
        <v>1555.0075073376</v>
      </c>
      <c r="E35">
        <v>1562.0431641808</v>
      </c>
      <c r="F35">
        <v>1538.4076717275</v>
      </c>
      <c r="G35">
        <v>1546.4311837645</v>
      </c>
      <c r="H35">
        <v>1554.7995852555</v>
      </c>
      <c r="I35">
        <v>1561.9268420634</v>
      </c>
      <c r="J35">
        <v>1538.3922680812</v>
      </c>
      <c r="K35">
        <v>1546.6565310129</v>
      </c>
      <c r="L35">
        <v>1554.7423523676</v>
      </c>
      <c r="M35">
        <v>1561.883173839</v>
      </c>
    </row>
    <row r="36" spans="1:13">
      <c r="A36" t="s">
        <v>257</v>
      </c>
      <c r="B36">
        <v>1538.614314437</v>
      </c>
      <c r="C36">
        <v>1546.4352708917</v>
      </c>
      <c r="D36">
        <v>1555.0063266027</v>
      </c>
      <c r="E36">
        <v>1562.0310557831</v>
      </c>
      <c r="F36">
        <v>1538.4067099317</v>
      </c>
      <c r="G36">
        <v>1546.4311837645</v>
      </c>
      <c r="H36">
        <v>1554.7993891597</v>
      </c>
      <c r="I36">
        <v>1561.9139400103</v>
      </c>
      <c r="J36">
        <v>1538.3907266042</v>
      </c>
      <c r="K36">
        <v>1546.6575031518</v>
      </c>
      <c r="L36">
        <v>1554.7460894576</v>
      </c>
      <c r="M36">
        <v>1561.8788087029</v>
      </c>
    </row>
    <row r="37" spans="1:13">
      <c r="A37" t="s">
        <v>258</v>
      </c>
      <c r="B37">
        <v>1538.614314437</v>
      </c>
      <c r="C37">
        <v>1546.4366326383</v>
      </c>
      <c r="D37">
        <v>1555.0098688129</v>
      </c>
      <c r="E37">
        <v>1562.0318494208</v>
      </c>
      <c r="F37">
        <v>1538.4065179491</v>
      </c>
      <c r="G37">
        <v>1546.4341031389</v>
      </c>
      <c r="H37">
        <v>1554.7993891597</v>
      </c>
      <c r="I37">
        <v>1561.9236660044</v>
      </c>
      <c r="J37">
        <v>1538.3905346256</v>
      </c>
      <c r="K37">
        <v>1546.657115057</v>
      </c>
      <c r="L37">
        <v>1554.7437307058</v>
      </c>
      <c r="M37">
        <v>1561.883173839</v>
      </c>
    </row>
    <row r="38" spans="1:13">
      <c r="A38" t="s">
        <v>259</v>
      </c>
      <c r="B38">
        <v>1538.6156624445</v>
      </c>
      <c r="C38">
        <v>1546.4360487606</v>
      </c>
      <c r="D38">
        <v>1555.0043593561</v>
      </c>
      <c r="E38">
        <v>1562.0505108098</v>
      </c>
      <c r="F38">
        <v>1538.4055542725</v>
      </c>
      <c r="G38">
        <v>1546.4327413968</v>
      </c>
      <c r="H38">
        <v>1554.797618532</v>
      </c>
      <c r="I38">
        <v>1561.9123510353</v>
      </c>
      <c r="J38">
        <v>1538.3889950343</v>
      </c>
      <c r="K38">
        <v>1546.6565310129</v>
      </c>
      <c r="L38">
        <v>1554.7435327017</v>
      </c>
      <c r="M38">
        <v>1561.8762284339</v>
      </c>
    </row>
    <row r="39" spans="1:13">
      <c r="A39" t="s">
        <v>260</v>
      </c>
      <c r="B39">
        <v>1538.6154704098</v>
      </c>
      <c r="C39">
        <v>1546.4370225243</v>
      </c>
      <c r="D39">
        <v>1555.0057362359</v>
      </c>
      <c r="E39">
        <v>1562.0199391198</v>
      </c>
      <c r="F39">
        <v>1538.4088273899</v>
      </c>
      <c r="G39">
        <v>1546.4337132544</v>
      </c>
      <c r="H39">
        <v>1554.7989950457</v>
      </c>
      <c r="I39">
        <v>1561.8925036717</v>
      </c>
      <c r="J39">
        <v>1538.3926539215</v>
      </c>
      <c r="K39">
        <v>1546.6563369657</v>
      </c>
      <c r="L39">
        <v>1554.7423523676</v>
      </c>
      <c r="M39">
        <v>1561.8764263189</v>
      </c>
    </row>
    <row r="40" spans="1:13">
      <c r="A40" t="s">
        <v>261</v>
      </c>
      <c r="B40">
        <v>1538.6141205199</v>
      </c>
      <c r="C40">
        <v>1546.4376064027</v>
      </c>
      <c r="D40">
        <v>1555.0037689908</v>
      </c>
      <c r="E40">
        <v>1562.0296664341</v>
      </c>
      <c r="F40">
        <v>1538.4076717275</v>
      </c>
      <c r="G40">
        <v>1546.4344930236</v>
      </c>
      <c r="H40">
        <v>1554.7991930639</v>
      </c>
      <c r="I40">
        <v>1561.9280313913</v>
      </c>
      <c r="J40">
        <v>1538.3914982834</v>
      </c>
      <c r="K40">
        <v>1546.6559469691</v>
      </c>
      <c r="L40">
        <v>1554.7470737147</v>
      </c>
      <c r="M40">
        <v>1561.8801977836</v>
      </c>
    </row>
    <row r="41" spans="1:13">
      <c r="A41" t="s">
        <v>262</v>
      </c>
      <c r="B41">
        <v>1538.6158544793</v>
      </c>
      <c r="C41">
        <v>1546.4352708917</v>
      </c>
      <c r="D41">
        <v>1555.0019978976</v>
      </c>
      <c r="E41">
        <v>1562.0495172838</v>
      </c>
      <c r="F41">
        <v>1538.4061321019</v>
      </c>
      <c r="G41">
        <v>1546.4311837645</v>
      </c>
      <c r="H41">
        <v>1554.7999793698</v>
      </c>
      <c r="I41">
        <v>1561.9159247784</v>
      </c>
      <c r="J41">
        <v>1538.3895728512</v>
      </c>
      <c r="K41">
        <v>1546.6565310129</v>
      </c>
      <c r="L41">
        <v>1554.7460894576</v>
      </c>
      <c r="M41">
        <v>1561.8786088773</v>
      </c>
    </row>
    <row r="42" spans="1:13">
      <c r="A42" t="s">
        <v>263</v>
      </c>
      <c r="B42">
        <v>1538.617780478</v>
      </c>
      <c r="C42">
        <v>1546.4370225243</v>
      </c>
      <c r="D42">
        <v>1555.0063266027</v>
      </c>
      <c r="E42">
        <v>1562.0522960549</v>
      </c>
      <c r="F42">
        <v>1538.4088273899</v>
      </c>
      <c r="G42">
        <v>1546.4323515129</v>
      </c>
      <c r="H42">
        <v>1554.79879895</v>
      </c>
      <c r="I42">
        <v>1561.9423228684</v>
      </c>
      <c r="J42">
        <v>1538.3914982834</v>
      </c>
      <c r="K42">
        <v>1546.6565310129</v>
      </c>
      <c r="L42">
        <v>1554.7454992883</v>
      </c>
      <c r="M42">
        <v>1561.8843650404</v>
      </c>
    </row>
    <row r="43" spans="1:13">
      <c r="A43" t="s">
        <v>264</v>
      </c>
      <c r="B43">
        <v>1538.6158544793</v>
      </c>
      <c r="C43">
        <v>1546.4368266303</v>
      </c>
      <c r="D43">
        <v>1555.0053439403</v>
      </c>
      <c r="E43">
        <v>1562.0445554943</v>
      </c>
      <c r="F43">
        <v>1538.4032429594</v>
      </c>
      <c r="G43">
        <v>1546.4342971303</v>
      </c>
      <c r="H43">
        <v>1554.79879895</v>
      </c>
      <c r="I43">
        <v>1561.9052055383</v>
      </c>
      <c r="J43">
        <v>1538.3859139787</v>
      </c>
      <c r="K43">
        <v>1546.6559469691</v>
      </c>
      <c r="L43">
        <v>1554.7437307058</v>
      </c>
      <c r="M43">
        <v>1561.8790065886</v>
      </c>
    </row>
    <row r="44" spans="1:13">
      <c r="A44" t="s">
        <v>265</v>
      </c>
      <c r="B44">
        <v>1538.6148924232</v>
      </c>
      <c r="C44">
        <v>1546.435660777</v>
      </c>
      <c r="D44">
        <v>1555.0082938543</v>
      </c>
      <c r="E44">
        <v>1562.0421726047</v>
      </c>
      <c r="F44">
        <v>1538.4063240844</v>
      </c>
      <c r="G44">
        <v>1546.4331312808</v>
      </c>
      <c r="H44">
        <v>1554.7991930639</v>
      </c>
      <c r="I44">
        <v>1561.9153291534</v>
      </c>
      <c r="J44">
        <v>1538.3903426471</v>
      </c>
      <c r="K44">
        <v>1546.6559469691</v>
      </c>
      <c r="L44">
        <v>1554.745107124</v>
      </c>
      <c r="M44">
        <v>1561.8794043001</v>
      </c>
    </row>
    <row r="45" spans="1:13">
      <c r="A45" t="s">
        <v>266</v>
      </c>
      <c r="B45">
        <v>1538.6160483969</v>
      </c>
      <c r="C45">
        <v>1546.4366326383</v>
      </c>
      <c r="D45">
        <v>1555.0045555037</v>
      </c>
      <c r="E45">
        <v>1562.0487236282</v>
      </c>
      <c r="F45">
        <v>1538.4061321019</v>
      </c>
      <c r="G45">
        <v>1546.4341031389</v>
      </c>
      <c r="H45">
        <v>1554.7972263414</v>
      </c>
      <c r="I45">
        <v>1561.8782131062</v>
      </c>
      <c r="J45">
        <v>1538.3895728512</v>
      </c>
      <c r="K45">
        <v>1546.655168879</v>
      </c>
      <c r="L45">
        <v>1554.7427464529</v>
      </c>
      <c r="M45">
        <v>1561.8794043001</v>
      </c>
    </row>
    <row r="46" spans="1:13">
      <c r="A46" t="s">
        <v>267</v>
      </c>
      <c r="B46">
        <v>1538.6141205199</v>
      </c>
      <c r="C46">
        <v>1546.4381883796</v>
      </c>
      <c r="D46">
        <v>1555.00691697</v>
      </c>
      <c r="E46">
        <v>1562.0272835899</v>
      </c>
      <c r="F46">
        <v>1538.4072877619</v>
      </c>
      <c r="G46">
        <v>1546.4348810066</v>
      </c>
      <c r="H46">
        <v>1554.7997832739</v>
      </c>
      <c r="I46">
        <v>1561.8827780657</v>
      </c>
      <c r="J46">
        <v>1538.3913044225</v>
      </c>
      <c r="K46">
        <v>1546.6559469691</v>
      </c>
      <c r="L46">
        <v>1554.7464835447</v>
      </c>
      <c r="M46">
        <v>1561.8782131062</v>
      </c>
    </row>
    <row r="47" spans="1:13">
      <c r="A47" t="s">
        <v>268</v>
      </c>
      <c r="B47">
        <v>1538.6137364512</v>
      </c>
      <c r="C47">
        <v>1546.4376064027</v>
      </c>
      <c r="D47">
        <v>1555.0035728435</v>
      </c>
      <c r="E47">
        <v>1562.0403854422</v>
      </c>
      <c r="F47">
        <v>1538.4076717275</v>
      </c>
      <c r="G47">
        <v>1546.4337132544</v>
      </c>
      <c r="H47">
        <v>1554.7991930639</v>
      </c>
      <c r="I47">
        <v>1561.9185051786</v>
      </c>
      <c r="J47">
        <v>1538.3916902622</v>
      </c>
      <c r="K47">
        <v>1546.6565310129</v>
      </c>
      <c r="L47">
        <v>1554.7437307058</v>
      </c>
      <c r="M47">
        <v>1561.8784109917</v>
      </c>
    </row>
    <row r="48" spans="1:13">
      <c r="A48" t="s">
        <v>269</v>
      </c>
      <c r="B48">
        <v>1538.6160483969</v>
      </c>
      <c r="C48">
        <v>1546.435660777</v>
      </c>
      <c r="D48">
        <v>1555.0045555037</v>
      </c>
      <c r="E48">
        <v>1562.0419746777</v>
      </c>
      <c r="F48">
        <v>1538.409019373</v>
      </c>
      <c r="G48">
        <v>1546.4331312808</v>
      </c>
      <c r="H48">
        <v>1554.79879895</v>
      </c>
      <c r="I48">
        <v>1561.8835715526</v>
      </c>
      <c r="J48">
        <v>1538.3922680812</v>
      </c>
      <c r="K48">
        <v>1546.6559469691</v>
      </c>
      <c r="L48">
        <v>1554.7454992883</v>
      </c>
      <c r="M48">
        <v>1561.8762284339</v>
      </c>
    </row>
    <row r="49" spans="1:13">
      <c r="A49" t="s">
        <v>270</v>
      </c>
      <c r="B49">
        <v>1538.6152764924</v>
      </c>
      <c r="C49">
        <v>1546.4364386463</v>
      </c>
      <c r="D49">
        <v>1555.0073111894</v>
      </c>
      <c r="E49">
        <v>1562.0322472101</v>
      </c>
      <c r="F49">
        <v>1538.4074797447</v>
      </c>
      <c r="G49">
        <v>1546.4337132544</v>
      </c>
      <c r="H49">
        <v>1554.7993891597</v>
      </c>
      <c r="I49">
        <v>1561.9115575191</v>
      </c>
      <c r="J49">
        <v>1538.3907266042</v>
      </c>
      <c r="K49">
        <v>1546.6555569728</v>
      </c>
      <c r="L49">
        <v>1554.7441228694</v>
      </c>
      <c r="M49">
        <v>1561.8803956696</v>
      </c>
    </row>
    <row r="50" spans="1:13">
      <c r="A50" t="s">
        <v>271</v>
      </c>
      <c r="B50">
        <v>1538.6148924232</v>
      </c>
      <c r="C50">
        <v>1546.4374105086</v>
      </c>
      <c r="D50">
        <v>1555.0045555037</v>
      </c>
      <c r="E50">
        <v>1562.0380025653</v>
      </c>
      <c r="F50">
        <v>1538.4069019143</v>
      </c>
      <c r="G50">
        <v>1546.4341031389</v>
      </c>
      <c r="H50">
        <v>1554.7982087408</v>
      </c>
      <c r="I50">
        <v>1561.9058011556</v>
      </c>
      <c r="J50">
        <v>1538.3914982834</v>
      </c>
      <c r="K50">
        <v>1546.6549729298</v>
      </c>
      <c r="L50">
        <v>1554.7441228694</v>
      </c>
      <c r="M50">
        <v>1561.8823803525</v>
      </c>
    </row>
    <row r="51" spans="1:13">
      <c r="A51" t="s">
        <v>272</v>
      </c>
      <c r="B51">
        <v>1538.6145064714</v>
      </c>
      <c r="C51">
        <v>1546.4370225243</v>
      </c>
      <c r="D51">
        <v>1555.0065227507</v>
      </c>
      <c r="E51">
        <v>1562.0316514964</v>
      </c>
      <c r="F51">
        <v>1538.4065179491</v>
      </c>
      <c r="G51">
        <v>1546.4337132544</v>
      </c>
      <c r="H51">
        <v>1554.7989950457</v>
      </c>
      <c r="I51">
        <v>1561.9109618975</v>
      </c>
      <c r="J51">
        <v>1538.3897648296</v>
      </c>
      <c r="K51">
        <v>1546.655168879</v>
      </c>
      <c r="L51">
        <v>1554.7456972929</v>
      </c>
      <c r="M51">
        <v>1561.8782131062</v>
      </c>
    </row>
    <row r="52" spans="1:13">
      <c r="A52" t="s">
        <v>273</v>
      </c>
      <c r="B52">
        <v>1538.612580481</v>
      </c>
      <c r="C52">
        <v>1546.4364386463</v>
      </c>
      <c r="D52">
        <v>1555.0021959676</v>
      </c>
      <c r="E52">
        <v>1562.0495172838</v>
      </c>
      <c r="F52">
        <v>1538.4061321019</v>
      </c>
      <c r="G52">
        <v>1546.4325474058</v>
      </c>
      <c r="H52">
        <v>1554.7999793698</v>
      </c>
      <c r="I52">
        <v>1561.9337879187</v>
      </c>
      <c r="J52">
        <v>1538.3907266042</v>
      </c>
      <c r="K52">
        <v>1546.6549729298</v>
      </c>
      <c r="L52">
        <v>1554.7460894576</v>
      </c>
      <c r="M52">
        <v>1561.8843650404</v>
      </c>
    </row>
    <row r="53" spans="1:13">
      <c r="A53" t="s">
        <v>274</v>
      </c>
      <c r="B53">
        <v>1538.614314437</v>
      </c>
      <c r="C53">
        <v>1546.4368266303</v>
      </c>
      <c r="D53">
        <v>1555.0053439403</v>
      </c>
      <c r="E53">
        <v>1562.0415768834</v>
      </c>
      <c r="F53">
        <v>1538.4067099317</v>
      </c>
      <c r="G53">
        <v>1546.4337132544</v>
      </c>
      <c r="H53">
        <v>1554.7986028544</v>
      </c>
      <c r="I53">
        <v>1561.9212834836</v>
      </c>
      <c r="J53">
        <v>1538.3913044225</v>
      </c>
      <c r="K53">
        <v>1546.6569191073</v>
      </c>
      <c r="L53">
        <v>1554.7435327017</v>
      </c>
      <c r="M53">
        <v>1561.8788087029</v>
      </c>
    </row>
    <row r="54" spans="1:13">
      <c r="A54" t="s">
        <v>275</v>
      </c>
      <c r="B54">
        <v>1538.614314437</v>
      </c>
      <c r="C54">
        <v>1546.4379943873</v>
      </c>
      <c r="D54">
        <v>1555.0071131181</v>
      </c>
      <c r="E54">
        <v>1562.0332387737</v>
      </c>
      <c r="F54">
        <v>1538.4063240844</v>
      </c>
      <c r="G54">
        <v>1546.4335192631</v>
      </c>
      <c r="H54">
        <v>1554.7974224367</v>
      </c>
      <c r="I54">
        <v>1561.9196964338</v>
      </c>
      <c r="J54">
        <v>1538.3895728512</v>
      </c>
      <c r="K54">
        <v>1546.6545848363</v>
      </c>
      <c r="L54">
        <v>1554.7441228694</v>
      </c>
      <c r="M54">
        <v>1561.8799998976</v>
      </c>
    </row>
    <row r="55" spans="1:13">
      <c r="A55" t="s">
        <v>276</v>
      </c>
      <c r="B55">
        <v>1538.6162404318</v>
      </c>
      <c r="C55">
        <v>1546.4346870151</v>
      </c>
      <c r="D55">
        <v>1555.0012113874</v>
      </c>
      <c r="E55">
        <v>1562.0411790893</v>
      </c>
      <c r="F55">
        <v>1538.4067099317</v>
      </c>
      <c r="G55">
        <v>1546.4307957834</v>
      </c>
      <c r="H55">
        <v>1554.7989950457</v>
      </c>
      <c r="I55">
        <v>1561.9314073071</v>
      </c>
      <c r="J55">
        <v>1538.3907266042</v>
      </c>
      <c r="K55">
        <v>1546.6565310129</v>
      </c>
      <c r="L55">
        <v>1554.7456972929</v>
      </c>
      <c r="M55">
        <v>1561.8811891541</v>
      </c>
    </row>
    <row r="56" spans="1:13">
      <c r="A56" t="s">
        <v>277</v>
      </c>
      <c r="B56">
        <v>1538.6148924232</v>
      </c>
      <c r="C56">
        <v>1546.4352708917</v>
      </c>
      <c r="D56">
        <v>1555.0033747732</v>
      </c>
      <c r="E56">
        <v>1562.0491214262</v>
      </c>
      <c r="F56">
        <v>1538.4069019143</v>
      </c>
      <c r="G56">
        <v>1546.4327413968</v>
      </c>
      <c r="H56">
        <v>1554.7997832739</v>
      </c>
      <c r="I56">
        <v>1561.8934950579</v>
      </c>
      <c r="J56">
        <v>1538.3920761022</v>
      </c>
      <c r="K56">
        <v>1546.655168879</v>
      </c>
      <c r="L56">
        <v>1554.7427464529</v>
      </c>
      <c r="M56">
        <v>1561.8803956696</v>
      </c>
    </row>
    <row r="57" spans="1:13">
      <c r="A57" t="s">
        <v>278</v>
      </c>
      <c r="B57">
        <v>1538.6141205199</v>
      </c>
      <c r="C57">
        <v>1546.4364386463</v>
      </c>
      <c r="D57">
        <v>1555.0051458696</v>
      </c>
      <c r="E57">
        <v>1562.0411790893</v>
      </c>
      <c r="F57">
        <v>1538.4069019143</v>
      </c>
      <c r="G57">
        <v>1546.4331312808</v>
      </c>
      <c r="H57">
        <v>1554.7980126453</v>
      </c>
      <c r="I57">
        <v>1561.9196964338</v>
      </c>
      <c r="J57">
        <v>1538.3907266042</v>
      </c>
      <c r="K57">
        <v>1546.6565310129</v>
      </c>
      <c r="L57">
        <v>1554.7439267875</v>
      </c>
      <c r="M57">
        <v>1561.8857541309</v>
      </c>
    </row>
    <row r="58" spans="1:13">
      <c r="A58" t="s">
        <v>279</v>
      </c>
      <c r="B58">
        <v>1538.6137364512</v>
      </c>
      <c r="C58">
        <v>1546.4364386463</v>
      </c>
      <c r="D58">
        <v>1555.0063266027</v>
      </c>
      <c r="E58">
        <v>1562.0274815132</v>
      </c>
      <c r="F58">
        <v>1538.4078655926</v>
      </c>
      <c r="G58">
        <v>1546.4325474058</v>
      </c>
      <c r="H58">
        <v>1554.7974224367</v>
      </c>
      <c r="I58">
        <v>1561.9202920622</v>
      </c>
      <c r="J58">
        <v>1538.3924600602</v>
      </c>
      <c r="K58">
        <v>1546.6569191073</v>
      </c>
      <c r="L58">
        <v>1554.7435327017</v>
      </c>
      <c r="M58">
        <v>1561.8823803525</v>
      </c>
    </row>
    <row r="59" spans="1:13">
      <c r="A59" t="s">
        <v>280</v>
      </c>
      <c r="B59">
        <v>1538.6139284855</v>
      </c>
      <c r="C59">
        <v>1546.4346870151</v>
      </c>
      <c r="D59">
        <v>1555.00691697</v>
      </c>
      <c r="E59">
        <v>1562.0229157078</v>
      </c>
      <c r="F59">
        <v>1538.4074797447</v>
      </c>
      <c r="G59">
        <v>1546.4313796571</v>
      </c>
      <c r="H59">
        <v>1554.7980126453</v>
      </c>
      <c r="I59">
        <v>1561.9111597913</v>
      </c>
      <c r="J59">
        <v>1538.3901506686</v>
      </c>
      <c r="K59">
        <v>1546.654000794</v>
      </c>
      <c r="L59">
        <v>1554.7445169556</v>
      </c>
      <c r="M59">
        <v>1561.8811891541</v>
      </c>
    </row>
    <row r="60" spans="1:13">
      <c r="A60" t="s">
        <v>281</v>
      </c>
      <c r="B60">
        <v>1538.6160483969</v>
      </c>
      <c r="C60">
        <v>1546.4360487606</v>
      </c>
      <c r="D60">
        <v>1555.0043593561</v>
      </c>
      <c r="E60">
        <v>1562.0455470735</v>
      </c>
      <c r="F60">
        <v>1538.4072877619</v>
      </c>
      <c r="G60">
        <v>1546.4333252719</v>
      </c>
      <c r="H60">
        <v>1554.7982087408</v>
      </c>
      <c r="I60">
        <v>1561.9216812166</v>
      </c>
      <c r="J60">
        <v>1538.3913044225</v>
      </c>
      <c r="K60">
        <v>1546.6565310129</v>
      </c>
      <c r="L60">
        <v>1554.7439267875</v>
      </c>
      <c r="M60">
        <v>1561.8839692665</v>
      </c>
    </row>
    <row r="61" spans="1:13">
      <c r="A61" t="s">
        <v>282</v>
      </c>
      <c r="B61">
        <v>1538.6158544793</v>
      </c>
      <c r="C61">
        <v>1546.4376064027</v>
      </c>
      <c r="D61">
        <v>1555.0047535743</v>
      </c>
      <c r="E61">
        <v>1562.0536873847</v>
      </c>
      <c r="F61">
        <v>1538.4072877619</v>
      </c>
      <c r="G61">
        <v>1546.4348810066</v>
      </c>
      <c r="H61">
        <v>1554.7984048363</v>
      </c>
      <c r="I61">
        <v>1561.9123510353</v>
      </c>
      <c r="J61">
        <v>1538.3913044225</v>
      </c>
      <c r="K61">
        <v>1546.6565310129</v>
      </c>
      <c r="L61">
        <v>1554.7439267875</v>
      </c>
      <c r="M61">
        <v>1561.8803956696</v>
      </c>
    </row>
    <row r="62" spans="1:13">
      <c r="A62" t="s">
        <v>283</v>
      </c>
      <c r="B62">
        <v>1538.6146985059</v>
      </c>
      <c r="C62">
        <v>1546.4376064027</v>
      </c>
      <c r="D62">
        <v>1555.0073111894</v>
      </c>
      <c r="E62">
        <v>1562.0407832359</v>
      </c>
      <c r="F62">
        <v>1538.4063240844</v>
      </c>
      <c r="G62">
        <v>1546.4342971303</v>
      </c>
      <c r="H62">
        <v>1554.7995852555</v>
      </c>
      <c r="I62">
        <v>1561.9278334932</v>
      </c>
      <c r="J62">
        <v>1538.3895728512</v>
      </c>
      <c r="K62">
        <v>1546.6569191073</v>
      </c>
      <c r="L62">
        <v>1554.7429425344</v>
      </c>
      <c r="M62">
        <v>1561.8782131062</v>
      </c>
    </row>
    <row r="63" spans="1:13">
      <c r="A63" t="s">
        <v>284</v>
      </c>
      <c r="B63">
        <v>1538.6139284855</v>
      </c>
      <c r="C63">
        <v>1546.4368266303</v>
      </c>
      <c r="D63">
        <v>1555.0047535743</v>
      </c>
      <c r="E63">
        <v>1562.0437599033</v>
      </c>
      <c r="F63">
        <v>1538.4080575755</v>
      </c>
      <c r="G63">
        <v>1546.4327413968</v>
      </c>
      <c r="H63">
        <v>1554.8001754658</v>
      </c>
      <c r="I63">
        <v>1561.8752351297</v>
      </c>
      <c r="J63">
        <v>1538.3914982834</v>
      </c>
      <c r="K63">
        <v>1546.6565310129</v>
      </c>
      <c r="L63">
        <v>1554.7443208736</v>
      </c>
      <c r="M63">
        <v>1561.8792044743</v>
      </c>
    </row>
    <row r="64" spans="1:13">
      <c r="A64" t="s">
        <v>285</v>
      </c>
      <c r="B64">
        <v>1538.6137364512</v>
      </c>
      <c r="C64">
        <v>1546.4360487606</v>
      </c>
      <c r="D64">
        <v>1555.0045555037</v>
      </c>
      <c r="E64">
        <v>1562.0254964615</v>
      </c>
      <c r="F64">
        <v>1538.4063240844</v>
      </c>
      <c r="G64">
        <v>1546.4329353878</v>
      </c>
      <c r="H64">
        <v>1554.7997832739</v>
      </c>
      <c r="I64">
        <v>1561.9000448344</v>
      </c>
      <c r="J64">
        <v>1538.3895728512</v>
      </c>
      <c r="K64">
        <v>1546.6569191073</v>
      </c>
      <c r="L64">
        <v>1554.745107124</v>
      </c>
      <c r="M64">
        <v>1561.8803956696</v>
      </c>
    </row>
    <row r="65" spans="1:13">
      <c r="A65" t="s">
        <v>286</v>
      </c>
      <c r="B65">
        <v>1538.6137364512</v>
      </c>
      <c r="C65">
        <v>1546.4364386463</v>
      </c>
      <c r="D65">
        <v>1555.0019978976</v>
      </c>
      <c r="E65">
        <v>1562.0348279946</v>
      </c>
      <c r="F65">
        <v>1538.4067099317</v>
      </c>
      <c r="G65">
        <v>1546.4333252719</v>
      </c>
      <c r="H65">
        <v>1554.7997832739</v>
      </c>
      <c r="I65">
        <v>1561.8952818842</v>
      </c>
      <c r="J65">
        <v>1538.3913044225</v>
      </c>
      <c r="K65">
        <v>1546.6557529221</v>
      </c>
      <c r="L65">
        <v>1554.7456972929</v>
      </c>
      <c r="M65">
        <v>1561.8801977836</v>
      </c>
    </row>
    <row r="66" spans="1:13">
      <c r="A66" t="s">
        <v>287</v>
      </c>
      <c r="B66">
        <v>1538.6154704098</v>
      </c>
      <c r="C66">
        <v>1546.4368266303</v>
      </c>
      <c r="D66">
        <v>1555.00691697</v>
      </c>
      <c r="E66">
        <v>1562.0350259198</v>
      </c>
      <c r="F66">
        <v>1538.4069019143</v>
      </c>
      <c r="G66">
        <v>1546.4329353878</v>
      </c>
      <c r="H66">
        <v>1554.7997832739</v>
      </c>
      <c r="I66">
        <v>1561.9173139251</v>
      </c>
      <c r="J66">
        <v>1538.3907266042</v>
      </c>
      <c r="K66">
        <v>1546.6555569728</v>
      </c>
      <c r="L66">
        <v>1554.7445169556</v>
      </c>
      <c r="M66">
        <v>1561.8788087029</v>
      </c>
    </row>
    <row r="67" spans="1:13">
      <c r="A67" t="s">
        <v>288</v>
      </c>
      <c r="B67">
        <v>1538.6152764924</v>
      </c>
      <c r="C67">
        <v>1546.4366326383</v>
      </c>
      <c r="D67">
        <v>1555.0067208218</v>
      </c>
      <c r="E67">
        <v>1562.0356216361</v>
      </c>
      <c r="F67">
        <v>1538.4053622902</v>
      </c>
      <c r="G67">
        <v>1546.4333252719</v>
      </c>
      <c r="H67">
        <v>1554.8007656765</v>
      </c>
      <c r="I67">
        <v>1561.9165204039</v>
      </c>
      <c r="J67">
        <v>1538.3893789908</v>
      </c>
      <c r="K67">
        <v>1546.6555569728</v>
      </c>
      <c r="L67">
        <v>1554.745107124</v>
      </c>
      <c r="M67">
        <v>1561.8788087029</v>
      </c>
    </row>
    <row r="68" spans="1:13">
      <c r="A68" t="s">
        <v>289</v>
      </c>
      <c r="B68">
        <v>1538.6148924232</v>
      </c>
      <c r="C68">
        <v>1546.4360487606</v>
      </c>
      <c r="D68">
        <v>1555.0078996343</v>
      </c>
      <c r="E68">
        <v>1562.034628129</v>
      </c>
      <c r="F68">
        <v>1538.4061321019</v>
      </c>
      <c r="G68">
        <v>1546.4329353878</v>
      </c>
      <c r="H68">
        <v>1554.7982087408</v>
      </c>
      <c r="I68">
        <v>1561.9006404478</v>
      </c>
      <c r="J68">
        <v>1538.388801174</v>
      </c>
      <c r="K68">
        <v>1546.6549729298</v>
      </c>
      <c r="L68">
        <v>1554.7439267875</v>
      </c>
      <c r="M68">
        <v>1561.8792044743</v>
      </c>
    </row>
    <row r="69" spans="1:13">
      <c r="A69" t="s">
        <v>290</v>
      </c>
      <c r="B69">
        <v>1538.6158544793</v>
      </c>
      <c r="C69">
        <v>1546.4366326383</v>
      </c>
      <c r="D69">
        <v>1555.0075073376</v>
      </c>
      <c r="E69">
        <v>1562.0519001959</v>
      </c>
      <c r="F69">
        <v>1538.4074797447</v>
      </c>
      <c r="G69">
        <v>1546.4333252719</v>
      </c>
      <c r="H69">
        <v>1554.7995852555</v>
      </c>
      <c r="I69">
        <v>1561.9159247784</v>
      </c>
      <c r="J69">
        <v>1538.3901506686</v>
      </c>
      <c r="K69">
        <v>1546.6559469691</v>
      </c>
      <c r="L69">
        <v>1554.7449091196</v>
      </c>
      <c r="M69">
        <v>1561.8813889804</v>
      </c>
    </row>
    <row r="70" spans="1:13">
      <c r="A70" t="s">
        <v>291</v>
      </c>
      <c r="B70">
        <v>1538.6131584659</v>
      </c>
      <c r="C70">
        <v>1546.4362427525</v>
      </c>
      <c r="D70">
        <v>1555.0049497219</v>
      </c>
      <c r="E70">
        <v>1562.0517022664</v>
      </c>
      <c r="F70">
        <v>1538.4055542725</v>
      </c>
      <c r="G70">
        <v>1546.4337132544</v>
      </c>
      <c r="H70">
        <v>1554.7984048363</v>
      </c>
      <c r="I70">
        <v>1561.92148138</v>
      </c>
      <c r="J70">
        <v>1538.3889950343</v>
      </c>
      <c r="K70">
        <v>1546.6563369657</v>
      </c>
      <c r="L70">
        <v>1554.7435327017</v>
      </c>
      <c r="M70">
        <v>1561.8778153954</v>
      </c>
    </row>
    <row r="71" spans="1:13">
      <c r="A71" t="s">
        <v>292</v>
      </c>
      <c r="B71">
        <v>1538.6152764924</v>
      </c>
      <c r="C71">
        <v>1546.4370225243</v>
      </c>
      <c r="D71">
        <v>1555.0045555037</v>
      </c>
      <c r="E71">
        <v>1562.0503109402</v>
      </c>
      <c r="F71">
        <v>1538.4080575755</v>
      </c>
      <c r="G71">
        <v>1546.4331312808</v>
      </c>
      <c r="H71">
        <v>1554.7980126453</v>
      </c>
      <c r="I71">
        <v>1561.9145356342</v>
      </c>
      <c r="J71">
        <v>1538.3914982834</v>
      </c>
      <c r="K71">
        <v>1546.655168879</v>
      </c>
      <c r="L71">
        <v>1554.7427464529</v>
      </c>
      <c r="M71">
        <v>1561.8837694395</v>
      </c>
    </row>
    <row r="72" spans="1:13">
      <c r="A72" t="s">
        <v>293</v>
      </c>
      <c r="B72">
        <v>1538.614314437</v>
      </c>
      <c r="C72">
        <v>1546.4376064027</v>
      </c>
      <c r="D72">
        <v>1555.0071131181</v>
      </c>
      <c r="E72">
        <v>1562.0374087876</v>
      </c>
      <c r="F72">
        <v>1538.4055542725</v>
      </c>
      <c r="G72">
        <v>1546.4342971303</v>
      </c>
      <c r="H72">
        <v>1554.8001754658</v>
      </c>
      <c r="I72">
        <v>1561.9192987018</v>
      </c>
      <c r="J72">
        <v>1538.3895728512</v>
      </c>
      <c r="K72">
        <v>1546.6565310129</v>
      </c>
      <c r="L72">
        <v>1554.7460894576</v>
      </c>
      <c r="M72">
        <v>1561.8796021858</v>
      </c>
    </row>
    <row r="73" spans="1:13">
      <c r="A73" t="s">
        <v>294</v>
      </c>
      <c r="B73">
        <v>1538.6154704098</v>
      </c>
      <c r="C73">
        <v>1546.4383842739</v>
      </c>
      <c r="D73">
        <v>1555.00691697</v>
      </c>
      <c r="E73">
        <v>1562.0427683264</v>
      </c>
      <c r="F73">
        <v>1538.4082495585</v>
      </c>
      <c r="G73">
        <v>1546.4342971303</v>
      </c>
      <c r="H73">
        <v>1554.7989950457</v>
      </c>
      <c r="I73">
        <v>1561.9264443278</v>
      </c>
      <c r="J73">
        <v>1538.390920465</v>
      </c>
      <c r="K73">
        <v>1546.6569191073</v>
      </c>
      <c r="L73">
        <v>1554.7443208736</v>
      </c>
      <c r="M73">
        <v>1561.8774196247</v>
      </c>
    </row>
    <row r="74" spans="1:13">
      <c r="A74" t="s">
        <v>295</v>
      </c>
      <c r="B74">
        <v>1538.6141205199</v>
      </c>
      <c r="C74">
        <v>1546.4368266303</v>
      </c>
      <c r="D74">
        <v>1555.0033747732</v>
      </c>
      <c r="E74">
        <v>1562.0370109957</v>
      </c>
      <c r="F74">
        <v>1538.4051684258</v>
      </c>
      <c r="G74">
        <v>1546.4335192631</v>
      </c>
      <c r="H74">
        <v>1554.7991930639</v>
      </c>
      <c r="I74">
        <v>1561.9238639014</v>
      </c>
      <c r="J74">
        <v>1538.3891870125</v>
      </c>
      <c r="K74">
        <v>1546.655168879</v>
      </c>
      <c r="L74">
        <v>1554.7460894576</v>
      </c>
      <c r="M74">
        <v>1561.8833736658</v>
      </c>
    </row>
    <row r="75" spans="1:13">
      <c r="A75" t="s">
        <v>296</v>
      </c>
      <c r="B75">
        <v>1538.6145064714</v>
      </c>
      <c r="C75">
        <v>1546.4364386463</v>
      </c>
      <c r="D75">
        <v>1555.0075073376</v>
      </c>
      <c r="E75">
        <v>1562.0441576987</v>
      </c>
      <c r="F75">
        <v>1538.4069019143</v>
      </c>
      <c r="G75">
        <v>1546.4325474058</v>
      </c>
      <c r="H75">
        <v>1554.7995852555</v>
      </c>
      <c r="I75">
        <v>1561.9236660044</v>
      </c>
      <c r="J75">
        <v>1538.3895728512</v>
      </c>
      <c r="K75">
        <v>1546.6578931491</v>
      </c>
      <c r="L75">
        <v>1554.7443208736</v>
      </c>
      <c r="M75">
        <v>1561.8819845795</v>
      </c>
    </row>
    <row r="76" spans="1:13">
      <c r="A76" t="s">
        <v>297</v>
      </c>
      <c r="B76">
        <v>1538.6150844578</v>
      </c>
      <c r="C76">
        <v>1546.4358547688</v>
      </c>
      <c r="D76">
        <v>1555.0043593561</v>
      </c>
      <c r="E76">
        <v>1562.0264899569</v>
      </c>
      <c r="F76">
        <v>1538.4082495585</v>
      </c>
      <c r="G76">
        <v>1546.4333252719</v>
      </c>
      <c r="H76">
        <v>1554.79879895</v>
      </c>
      <c r="I76">
        <v>1561.9155270483</v>
      </c>
      <c r="J76">
        <v>1538.3920761022</v>
      </c>
      <c r="K76">
        <v>1546.6561410162</v>
      </c>
      <c r="L76">
        <v>1554.7439267875</v>
      </c>
      <c r="M76">
        <v>1561.8782131062</v>
      </c>
    </row>
    <row r="77" spans="1:13">
      <c r="A77" t="s">
        <v>298</v>
      </c>
      <c r="B77">
        <v>1538.6154704098</v>
      </c>
      <c r="C77">
        <v>1546.4385782664</v>
      </c>
      <c r="D77">
        <v>1555.0043593561</v>
      </c>
      <c r="E77">
        <v>1562.0300622819</v>
      </c>
      <c r="F77">
        <v>1538.4063240844</v>
      </c>
      <c r="G77">
        <v>1546.4352708917</v>
      </c>
      <c r="H77">
        <v>1554.7986028544</v>
      </c>
      <c r="I77">
        <v>1561.9099704891</v>
      </c>
      <c r="J77">
        <v>1538.3895728512</v>
      </c>
      <c r="K77">
        <v>1546.6569191073</v>
      </c>
      <c r="L77">
        <v>1554.7445169556</v>
      </c>
      <c r="M77">
        <v>1561.8798000717</v>
      </c>
    </row>
    <row r="78" spans="1:13">
      <c r="A78" t="s">
        <v>299</v>
      </c>
      <c r="B78">
        <v>1538.6135444169</v>
      </c>
      <c r="C78">
        <v>1546.4364386463</v>
      </c>
      <c r="D78">
        <v>1555.0055400881</v>
      </c>
      <c r="E78">
        <v>1562.0423705317</v>
      </c>
      <c r="F78">
        <v>1538.407093897</v>
      </c>
      <c r="G78">
        <v>1546.4333252719</v>
      </c>
      <c r="H78">
        <v>1554.7993891597</v>
      </c>
      <c r="I78">
        <v>1561.9250551649</v>
      </c>
      <c r="J78">
        <v>1538.3903426471</v>
      </c>
      <c r="K78">
        <v>1546.6575031518</v>
      </c>
      <c r="L78">
        <v>1554.7439267875</v>
      </c>
      <c r="M78">
        <v>1561.8839692665</v>
      </c>
    </row>
    <row r="79" spans="1:13">
      <c r="A79" t="s">
        <v>300</v>
      </c>
      <c r="B79">
        <v>1538.6133505</v>
      </c>
      <c r="C79">
        <v>1546.4366326383</v>
      </c>
      <c r="D79">
        <v>1555.003178626</v>
      </c>
      <c r="E79">
        <v>1562.0421726047</v>
      </c>
      <c r="F79">
        <v>1538.4069019143</v>
      </c>
      <c r="G79">
        <v>1546.4333252719</v>
      </c>
      <c r="H79">
        <v>1554.7978165499</v>
      </c>
      <c r="I79">
        <v>1561.9288268644</v>
      </c>
      <c r="J79">
        <v>1538.3907266042</v>
      </c>
      <c r="K79">
        <v>1546.6565310129</v>
      </c>
      <c r="L79">
        <v>1554.7437307058</v>
      </c>
      <c r="M79">
        <v>1561.8788087029</v>
      </c>
    </row>
    <row r="80" spans="1:13">
      <c r="A80" t="s">
        <v>301</v>
      </c>
      <c r="B80">
        <v>1538.6146985059</v>
      </c>
      <c r="C80">
        <v>1546.4368266303</v>
      </c>
      <c r="D80">
        <v>1555.003178626</v>
      </c>
      <c r="E80">
        <v>1562.0419746777</v>
      </c>
      <c r="F80">
        <v>1538.4069019143</v>
      </c>
      <c r="G80">
        <v>1546.4335192631</v>
      </c>
      <c r="H80">
        <v>1554.8003734843</v>
      </c>
      <c r="I80">
        <v>1561.9143357994</v>
      </c>
      <c r="J80">
        <v>1538.3903426471</v>
      </c>
      <c r="K80">
        <v>1546.6575031518</v>
      </c>
      <c r="L80">
        <v>1554.745107124</v>
      </c>
      <c r="M80">
        <v>1561.8796021858</v>
      </c>
    </row>
    <row r="81" spans="1:13">
      <c r="A81" t="s">
        <v>302</v>
      </c>
      <c r="B81">
        <v>1538.614314437</v>
      </c>
      <c r="C81">
        <v>1546.4364386463</v>
      </c>
      <c r="D81">
        <v>1555.0057362359</v>
      </c>
      <c r="E81">
        <v>1562.0213284515</v>
      </c>
      <c r="F81">
        <v>1538.409983054</v>
      </c>
      <c r="G81">
        <v>1546.4331312808</v>
      </c>
      <c r="H81">
        <v>1554.7989950457</v>
      </c>
      <c r="I81">
        <v>1561.9187030743</v>
      </c>
      <c r="J81">
        <v>1538.3926539215</v>
      </c>
      <c r="K81">
        <v>1546.6559469691</v>
      </c>
      <c r="L81">
        <v>1554.7443208736</v>
      </c>
      <c r="M81">
        <v>1561.8782131062</v>
      </c>
    </row>
    <row r="82" spans="1:13">
      <c r="A82" t="s">
        <v>303</v>
      </c>
      <c r="B82">
        <v>1538.6152764924</v>
      </c>
      <c r="C82">
        <v>1546.4364386463</v>
      </c>
      <c r="D82">
        <v>1555.0019978976</v>
      </c>
      <c r="E82">
        <v>1562.0544810453</v>
      </c>
      <c r="F82">
        <v>1538.4057462549</v>
      </c>
      <c r="G82">
        <v>1546.4337132544</v>
      </c>
      <c r="H82">
        <v>1554.7986028544</v>
      </c>
      <c r="I82">
        <v>1561.9272378591</v>
      </c>
      <c r="J82">
        <v>1538.3876474239</v>
      </c>
      <c r="K82">
        <v>1546.6561410162</v>
      </c>
      <c r="L82">
        <v>1554.74333662</v>
      </c>
      <c r="M82">
        <v>1561.882182466</v>
      </c>
    </row>
    <row r="83" spans="1:13">
      <c r="A83" t="s">
        <v>304</v>
      </c>
      <c r="B83">
        <v>1538.6139284855</v>
      </c>
      <c r="C83">
        <v>1546.4358547688</v>
      </c>
      <c r="D83">
        <v>1555.0047535743</v>
      </c>
      <c r="E83">
        <v>1562.0350259198</v>
      </c>
      <c r="F83">
        <v>1538.4069019143</v>
      </c>
      <c r="G83">
        <v>1546.4319635312</v>
      </c>
      <c r="H83">
        <v>1554.79879895</v>
      </c>
      <c r="I83">
        <v>1561.8982599373</v>
      </c>
      <c r="J83">
        <v>1538.3895728512</v>
      </c>
      <c r="K83">
        <v>1546.6575031518</v>
      </c>
      <c r="L83">
        <v>1554.7449091196</v>
      </c>
      <c r="M83">
        <v>1561.8768240291</v>
      </c>
    </row>
    <row r="84" spans="1:13">
      <c r="A84" t="s">
        <v>305</v>
      </c>
      <c r="B84">
        <v>1538.6166245017</v>
      </c>
      <c r="C84">
        <v>1546.4366326383</v>
      </c>
      <c r="D84">
        <v>1555.0045555037</v>
      </c>
      <c r="E84">
        <v>1562.0318494208</v>
      </c>
      <c r="F84">
        <v>1538.4072877619</v>
      </c>
      <c r="G84">
        <v>1546.4327413968</v>
      </c>
      <c r="H84">
        <v>1554.7980126453</v>
      </c>
      <c r="I84">
        <v>1561.9322008435</v>
      </c>
      <c r="J84">
        <v>1538.3893789908</v>
      </c>
      <c r="K84">
        <v>1546.6559469691</v>
      </c>
      <c r="L84">
        <v>1554.74333662</v>
      </c>
      <c r="M84">
        <v>1561.8801977836</v>
      </c>
    </row>
    <row r="85" spans="1:13">
      <c r="A85" t="s">
        <v>306</v>
      </c>
      <c r="B85">
        <v>1538.6148924232</v>
      </c>
      <c r="C85">
        <v>1546.4368266303</v>
      </c>
      <c r="D85">
        <v>1555.0039651382</v>
      </c>
      <c r="E85">
        <v>1562.0473342478</v>
      </c>
      <c r="F85">
        <v>1538.4061321019</v>
      </c>
      <c r="G85">
        <v>1546.4329353878</v>
      </c>
      <c r="H85">
        <v>1554.7989950457</v>
      </c>
      <c r="I85">
        <v>1561.9206878545</v>
      </c>
      <c r="J85">
        <v>1538.3895728512</v>
      </c>
      <c r="K85">
        <v>1546.657115057</v>
      </c>
      <c r="L85">
        <v>1554.7437307058</v>
      </c>
      <c r="M85">
        <v>1561.8807933818</v>
      </c>
    </row>
    <row r="86" spans="1:13">
      <c r="A86" t="s">
        <v>307</v>
      </c>
      <c r="B86">
        <v>1538.6152764924</v>
      </c>
      <c r="C86">
        <v>1546.4364386463</v>
      </c>
      <c r="D86">
        <v>1555.0059323838</v>
      </c>
      <c r="E86">
        <v>1562.0425703993</v>
      </c>
      <c r="F86">
        <v>1538.4061321019</v>
      </c>
      <c r="G86">
        <v>1546.4331312808</v>
      </c>
      <c r="H86">
        <v>1554.7995852555</v>
      </c>
      <c r="I86">
        <v>1561.8998469435</v>
      </c>
      <c r="J86">
        <v>1538.3882252398</v>
      </c>
      <c r="K86">
        <v>1546.6588671922</v>
      </c>
      <c r="L86">
        <v>1554.7437307058</v>
      </c>
      <c r="M86">
        <v>1561.8790065886</v>
      </c>
    </row>
    <row r="87" spans="1:13">
      <c r="A87" t="s">
        <v>308</v>
      </c>
      <c r="B87">
        <v>1538.614314437</v>
      </c>
      <c r="C87">
        <v>1546.435660777</v>
      </c>
      <c r="D87">
        <v>1555.0019978976</v>
      </c>
      <c r="E87">
        <v>1562.056862032</v>
      </c>
      <c r="F87">
        <v>1538.4074797447</v>
      </c>
      <c r="G87">
        <v>1546.4323515129</v>
      </c>
      <c r="H87">
        <v>1554.7984048363</v>
      </c>
      <c r="I87">
        <v>1561.9133443868</v>
      </c>
      <c r="J87">
        <v>1538.3901506686</v>
      </c>
      <c r="K87">
        <v>1546.6555569728</v>
      </c>
      <c r="L87">
        <v>1554.7462874623</v>
      </c>
      <c r="M87">
        <v>1561.8803956696</v>
      </c>
    </row>
    <row r="88" spans="1:13">
      <c r="A88" t="s">
        <v>309</v>
      </c>
      <c r="B88">
        <v>1538.6148924232</v>
      </c>
      <c r="C88">
        <v>1546.4376064027</v>
      </c>
      <c r="D88">
        <v>1555.0055400881</v>
      </c>
      <c r="E88">
        <v>1562.0393938696</v>
      </c>
      <c r="F88">
        <v>1538.4080575755</v>
      </c>
      <c r="G88">
        <v>1546.435660777</v>
      </c>
      <c r="H88">
        <v>1554.79879895</v>
      </c>
      <c r="I88">
        <v>1561.9155270483</v>
      </c>
      <c r="J88">
        <v>1538.3920761022</v>
      </c>
      <c r="K88">
        <v>1546.6561410162</v>
      </c>
      <c r="L88">
        <v>1554.7439267875</v>
      </c>
      <c r="M88">
        <v>1561.8843650404</v>
      </c>
    </row>
    <row r="89" spans="1:13">
      <c r="A89" t="s">
        <v>310</v>
      </c>
      <c r="B89">
        <v>1538.6146985059</v>
      </c>
      <c r="C89">
        <v>1546.4376064027</v>
      </c>
      <c r="D89">
        <v>1555.0045555037</v>
      </c>
      <c r="E89">
        <v>1562.0473342478</v>
      </c>
      <c r="F89">
        <v>1538.4076717275</v>
      </c>
      <c r="G89">
        <v>1546.4344930236</v>
      </c>
      <c r="H89">
        <v>1554.7999793698</v>
      </c>
      <c r="I89">
        <v>1561.9155270483</v>
      </c>
      <c r="J89">
        <v>1538.3914982834</v>
      </c>
      <c r="K89">
        <v>1546.657115057</v>
      </c>
      <c r="L89">
        <v>1554.7447130375</v>
      </c>
      <c r="M89">
        <v>1561.8790065886</v>
      </c>
    </row>
    <row r="90" spans="1:13">
      <c r="A90" t="s">
        <v>311</v>
      </c>
      <c r="B90">
        <v>1538.6160483969</v>
      </c>
      <c r="C90">
        <v>1546.4379943873</v>
      </c>
      <c r="D90">
        <v>1555.0057362359</v>
      </c>
      <c r="E90">
        <v>1562.0185497906</v>
      </c>
      <c r="F90">
        <v>1538.4080575755</v>
      </c>
      <c r="G90">
        <v>1546.4348810066</v>
      </c>
      <c r="H90">
        <v>1554.7993891597</v>
      </c>
      <c r="I90">
        <v>1561.9220770097</v>
      </c>
      <c r="J90">
        <v>1538.3914982834</v>
      </c>
      <c r="K90">
        <v>1546.6555569728</v>
      </c>
      <c r="L90">
        <v>1554.7441228694</v>
      </c>
      <c r="M90">
        <v>1561.8796021858</v>
      </c>
    </row>
    <row r="91" spans="1:13">
      <c r="A91" t="s">
        <v>312</v>
      </c>
      <c r="B91">
        <v>1538.6156624445</v>
      </c>
      <c r="C91">
        <v>1546.4368266303</v>
      </c>
      <c r="D91">
        <v>1555.0027863317</v>
      </c>
      <c r="E91">
        <v>1562.0413789566</v>
      </c>
      <c r="F91">
        <v>1538.4061321019</v>
      </c>
      <c r="G91">
        <v>1546.4341031389</v>
      </c>
      <c r="H91">
        <v>1554.7995852555</v>
      </c>
      <c r="I91">
        <v>1561.9298182966</v>
      </c>
      <c r="J91">
        <v>1538.3893789908</v>
      </c>
      <c r="K91">
        <v>1546.655168879</v>
      </c>
      <c r="L91">
        <v>1554.7443208736</v>
      </c>
      <c r="M91">
        <v>1561.8835715526</v>
      </c>
    </row>
    <row r="92" spans="1:13">
      <c r="A92" t="s">
        <v>313</v>
      </c>
      <c r="B92">
        <v>1538.6141205199</v>
      </c>
      <c r="C92">
        <v>1546.4360487606</v>
      </c>
      <c r="D92">
        <v>1555.0063266027</v>
      </c>
      <c r="E92">
        <v>1562.0457450014</v>
      </c>
      <c r="F92">
        <v>1538.4061321019</v>
      </c>
      <c r="G92">
        <v>1546.4327413968</v>
      </c>
      <c r="H92">
        <v>1554.7966361333</v>
      </c>
      <c r="I92">
        <v>1561.8927015608</v>
      </c>
      <c r="J92">
        <v>1538.3913044225</v>
      </c>
      <c r="K92">
        <v>1546.6559469691</v>
      </c>
      <c r="L92">
        <v>1554.7439267875</v>
      </c>
      <c r="M92">
        <v>1561.8790065886</v>
      </c>
    </row>
    <row r="93" spans="1:13">
      <c r="A93" t="s">
        <v>314</v>
      </c>
      <c r="B93">
        <v>1538.6139284855</v>
      </c>
      <c r="C93">
        <v>1546.4379943873</v>
      </c>
      <c r="D93">
        <v>1555.0043593561</v>
      </c>
      <c r="E93">
        <v>1562.0270856667</v>
      </c>
      <c r="F93">
        <v>1538.4069019143</v>
      </c>
      <c r="G93">
        <v>1546.4352708917</v>
      </c>
      <c r="H93">
        <v>1554.7986028544</v>
      </c>
      <c r="I93">
        <v>1561.895679604</v>
      </c>
      <c r="J93">
        <v>1538.3914982834</v>
      </c>
      <c r="K93">
        <v>1546.6549729298</v>
      </c>
      <c r="L93">
        <v>1554.7445169556</v>
      </c>
      <c r="M93">
        <v>1561.8794043001</v>
      </c>
    </row>
    <row r="94" spans="1:13">
      <c r="A94" t="s">
        <v>315</v>
      </c>
      <c r="B94">
        <v>1538.6135444169</v>
      </c>
      <c r="C94">
        <v>1546.4374105086</v>
      </c>
      <c r="D94">
        <v>1555.0063266027</v>
      </c>
      <c r="E94">
        <v>1562.0382024317</v>
      </c>
      <c r="F94">
        <v>1538.4074797447</v>
      </c>
      <c r="G94">
        <v>1546.4341031389</v>
      </c>
      <c r="H94">
        <v>1554.8007656765</v>
      </c>
      <c r="I94">
        <v>1561.9331922801</v>
      </c>
      <c r="J94">
        <v>1538.3901506686</v>
      </c>
      <c r="K94">
        <v>1546.6580871967</v>
      </c>
      <c r="L94">
        <v>1554.7447130375</v>
      </c>
      <c r="M94">
        <v>1561.8801977836</v>
      </c>
    </row>
    <row r="95" spans="1:13">
      <c r="A95" t="s">
        <v>316</v>
      </c>
      <c r="B95">
        <v>1538.6145064714</v>
      </c>
      <c r="C95">
        <v>1546.4354648834</v>
      </c>
      <c r="D95">
        <v>1555.0059323838</v>
      </c>
      <c r="E95">
        <v>1562.0433640486</v>
      </c>
      <c r="F95">
        <v>1538.4086354068</v>
      </c>
      <c r="G95">
        <v>1546.4315736478</v>
      </c>
      <c r="H95">
        <v>1554.797618532</v>
      </c>
      <c r="I95">
        <v>1561.9095727621</v>
      </c>
      <c r="J95">
        <v>1538.3938076791</v>
      </c>
      <c r="K95">
        <v>1546.6555569728</v>
      </c>
      <c r="L95">
        <v>1554.7429425344</v>
      </c>
      <c r="M95">
        <v>1561.8796021858</v>
      </c>
    </row>
    <row r="96" spans="1:13">
      <c r="A96" t="s">
        <v>317</v>
      </c>
      <c r="B96">
        <v>1538.6148924232</v>
      </c>
      <c r="C96">
        <v>1546.4354648834</v>
      </c>
      <c r="D96">
        <v>1555.0063266027</v>
      </c>
      <c r="E96">
        <v>1562.0485256996</v>
      </c>
      <c r="F96">
        <v>1538.407093897</v>
      </c>
      <c r="G96">
        <v>1546.4327413968</v>
      </c>
      <c r="H96">
        <v>1554.7984048363</v>
      </c>
      <c r="I96">
        <v>1561.9236660044</v>
      </c>
      <c r="J96">
        <v>1538.390920465</v>
      </c>
      <c r="K96">
        <v>1546.6559469691</v>
      </c>
      <c r="L96">
        <v>1554.7443208736</v>
      </c>
      <c r="M96">
        <v>1561.8758307241</v>
      </c>
    </row>
    <row r="97" spans="1:13">
      <c r="A97" t="s">
        <v>318</v>
      </c>
      <c r="B97">
        <v>1538.6150844578</v>
      </c>
      <c r="C97">
        <v>1546.4360487606</v>
      </c>
      <c r="D97">
        <v>1555.0035728435</v>
      </c>
      <c r="E97">
        <v>1562.0469364508</v>
      </c>
      <c r="F97">
        <v>1538.4074797447</v>
      </c>
      <c r="G97">
        <v>1546.4329353878</v>
      </c>
      <c r="H97">
        <v>1554.79879895</v>
      </c>
      <c r="I97">
        <v>1561.9127487638</v>
      </c>
      <c r="J97">
        <v>1538.3914982834</v>
      </c>
      <c r="K97">
        <v>1546.6555569728</v>
      </c>
      <c r="L97">
        <v>1554.7456972929</v>
      </c>
      <c r="M97">
        <v>1561.8819845795</v>
      </c>
    </row>
    <row r="98" spans="1:13">
      <c r="A98" t="s">
        <v>319</v>
      </c>
      <c r="B98">
        <v>1538.6137364512</v>
      </c>
      <c r="C98">
        <v>1546.4374105086</v>
      </c>
      <c r="D98">
        <v>1555.0047535743</v>
      </c>
      <c r="E98">
        <v>1562.0513044672</v>
      </c>
      <c r="F98">
        <v>1538.4080575755</v>
      </c>
      <c r="G98">
        <v>1546.4348810066</v>
      </c>
      <c r="H98">
        <v>1554.7995852555</v>
      </c>
      <c r="I98">
        <v>1561.9258486948</v>
      </c>
      <c r="J98">
        <v>1538.3913044225</v>
      </c>
      <c r="K98">
        <v>1546.6573091044</v>
      </c>
      <c r="L98">
        <v>1554.7437307058</v>
      </c>
      <c r="M98">
        <v>1561.8833736658</v>
      </c>
    </row>
    <row r="99" spans="1:13">
      <c r="A99" t="s">
        <v>320</v>
      </c>
      <c r="B99">
        <v>1538.614314437</v>
      </c>
      <c r="C99">
        <v>1546.4364386463</v>
      </c>
      <c r="D99">
        <v>1555.0090803717</v>
      </c>
      <c r="E99">
        <v>1562.0423705317</v>
      </c>
      <c r="F99">
        <v>1538.4055542725</v>
      </c>
      <c r="G99">
        <v>1546.4323515129</v>
      </c>
      <c r="H99">
        <v>1554.7993891597</v>
      </c>
      <c r="I99">
        <v>1561.9177116561</v>
      </c>
      <c r="J99">
        <v>1538.3893789908</v>
      </c>
      <c r="K99">
        <v>1546.6559469691</v>
      </c>
      <c r="L99">
        <v>1554.7454992883</v>
      </c>
      <c r="M99">
        <v>1561.8752351297</v>
      </c>
    </row>
    <row r="100" spans="1:13">
      <c r="A100" t="s">
        <v>321</v>
      </c>
      <c r="B100">
        <v>1538.6139284855</v>
      </c>
      <c r="C100">
        <v>1546.4350769001</v>
      </c>
      <c r="D100">
        <v>1555.0057362359</v>
      </c>
      <c r="E100">
        <v>1562.0409811626</v>
      </c>
      <c r="F100">
        <v>1538.4086354068</v>
      </c>
      <c r="G100">
        <v>1546.4331312808</v>
      </c>
      <c r="H100">
        <v>1554.7982087408</v>
      </c>
      <c r="I100">
        <v>1561.9125508696</v>
      </c>
      <c r="J100">
        <v>1538.3926539215</v>
      </c>
      <c r="K100">
        <v>1546.6588671922</v>
      </c>
      <c r="L100">
        <v>1554.7441228694</v>
      </c>
      <c r="M100">
        <v>1561.8794043001</v>
      </c>
    </row>
    <row r="101" spans="1:13">
      <c r="A101" t="s">
        <v>322</v>
      </c>
      <c r="B101">
        <v>1538.6137364512</v>
      </c>
      <c r="C101">
        <v>1546.435660777</v>
      </c>
      <c r="D101">
        <v>1555.0065227507</v>
      </c>
      <c r="E101">
        <v>1562.0515023965</v>
      </c>
      <c r="F101">
        <v>1538.4074797447</v>
      </c>
      <c r="G101">
        <v>1546.4325474058</v>
      </c>
      <c r="H101">
        <v>1554.7986028544</v>
      </c>
      <c r="I101">
        <v>1561.9274376972</v>
      </c>
      <c r="J101">
        <v>1538.3914982834</v>
      </c>
      <c r="K101">
        <v>1546.6569191073</v>
      </c>
      <c r="L101">
        <v>1554.74333662</v>
      </c>
      <c r="M101">
        <v>1561.8823803525</v>
      </c>
    </row>
    <row r="102" spans="1:13">
      <c r="A102" t="s">
        <v>323</v>
      </c>
      <c r="B102">
        <v>1538.6170104545</v>
      </c>
      <c r="C102">
        <v>1546.4370225243</v>
      </c>
      <c r="D102">
        <v>1555.0025882616</v>
      </c>
      <c r="E102">
        <v>1562.0322472101</v>
      </c>
      <c r="F102">
        <v>1538.4082495585</v>
      </c>
      <c r="G102">
        <v>1546.4331312808</v>
      </c>
      <c r="H102">
        <v>1554.7978165499</v>
      </c>
      <c r="I102">
        <v>1561.9083815222</v>
      </c>
      <c r="J102">
        <v>1538.3920761022</v>
      </c>
      <c r="K102">
        <v>1546.6559469691</v>
      </c>
      <c r="L102">
        <v>1554.7437307058</v>
      </c>
      <c r="M102">
        <v>1561.8801977836</v>
      </c>
    </row>
    <row r="103" spans="1:13">
      <c r="A103" t="s">
        <v>324</v>
      </c>
      <c r="B103">
        <v>1538.614314437</v>
      </c>
      <c r="C103">
        <v>1546.4379943873</v>
      </c>
      <c r="D103">
        <v>1555.0071131181</v>
      </c>
      <c r="E103">
        <v>1562.0507087389</v>
      </c>
      <c r="F103">
        <v>1538.4061321019</v>
      </c>
      <c r="G103">
        <v>1546.4341031389</v>
      </c>
      <c r="H103">
        <v>1554.79879895</v>
      </c>
      <c r="I103">
        <v>1561.9022293989</v>
      </c>
      <c r="J103">
        <v>1538.3893789908</v>
      </c>
      <c r="K103">
        <v>1546.6549729298</v>
      </c>
      <c r="L103">
        <v>1554.7435327017</v>
      </c>
      <c r="M103">
        <v>1561.8807933818</v>
      </c>
    </row>
    <row r="104" spans="1:13">
      <c r="A104" t="s">
        <v>325</v>
      </c>
      <c r="B104">
        <v>1538.6139284855</v>
      </c>
      <c r="C104">
        <v>1546.4364386463</v>
      </c>
      <c r="D104">
        <v>1555.0047535743</v>
      </c>
      <c r="E104">
        <v>1562.0401875157</v>
      </c>
      <c r="F104">
        <v>1538.4072877619</v>
      </c>
      <c r="G104">
        <v>1546.4333252719</v>
      </c>
      <c r="H104">
        <v>1554.79879895</v>
      </c>
      <c r="I104">
        <v>1561.864318566</v>
      </c>
      <c r="J104">
        <v>1538.389956808</v>
      </c>
      <c r="K104">
        <v>1546.6561410162</v>
      </c>
      <c r="L104">
        <v>1554.7456972929</v>
      </c>
      <c r="M104">
        <v>1561.8728546966</v>
      </c>
    </row>
    <row r="105" spans="1:13">
      <c r="A105" t="s">
        <v>326</v>
      </c>
      <c r="B105">
        <v>1538.6141205199</v>
      </c>
      <c r="C105">
        <v>1546.4372165164</v>
      </c>
      <c r="D105">
        <v>1555.0039651382</v>
      </c>
      <c r="E105">
        <v>1562.0245049078</v>
      </c>
      <c r="F105">
        <v>1538.4063240844</v>
      </c>
      <c r="G105">
        <v>1546.4341031389</v>
      </c>
      <c r="H105">
        <v>1554.7980126453</v>
      </c>
      <c r="I105">
        <v>1561.9212834836</v>
      </c>
      <c r="J105">
        <v>1538.3895728512</v>
      </c>
      <c r="K105">
        <v>1546.657115057</v>
      </c>
      <c r="L105">
        <v>1554.7453032062</v>
      </c>
      <c r="M105">
        <v>1561.8799998976</v>
      </c>
    </row>
    <row r="106" spans="1:13">
      <c r="A106" t="s">
        <v>327</v>
      </c>
      <c r="B106">
        <v>1538.6156624445</v>
      </c>
      <c r="C106">
        <v>1546.4364386463</v>
      </c>
      <c r="D106">
        <v>1555.0049497219</v>
      </c>
      <c r="E106">
        <v>1562.0439597712</v>
      </c>
      <c r="F106">
        <v>1538.4069019143</v>
      </c>
      <c r="G106">
        <v>1546.4331312808</v>
      </c>
      <c r="H106">
        <v>1554.7989950457</v>
      </c>
      <c r="I106">
        <v>1561.9194965977</v>
      </c>
      <c r="J106">
        <v>1538.3901506686</v>
      </c>
      <c r="K106">
        <v>1546.6559469691</v>
      </c>
      <c r="L106">
        <v>1554.7449091196</v>
      </c>
      <c r="M106">
        <v>1561.8809912679</v>
      </c>
    </row>
    <row r="107" spans="1:13">
      <c r="A107" t="s">
        <v>328</v>
      </c>
      <c r="B107">
        <v>1538.6150844578</v>
      </c>
      <c r="C107">
        <v>1546.4354648834</v>
      </c>
      <c r="D107">
        <v>1555.0043593561</v>
      </c>
      <c r="E107">
        <v>1562.0449513497</v>
      </c>
      <c r="F107">
        <v>1538.4063240844</v>
      </c>
      <c r="G107">
        <v>1546.4315736478</v>
      </c>
      <c r="H107">
        <v>1554.8009617727</v>
      </c>
      <c r="I107">
        <v>1561.9329943807</v>
      </c>
      <c r="J107">
        <v>1538.3895728512</v>
      </c>
      <c r="K107">
        <v>1546.6555569728</v>
      </c>
      <c r="L107">
        <v>1554.7447130375</v>
      </c>
      <c r="M107">
        <v>1561.883173839</v>
      </c>
    </row>
    <row r="108" spans="1:13">
      <c r="A108" t="s">
        <v>329</v>
      </c>
      <c r="B108">
        <v>1538.6154704098</v>
      </c>
      <c r="C108">
        <v>1546.4341031389</v>
      </c>
      <c r="D108">
        <v>1555.0053439403</v>
      </c>
      <c r="E108">
        <v>1562.0407832359</v>
      </c>
      <c r="F108">
        <v>1538.407093897</v>
      </c>
      <c r="G108">
        <v>1546.4315736478</v>
      </c>
      <c r="H108">
        <v>1554.7984048363</v>
      </c>
      <c r="I108">
        <v>1561.9075880101</v>
      </c>
      <c r="J108">
        <v>1538.390920465</v>
      </c>
      <c r="K108">
        <v>1546.6549729298</v>
      </c>
      <c r="L108">
        <v>1554.7458933752</v>
      </c>
      <c r="M108">
        <v>1561.8815868667</v>
      </c>
    </row>
    <row r="109" spans="1:13">
      <c r="A109" t="s">
        <v>330</v>
      </c>
      <c r="B109">
        <v>1538.6170104545</v>
      </c>
      <c r="C109">
        <v>1546.4360487606</v>
      </c>
      <c r="D109">
        <v>1555.003178626</v>
      </c>
      <c r="E109">
        <v>1562.0554726371</v>
      </c>
      <c r="F109">
        <v>1538.4067099317</v>
      </c>
      <c r="G109">
        <v>1546.4313796571</v>
      </c>
      <c r="H109">
        <v>1554.7997832739</v>
      </c>
      <c r="I109">
        <v>1561.9163205686</v>
      </c>
      <c r="J109">
        <v>1538.3893789908</v>
      </c>
      <c r="K109">
        <v>1546.655168879</v>
      </c>
      <c r="L109">
        <v>1554.7437307058</v>
      </c>
      <c r="M109">
        <v>1561.8805935556</v>
      </c>
    </row>
    <row r="110" spans="1:13">
      <c r="A110" t="s">
        <v>331</v>
      </c>
      <c r="B110">
        <v>1538.6139284855</v>
      </c>
      <c r="C110">
        <v>1546.4360487606</v>
      </c>
      <c r="D110">
        <v>1555.0047535743</v>
      </c>
      <c r="E110">
        <v>1562.02668788</v>
      </c>
      <c r="F110">
        <v>1538.4069019143</v>
      </c>
      <c r="G110">
        <v>1546.4329353878</v>
      </c>
      <c r="H110">
        <v>1554.7978165499</v>
      </c>
      <c r="I110">
        <v>1561.9125508696</v>
      </c>
      <c r="J110">
        <v>1538.390920465</v>
      </c>
      <c r="K110">
        <v>1546.6569191073</v>
      </c>
      <c r="L110">
        <v>1554.7427464529</v>
      </c>
      <c r="M110">
        <v>1561.8792044743</v>
      </c>
    </row>
    <row r="111" spans="1:13">
      <c r="A111" t="s">
        <v>332</v>
      </c>
      <c r="B111">
        <v>1538.6141205199</v>
      </c>
      <c r="C111">
        <v>1546.4372165164</v>
      </c>
      <c r="D111">
        <v>1555.0045555037</v>
      </c>
      <c r="E111">
        <v>1562.0425703993</v>
      </c>
      <c r="F111">
        <v>1538.4055542725</v>
      </c>
      <c r="G111">
        <v>1546.4341031389</v>
      </c>
      <c r="H111">
        <v>1554.7978165499</v>
      </c>
      <c r="I111">
        <v>1561.9149314237</v>
      </c>
      <c r="J111">
        <v>1538.3895728512</v>
      </c>
      <c r="K111">
        <v>1546.6545848363</v>
      </c>
      <c r="L111">
        <v>1554.7425503714</v>
      </c>
      <c r="M111">
        <v>1561.8815868667</v>
      </c>
    </row>
    <row r="112" spans="1:13">
      <c r="A112" t="s">
        <v>333</v>
      </c>
      <c r="B112">
        <v>1538.614314437</v>
      </c>
      <c r="C112">
        <v>1546.4362427525</v>
      </c>
      <c r="D112">
        <v>1555.0033747732</v>
      </c>
      <c r="E112">
        <v>1562.0336365637</v>
      </c>
      <c r="F112">
        <v>1538.4055542725</v>
      </c>
      <c r="G112">
        <v>1546.4337132544</v>
      </c>
      <c r="H112">
        <v>1554.79879895</v>
      </c>
      <c r="I112">
        <v>1561.9153291534</v>
      </c>
      <c r="J112">
        <v>1538.3901506686</v>
      </c>
      <c r="K112">
        <v>1546.6565310129</v>
      </c>
      <c r="L112">
        <v>1554.7443208736</v>
      </c>
      <c r="M112">
        <v>1561.8845648675</v>
      </c>
    </row>
    <row r="113" spans="1:13">
      <c r="A113" t="s">
        <v>334</v>
      </c>
      <c r="B113">
        <v>1538.6164324667</v>
      </c>
      <c r="C113">
        <v>1546.4360487606</v>
      </c>
      <c r="D113">
        <v>1555.0065227507</v>
      </c>
      <c r="E113">
        <v>1562.0513044672</v>
      </c>
      <c r="F113">
        <v>1538.4072877619</v>
      </c>
      <c r="G113">
        <v>1546.4335192631</v>
      </c>
      <c r="H113">
        <v>1554.7978165499</v>
      </c>
      <c r="I113">
        <v>1561.9127487638</v>
      </c>
      <c r="J113">
        <v>1538.3907266042</v>
      </c>
      <c r="K113">
        <v>1546.6575031518</v>
      </c>
      <c r="L113">
        <v>1554.7417641236</v>
      </c>
      <c r="M113">
        <v>1561.8774196247</v>
      </c>
    </row>
    <row r="114" spans="1:13">
      <c r="A114" t="s">
        <v>335</v>
      </c>
      <c r="B114">
        <v>1538.6137364512</v>
      </c>
      <c r="C114">
        <v>1546.435660777</v>
      </c>
      <c r="D114">
        <v>1555.0082938543</v>
      </c>
      <c r="E114">
        <v>1562.0378046393</v>
      </c>
      <c r="F114">
        <v>1538.4067099317</v>
      </c>
      <c r="G114">
        <v>1546.4323515129</v>
      </c>
      <c r="H114">
        <v>1554.7986028544</v>
      </c>
      <c r="I114">
        <v>1561.8885342595</v>
      </c>
      <c r="J114">
        <v>1538.3907266042</v>
      </c>
      <c r="K114">
        <v>1546.655168879</v>
      </c>
      <c r="L114">
        <v>1554.7439267875</v>
      </c>
      <c r="M114">
        <v>1561.8780152208</v>
      </c>
    </row>
    <row r="115" spans="1:13">
      <c r="A115" t="s">
        <v>336</v>
      </c>
      <c r="B115">
        <v>1538.6141205199</v>
      </c>
      <c r="C115">
        <v>1546.4372165164</v>
      </c>
      <c r="D115">
        <v>1555.0025882616</v>
      </c>
      <c r="E115">
        <v>1562.0320473452</v>
      </c>
      <c r="F115">
        <v>1538.4043986151</v>
      </c>
      <c r="G115">
        <v>1546.4333252719</v>
      </c>
      <c r="H115">
        <v>1554.7997832739</v>
      </c>
      <c r="I115">
        <v>1561.9123510353</v>
      </c>
      <c r="J115">
        <v>1538.3884172178</v>
      </c>
      <c r="K115">
        <v>1546.6561410162</v>
      </c>
      <c r="L115">
        <v>1554.7445169556</v>
      </c>
      <c r="M115">
        <v>1561.8803956696</v>
      </c>
    </row>
    <row r="116" spans="1:13">
      <c r="A116" t="s">
        <v>337</v>
      </c>
      <c r="B116">
        <v>1538.6135444169</v>
      </c>
      <c r="C116">
        <v>1546.4364386463</v>
      </c>
      <c r="D116">
        <v>1555.0057362359</v>
      </c>
      <c r="E116">
        <v>1562.0302621463</v>
      </c>
      <c r="F116">
        <v>1538.4094052217</v>
      </c>
      <c r="G116">
        <v>1546.4325474058</v>
      </c>
      <c r="H116">
        <v>1554.7993891597</v>
      </c>
      <c r="I116">
        <v>1561.9089771419</v>
      </c>
      <c r="J116">
        <v>1538.3940015407</v>
      </c>
      <c r="K116">
        <v>1546.6561410162</v>
      </c>
      <c r="L116">
        <v>1554.7454992883</v>
      </c>
      <c r="M116">
        <v>1561.8835715526</v>
      </c>
    </row>
    <row r="117" spans="1:13">
      <c r="A117" t="s">
        <v>338</v>
      </c>
      <c r="B117">
        <v>1538.6160483969</v>
      </c>
      <c r="C117">
        <v>1546.4368266303</v>
      </c>
      <c r="D117">
        <v>1555.0053439403</v>
      </c>
      <c r="E117">
        <v>1562.0423705317</v>
      </c>
      <c r="F117">
        <v>1538.4069019143</v>
      </c>
      <c r="G117">
        <v>1546.4341031389</v>
      </c>
      <c r="H117">
        <v>1554.7986028544</v>
      </c>
      <c r="I117">
        <v>1561.912946658</v>
      </c>
      <c r="J117">
        <v>1538.3907266042</v>
      </c>
      <c r="K117">
        <v>1546.6575031518</v>
      </c>
      <c r="L117">
        <v>1554.7453032062</v>
      </c>
      <c r="M117">
        <v>1561.8798000717</v>
      </c>
    </row>
    <row r="118" spans="1:13">
      <c r="A118" t="s">
        <v>339</v>
      </c>
      <c r="B118">
        <v>1538.6150844578</v>
      </c>
      <c r="C118">
        <v>1546.4368266303</v>
      </c>
      <c r="D118">
        <v>1555.0053439403</v>
      </c>
      <c r="E118">
        <v>1562.0260921705</v>
      </c>
      <c r="F118">
        <v>1538.4061321019</v>
      </c>
      <c r="G118">
        <v>1546.4329353878</v>
      </c>
      <c r="H118">
        <v>1554.79879895</v>
      </c>
      <c r="I118">
        <v>1561.9256507973</v>
      </c>
      <c r="J118">
        <v>1538.3901506686</v>
      </c>
      <c r="K118">
        <v>1546.6549729298</v>
      </c>
      <c r="L118">
        <v>1554.7429425344</v>
      </c>
      <c r="M118">
        <v>1561.8825801791</v>
      </c>
    </row>
    <row r="119" spans="1:13">
      <c r="A119" t="s">
        <v>340</v>
      </c>
      <c r="B119">
        <v>1538.6150844578</v>
      </c>
      <c r="C119">
        <v>1546.4374105086</v>
      </c>
      <c r="D119">
        <v>1555.0043593561</v>
      </c>
      <c r="E119">
        <v>1562.034628129</v>
      </c>
      <c r="F119">
        <v>1538.4072877619</v>
      </c>
      <c r="G119">
        <v>1546.4342971303</v>
      </c>
      <c r="H119">
        <v>1554.79879895</v>
      </c>
      <c r="I119">
        <v>1561.9216812166</v>
      </c>
      <c r="J119">
        <v>1538.3911124437</v>
      </c>
      <c r="K119">
        <v>1546.6559469691</v>
      </c>
      <c r="L119">
        <v>1554.74333662</v>
      </c>
      <c r="M119">
        <v>1561.8843650404</v>
      </c>
    </row>
    <row r="120" spans="1:13">
      <c r="A120" t="s">
        <v>341</v>
      </c>
      <c r="B120">
        <v>1538.6150844578</v>
      </c>
      <c r="C120">
        <v>1546.4368266303</v>
      </c>
      <c r="D120">
        <v>1555.0057362359</v>
      </c>
      <c r="E120">
        <v>1562.0385982838</v>
      </c>
      <c r="F120">
        <v>1538.4088273899</v>
      </c>
      <c r="G120">
        <v>1546.4329353878</v>
      </c>
      <c r="H120">
        <v>1554.7984048363</v>
      </c>
      <c r="I120">
        <v>1561.9220770097</v>
      </c>
      <c r="J120">
        <v>1538.3928459006</v>
      </c>
      <c r="K120">
        <v>1546.6575031518</v>
      </c>
      <c r="L120">
        <v>1554.7437307058</v>
      </c>
      <c r="M120">
        <v>1561.8843650404</v>
      </c>
    </row>
    <row r="121" spans="1:13">
      <c r="A121" t="s">
        <v>342</v>
      </c>
      <c r="B121">
        <v>1538.6156624445</v>
      </c>
      <c r="C121">
        <v>1546.4352708917</v>
      </c>
      <c r="D121">
        <v>1555.0023921145</v>
      </c>
      <c r="E121">
        <v>1562.0332387737</v>
      </c>
      <c r="F121">
        <v>1538.4080575755</v>
      </c>
      <c r="G121">
        <v>1546.4319635312</v>
      </c>
      <c r="H121">
        <v>1554.7997832739</v>
      </c>
      <c r="I121">
        <v>1561.9065946659</v>
      </c>
      <c r="J121">
        <v>1538.3907266042</v>
      </c>
      <c r="K121">
        <v>1546.6565310129</v>
      </c>
      <c r="L121">
        <v>1554.7464835447</v>
      </c>
      <c r="M121">
        <v>1561.8786088773</v>
      </c>
    </row>
    <row r="122" spans="1:13">
      <c r="A122" t="s">
        <v>343</v>
      </c>
      <c r="B122">
        <v>1538.6139284855</v>
      </c>
      <c r="C122">
        <v>1546.4362427525</v>
      </c>
      <c r="D122">
        <v>1555.0065227507</v>
      </c>
      <c r="E122">
        <v>1562.0395917959</v>
      </c>
      <c r="F122">
        <v>1538.4078655926</v>
      </c>
      <c r="G122">
        <v>1546.4317676385</v>
      </c>
      <c r="H122">
        <v>1554.7995852555</v>
      </c>
      <c r="I122">
        <v>1561.9256507973</v>
      </c>
      <c r="J122">
        <v>1538.3907266042</v>
      </c>
      <c r="K122">
        <v>1546.6575031518</v>
      </c>
      <c r="L122">
        <v>1554.7437307058</v>
      </c>
      <c r="M122">
        <v>1561.8801977836</v>
      </c>
    </row>
    <row r="123" spans="1:13">
      <c r="A123" t="s">
        <v>344</v>
      </c>
      <c r="B123">
        <v>1538.614314437</v>
      </c>
      <c r="C123">
        <v>1546.4362427525</v>
      </c>
      <c r="D123">
        <v>1555.0057362359</v>
      </c>
      <c r="E123">
        <v>1562.0380025653</v>
      </c>
      <c r="F123">
        <v>1538.4067099317</v>
      </c>
      <c r="G123">
        <v>1546.4323515129</v>
      </c>
      <c r="H123">
        <v>1554.7984048363</v>
      </c>
      <c r="I123">
        <v>1561.912946658</v>
      </c>
      <c r="J123">
        <v>1538.3893789908</v>
      </c>
      <c r="K123">
        <v>1546.6559469691</v>
      </c>
      <c r="L123">
        <v>1554.7445169556</v>
      </c>
      <c r="M123">
        <v>1561.8815868667</v>
      </c>
    </row>
    <row r="124" spans="1:13">
      <c r="A124" t="s">
        <v>345</v>
      </c>
      <c r="B124">
        <v>1538.6160483969</v>
      </c>
      <c r="C124">
        <v>1546.4360487606</v>
      </c>
      <c r="D124">
        <v>1555.0057362359</v>
      </c>
      <c r="E124">
        <v>1562.0449513497</v>
      </c>
      <c r="F124">
        <v>1538.4082495585</v>
      </c>
      <c r="G124">
        <v>1546.4333252719</v>
      </c>
      <c r="H124">
        <v>1554.7984048363</v>
      </c>
      <c r="I124">
        <v>1561.9054053707</v>
      </c>
      <c r="J124">
        <v>1538.390920465</v>
      </c>
      <c r="K124">
        <v>1546.6565310129</v>
      </c>
      <c r="L124">
        <v>1554.7437307058</v>
      </c>
      <c r="M124">
        <v>1561.883173839</v>
      </c>
    </row>
    <row r="125" spans="1:13">
      <c r="A125" t="s">
        <v>346</v>
      </c>
      <c r="B125">
        <v>1538.614314437</v>
      </c>
      <c r="C125">
        <v>1546.4368266303</v>
      </c>
      <c r="D125">
        <v>1555.0065227507</v>
      </c>
      <c r="E125">
        <v>1562.0622236448</v>
      </c>
      <c r="F125">
        <v>1538.4053622902</v>
      </c>
      <c r="G125">
        <v>1546.4329353878</v>
      </c>
      <c r="H125">
        <v>1554.7991930639</v>
      </c>
      <c r="I125">
        <v>1561.9220770097</v>
      </c>
      <c r="J125">
        <v>1538.389956808</v>
      </c>
      <c r="K125">
        <v>1546.657115057</v>
      </c>
      <c r="L125">
        <v>1554.7447130375</v>
      </c>
      <c r="M125">
        <v>1561.8803956696</v>
      </c>
    </row>
    <row r="126" spans="1:13">
      <c r="A126" t="s">
        <v>347</v>
      </c>
      <c r="B126">
        <v>1538.6148924232</v>
      </c>
      <c r="C126">
        <v>1546.4366326383</v>
      </c>
      <c r="D126">
        <v>1555.0057362359</v>
      </c>
      <c r="E126">
        <v>1562.0465405944</v>
      </c>
      <c r="F126">
        <v>1538.4069019143</v>
      </c>
      <c r="G126">
        <v>1546.4333252719</v>
      </c>
      <c r="H126">
        <v>1554.8013558877</v>
      </c>
      <c r="I126">
        <v>1561.9226726398</v>
      </c>
      <c r="J126">
        <v>1538.3901506686</v>
      </c>
      <c r="K126">
        <v>1546.6565310129</v>
      </c>
      <c r="L126">
        <v>1554.7454992883</v>
      </c>
      <c r="M126">
        <v>1561.8809912679</v>
      </c>
    </row>
    <row r="127" spans="1:13">
      <c r="A127" t="s">
        <v>348</v>
      </c>
      <c r="B127">
        <v>1538.6160483969</v>
      </c>
      <c r="C127">
        <v>1546.4348810066</v>
      </c>
      <c r="D127">
        <v>1555.0033747732</v>
      </c>
      <c r="E127">
        <v>1562.0173583845</v>
      </c>
      <c r="F127">
        <v>1538.4076717275</v>
      </c>
      <c r="G127">
        <v>1546.4317676385</v>
      </c>
      <c r="H127">
        <v>1554.8001754658</v>
      </c>
      <c r="I127">
        <v>1561.9115575191</v>
      </c>
      <c r="J127">
        <v>1538.390920465</v>
      </c>
      <c r="K127">
        <v>1546.6565310129</v>
      </c>
      <c r="L127">
        <v>1554.7456972929</v>
      </c>
      <c r="M127">
        <v>1561.8827780657</v>
      </c>
    </row>
    <row r="128" spans="1:13">
      <c r="A128" t="s">
        <v>349</v>
      </c>
      <c r="B128">
        <v>1538.6156624445</v>
      </c>
      <c r="C128">
        <v>1546.4372165164</v>
      </c>
      <c r="D128">
        <v>1555.0078996343</v>
      </c>
      <c r="E128">
        <v>1562.0429662536</v>
      </c>
      <c r="F128">
        <v>1538.4055542725</v>
      </c>
      <c r="G128">
        <v>1546.4339091475</v>
      </c>
      <c r="H128">
        <v>1554.7966361333</v>
      </c>
      <c r="I128">
        <v>1561.9224747431</v>
      </c>
      <c r="J128">
        <v>1538.3889950343</v>
      </c>
      <c r="K128">
        <v>1546.6563369657</v>
      </c>
      <c r="L128">
        <v>1554.7421562862</v>
      </c>
      <c r="M128">
        <v>1561.8792044743</v>
      </c>
    </row>
    <row r="129" spans="1:13">
      <c r="A129" t="s">
        <v>350</v>
      </c>
      <c r="B129">
        <v>1538.6135444169</v>
      </c>
      <c r="C129">
        <v>1546.4385782664</v>
      </c>
      <c r="D129">
        <v>1555.0057362359</v>
      </c>
      <c r="E129">
        <v>1562.0528917844</v>
      </c>
      <c r="F129">
        <v>1538.4055542725</v>
      </c>
      <c r="G129">
        <v>1546.4352708917</v>
      </c>
      <c r="H129">
        <v>1554.79879895</v>
      </c>
      <c r="I129">
        <v>1561.9254509596</v>
      </c>
      <c r="J129">
        <v>1538.3895728512</v>
      </c>
      <c r="K129">
        <v>1546.657115057</v>
      </c>
      <c r="L129">
        <v>1554.7435327017</v>
      </c>
      <c r="M129">
        <v>1561.883173839</v>
      </c>
    </row>
    <row r="130" spans="1:13">
      <c r="A130" t="s">
        <v>351</v>
      </c>
      <c r="B130">
        <v>1538.6148924232</v>
      </c>
      <c r="C130">
        <v>1546.4358547688</v>
      </c>
      <c r="D130">
        <v>1555.0104572598</v>
      </c>
      <c r="E130">
        <v>1562.0364152783</v>
      </c>
      <c r="F130">
        <v>1538.4069019143</v>
      </c>
      <c r="G130">
        <v>1546.4319635312</v>
      </c>
      <c r="H130">
        <v>1554.7980126453</v>
      </c>
      <c r="I130">
        <v>1561.9028250139</v>
      </c>
      <c r="J130">
        <v>1538.3895728512</v>
      </c>
      <c r="K130">
        <v>1546.6569191073</v>
      </c>
      <c r="L130">
        <v>1554.74333662</v>
      </c>
      <c r="M130">
        <v>1561.876624204</v>
      </c>
    </row>
    <row r="131" spans="1:13">
      <c r="A131" t="s">
        <v>352</v>
      </c>
      <c r="B131">
        <v>1538.6139284855</v>
      </c>
      <c r="C131">
        <v>1546.435660777</v>
      </c>
      <c r="D131">
        <v>1555.0057362359</v>
      </c>
      <c r="E131">
        <v>1562.0387981504</v>
      </c>
      <c r="F131">
        <v>1538.4061321019</v>
      </c>
      <c r="G131">
        <v>1546.4323515129</v>
      </c>
      <c r="H131">
        <v>1554.8007656765</v>
      </c>
      <c r="I131">
        <v>1561.9272378591</v>
      </c>
      <c r="J131">
        <v>1538.3901506686</v>
      </c>
      <c r="K131">
        <v>1546.6565310129</v>
      </c>
      <c r="L131">
        <v>1554.7460894576</v>
      </c>
      <c r="M131">
        <v>1561.87761751</v>
      </c>
    </row>
    <row r="132" spans="1:13">
      <c r="A132" t="s">
        <v>353</v>
      </c>
      <c r="B132">
        <v>1538.6150844578</v>
      </c>
      <c r="C132">
        <v>1546.4379943873</v>
      </c>
      <c r="D132">
        <v>1555.0082938543</v>
      </c>
      <c r="E132">
        <v>1562.0455470735</v>
      </c>
      <c r="F132">
        <v>1538.4055542725</v>
      </c>
      <c r="G132">
        <v>1546.4354648834</v>
      </c>
      <c r="H132">
        <v>1554.7984048363</v>
      </c>
      <c r="I132">
        <v>1561.9179095516</v>
      </c>
      <c r="J132">
        <v>1538.3895728512</v>
      </c>
      <c r="K132">
        <v>1546.6580871967</v>
      </c>
      <c r="L132">
        <v>1554.74156612</v>
      </c>
      <c r="M132">
        <v>1561.8807933818</v>
      </c>
    </row>
    <row r="133" spans="1:13">
      <c r="A133" t="s">
        <v>354</v>
      </c>
      <c r="B133">
        <v>1538.6152764924</v>
      </c>
      <c r="C133">
        <v>1546.4378003949</v>
      </c>
      <c r="D133">
        <v>1555.0055400881</v>
      </c>
      <c r="E133">
        <v>1562.0286729347</v>
      </c>
      <c r="F133">
        <v>1538.4082495585</v>
      </c>
      <c r="G133">
        <v>1546.4339091475</v>
      </c>
      <c r="H133">
        <v>1554.797618532</v>
      </c>
      <c r="I133">
        <v>1561.9020295673</v>
      </c>
      <c r="J133">
        <v>1538.3914982834</v>
      </c>
      <c r="K133">
        <v>1546.655168879</v>
      </c>
      <c r="L133">
        <v>1554.745107124</v>
      </c>
      <c r="M133">
        <v>1561.8803956696</v>
      </c>
    </row>
    <row r="134" spans="1:13">
      <c r="A134" t="s">
        <v>355</v>
      </c>
      <c r="B134">
        <v>1538.6146985059</v>
      </c>
      <c r="C134">
        <v>1546.4358547688</v>
      </c>
      <c r="D134">
        <v>1555.0051458696</v>
      </c>
      <c r="E134">
        <v>1562.0378046393</v>
      </c>
      <c r="F134">
        <v>1538.4072877619</v>
      </c>
      <c r="G134">
        <v>1546.4325474058</v>
      </c>
      <c r="H134">
        <v>1554.7980126453</v>
      </c>
      <c r="I134">
        <v>1561.9139400103</v>
      </c>
      <c r="J134">
        <v>1538.3901506686</v>
      </c>
      <c r="K134">
        <v>1546.6573091044</v>
      </c>
      <c r="L134">
        <v>1554.7405837922</v>
      </c>
      <c r="M134">
        <v>1561.8772197994</v>
      </c>
    </row>
    <row r="135" spans="1:13">
      <c r="A135" t="s">
        <v>356</v>
      </c>
      <c r="B135">
        <v>1538.6135444169</v>
      </c>
      <c r="C135">
        <v>1546.435660777</v>
      </c>
      <c r="D135">
        <v>1555.0086880744</v>
      </c>
      <c r="E135">
        <v>1562.0419746777</v>
      </c>
      <c r="F135">
        <v>1538.4076717275</v>
      </c>
      <c r="G135">
        <v>1546.4329353878</v>
      </c>
      <c r="H135">
        <v>1554.7997832739</v>
      </c>
      <c r="I135">
        <v>1561.9220770097</v>
      </c>
      <c r="J135">
        <v>1538.390920465</v>
      </c>
      <c r="K135">
        <v>1546.6561410162</v>
      </c>
      <c r="L135">
        <v>1554.7443208736</v>
      </c>
      <c r="M135">
        <v>1561.8796021858</v>
      </c>
    </row>
    <row r="136" spans="1:13">
      <c r="A136" t="s">
        <v>357</v>
      </c>
      <c r="B136">
        <v>1538.6145064714</v>
      </c>
      <c r="C136">
        <v>1546.4358547688</v>
      </c>
      <c r="D136">
        <v>1555.0037689908</v>
      </c>
      <c r="E136">
        <v>1562.0201370412</v>
      </c>
      <c r="F136">
        <v>1538.4084434237</v>
      </c>
      <c r="G136">
        <v>1546.4325474058</v>
      </c>
      <c r="H136">
        <v>1554.7980126453</v>
      </c>
      <c r="I136">
        <v>1561.9159247784</v>
      </c>
      <c r="J136">
        <v>1538.3916902622</v>
      </c>
      <c r="K136">
        <v>1546.6569191073</v>
      </c>
      <c r="L136">
        <v>1554.7445169556</v>
      </c>
      <c r="M136">
        <v>1561.8811891541</v>
      </c>
    </row>
    <row r="137" spans="1:13">
      <c r="A137" t="s">
        <v>358</v>
      </c>
      <c r="B137">
        <v>1538.6162404318</v>
      </c>
      <c r="C137">
        <v>1546.4352708917</v>
      </c>
      <c r="D137">
        <v>1555.0041632087</v>
      </c>
      <c r="E137">
        <v>1562.0487236282</v>
      </c>
      <c r="F137">
        <v>1538.4061321019</v>
      </c>
      <c r="G137">
        <v>1546.4327413968</v>
      </c>
      <c r="H137">
        <v>1554.79879895</v>
      </c>
      <c r="I137">
        <v>1561.9159247784</v>
      </c>
      <c r="J137">
        <v>1538.3901506686</v>
      </c>
      <c r="K137">
        <v>1546.6545848363</v>
      </c>
      <c r="L137">
        <v>1554.7445169556</v>
      </c>
      <c r="M137">
        <v>1561.8807933818</v>
      </c>
    </row>
    <row r="138" spans="1:13">
      <c r="A138" t="s">
        <v>359</v>
      </c>
      <c r="B138">
        <v>1538.6137364512</v>
      </c>
      <c r="C138">
        <v>1546.4354648834</v>
      </c>
      <c r="D138">
        <v>1555.0078996343</v>
      </c>
      <c r="E138">
        <v>1562.0338344886</v>
      </c>
      <c r="F138">
        <v>1538.4055542725</v>
      </c>
      <c r="G138">
        <v>1546.432157522</v>
      </c>
      <c r="H138">
        <v>1554.7995852555</v>
      </c>
      <c r="I138">
        <v>1561.9294224997</v>
      </c>
      <c r="J138">
        <v>1538.3889950343</v>
      </c>
      <c r="K138">
        <v>1546.6549729298</v>
      </c>
      <c r="L138">
        <v>1554.7437307058</v>
      </c>
      <c r="M138">
        <v>1561.8799998976</v>
      </c>
    </row>
    <row r="139" spans="1:13">
      <c r="A139" t="s">
        <v>360</v>
      </c>
      <c r="B139">
        <v>1538.6150844578</v>
      </c>
      <c r="C139">
        <v>1546.4379943873</v>
      </c>
      <c r="D139">
        <v>1555.0023921145</v>
      </c>
      <c r="E139">
        <v>1562.0477301045</v>
      </c>
      <c r="F139">
        <v>1538.4065179491</v>
      </c>
      <c r="G139">
        <v>1546.4335192631</v>
      </c>
      <c r="H139">
        <v>1554.7991930639</v>
      </c>
      <c r="I139">
        <v>1561.9179095516</v>
      </c>
      <c r="J139">
        <v>1538.3889950343</v>
      </c>
      <c r="K139">
        <v>1546.655168879</v>
      </c>
      <c r="L139">
        <v>1554.7445169556</v>
      </c>
      <c r="M139">
        <v>1561.8803956696</v>
      </c>
    </row>
    <row r="140" spans="1:13">
      <c r="A140" t="s">
        <v>361</v>
      </c>
      <c r="B140">
        <v>1538.6141205199</v>
      </c>
      <c r="C140">
        <v>1546.4350769001</v>
      </c>
      <c r="D140">
        <v>1555.0063266027</v>
      </c>
      <c r="E140">
        <v>1562.0278793003</v>
      </c>
      <c r="F140">
        <v>1538.4069019143</v>
      </c>
      <c r="G140">
        <v>1546.4311837645</v>
      </c>
      <c r="H140">
        <v>1554.7982087408</v>
      </c>
      <c r="I140">
        <v>1561.8919080646</v>
      </c>
      <c r="J140">
        <v>1538.3907266042</v>
      </c>
      <c r="K140">
        <v>1546.6580871967</v>
      </c>
      <c r="L140">
        <v>1554.7453032062</v>
      </c>
      <c r="M140">
        <v>1561.8782131062</v>
      </c>
    </row>
    <row r="141" spans="1:13">
      <c r="A141" t="s">
        <v>362</v>
      </c>
      <c r="B141">
        <v>1538.6139284855</v>
      </c>
      <c r="C141">
        <v>1546.4364386463</v>
      </c>
      <c r="D141">
        <v>1555.0065227507</v>
      </c>
      <c r="E141">
        <v>1562.0256963247</v>
      </c>
      <c r="F141">
        <v>1538.4069019143</v>
      </c>
      <c r="G141">
        <v>1546.4331312808</v>
      </c>
      <c r="H141">
        <v>1554.7997832739</v>
      </c>
      <c r="I141">
        <v>1561.8678920894</v>
      </c>
      <c r="J141">
        <v>1538.390920465</v>
      </c>
      <c r="K141">
        <v>1546.6555569728</v>
      </c>
      <c r="L141">
        <v>1554.7462874623</v>
      </c>
      <c r="M141">
        <v>1561.8823803525</v>
      </c>
    </row>
    <row r="142" spans="1:13">
      <c r="A142" t="s">
        <v>363</v>
      </c>
      <c r="B142">
        <v>1538.6156624445</v>
      </c>
      <c r="C142">
        <v>1546.4364386463</v>
      </c>
      <c r="D142">
        <v>1555.0019978976</v>
      </c>
      <c r="E142">
        <v>1562.0165647616</v>
      </c>
      <c r="F142">
        <v>1538.4088273899</v>
      </c>
      <c r="G142">
        <v>1546.4331312808</v>
      </c>
      <c r="H142">
        <v>1554.7989950457</v>
      </c>
      <c r="I142">
        <v>1561.9083815222</v>
      </c>
      <c r="J142">
        <v>1538.3914982834</v>
      </c>
      <c r="K142">
        <v>1546.655168879</v>
      </c>
      <c r="L142">
        <v>1554.7456972929</v>
      </c>
      <c r="M142">
        <v>1561.87761751</v>
      </c>
    </row>
    <row r="143" spans="1:13">
      <c r="A143" t="s">
        <v>364</v>
      </c>
      <c r="B143">
        <v>1538.6158544793</v>
      </c>
      <c r="C143">
        <v>1546.4368266303</v>
      </c>
      <c r="D143">
        <v>1555.0051458696</v>
      </c>
      <c r="E143">
        <v>1562.0427683264</v>
      </c>
      <c r="F143">
        <v>1538.4074797447</v>
      </c>
      <c r="G143">
        <v>1546.4329353878</v>
      </c>
      <c r="H143">
        <v>1554.7997832739</v>
      </c>
      <c r="I143">
        <v>1561.8799998976</v>
      </c>
      <c r="J143">
        <v>1538.3907266042</v>
      </c>
      <c r="K143">
        <v>1546.6555569728</v>
      </c>
      <c r="L143">
        <v>1554.7456972929</v>
      </c>
      <c r="M143">
        <v>1561.8768240291</v>
      </c>
    </row>
    <row r="144" spans="1:13">
      <c r="A144" t="s">
        <v>365</v>
      </c>
      <c r="B144">
        <v>1538.6146985059</v>
      </c>
      <c r="C144">
        <v>1546.4360487606</v>
      </c>
      <c r="D144">
        <v>1555.0045555037</v>
      </c>
      <c r="E144">
        <v>1562.0382024317</v>
      </c>
      <c r="F144">
        <v>1538.4061321019</v>
      </c>
      <c r="G144">
        <v>1546.4329353878</v>
      </c>
      <c r="H144">
        <v>1554.8001754658</v>
      </c>
      <c r="I144">
        <v>1561.9250551649</v>
      </c>
      <c r="J144">
        <v>1538.3893789908</v>
      </c>
      <c r="K144">
        <v>1546.6555569728</v>
      </c>
      <c r="L144">
        <v>1554.7466796272</v>
      </c>
      <c r="M144">
        <v>1561.8827780657</v>
      </c>
    </row>
    <row r="145" spans="1:13">
      <c r="A145" t="s">
        <v>366</v>
      </c>
      <c r="B145">
        <v>1538.6139284855</v>
      </c>
      <c r="C145">
        <v>1546.4372165164</v>
      </c>
      <c r="D145">
        <v>1555.0037689908</v>
      </c>
      <c r="E145">
        <v>1562.0465405944</v>
      </c>
      <c r="F145">
        <v>1538.4049764436</v>
      </c>
      <c r="G145">
        <v>1546.4339091475</v>
      </c>
      <c r="H145">
        <v>1554.79879895</v>
      </c>
      <c r="I145">
        <v>1561.9272378591</v>
      </c>
      <c r="J145">
        <v>1538.3903426471</v>
      </c>
      <c r="K145">
        <v>1546.6559469691</v>
      </c>
      <c r="L145">
        <v>1554.7447130375</v>
      </c>
      <c r="M145">
        <v>1561.8815868667</v>
      </c>
    </row>
    <row r="146" spans="1:13">
      <c r="A146" t="s">
        <v>367</v>
      </c>
      <c r="B146">
        <v>1538.6148924232</v>
      </c>
      <c r="C146">
        <v>1546.4362427525</v>
      </c>
      <c r="D146">
        <v>1555.0035728435</v>
      </c>
      <c r="E146">
        <v>1562.0457450014</v>
      </c>
      <c r="F146">
        <v>1538.4069019143</v>
      </c>
      <c r="G146">
        <v>1546.4329353878</v>
      </c>
      <c r="H146">
        <v>1554.7986028544</v>
      </c>
      <c r="I146">
        <v>1561.9071902842</v>
      </c>
      <c r="J146">
        <v>1538.3895728512</v>
      </c>
      <c r="K146">
        <v>1546.6584771943</v>
      </c>
      <c r="L146">
        <v>1554.7449091196</v>
      </c>
      <c r="M146">
        <v>1561.8815868667</v>
      </c>
    </row>
    <row r="147" spans="1:13">
      <c r="A147" t="s">
        <v>368</v>
      </c>
      <c r="B147">
        <v>1538.6133505</v>
      </c>
      <c r="C147">
        <v>1546.4352708917</v>
      </c>
      <c r="D147">
        <v>1555.0090803717</v>
      </c>
      <c r="E147">
        <v>1562.0455470735</v>
      </c>
      <c r="F147">
        <v>1538.4069019143</v>
      </c>
      <c r="G147">
        <v>1546.4311837645</v>
      </c>
      <c r="H147">
        <v>1554.8003734843</v>
      </c>
      <c r="I147">
        <v>1561.8936948873</v>
      </c>
      <c r="J147">
        <v>1538.390920465</v>
      </c>
      <c r="K147">
        <v>1546.6565310129</v>
      </c>
      <c r="L147">
        <v>1554.7417641236</v>
      </c>
      <c r="M147">
        <v>1561.876624204</v>
      </c>
    </row>
    <row r="148" spans="1:13">
      <c r="A148" t="s">
        <v>369</v>
      </c>
      <c r="B148">
        <v>1538.6145064714</v>
      </c>
      <c r="C148">
        <v>1546.4366326383</v>
      </c>
      <c r="D148">
        <v>1555.007703486</v>
      </c>
      <c r="E148">
        <v>1562.0423705317</v>
      </c>
      <c r="F148">
        <v>1538.4061321019</v>
      </c>
      <c r="G148">
        <v>1546.4341031389</v>
      </c>
      <c r="H148">
        <v>1554.79879895</v>
      </c>
      <c r="I148">
        <v>1561.9040162452</v>
      </c>
      <c r="J148">
        <v>1538.388801174</v>
      </c>
      <c r="K148">
        <v>1546.6578931491</v>
      </c>
      <c r="L148">
        <v>1554.7435327017</v>
      </c>
      <c r="M148">
        <v>1561.8823803525</v>
      </c>
    </row>
    <row r="149" spans="1:13">
      <c r="A149" t="s">
        <v>370</v>
      </c>
      <c r="B149">
        <v>1538.6164324667</v>
      </c>
      <c r="C149">
        <v>1546.4376064027</v>
      </c>
      <c r="D149">
        <v>1555.0071131181</v>
      </c>
      <c r="E149">
        <v>1562.03681307</v>
      </c>
      <c r="F149">
        <v>1538.4069019143</v>
      </c>
      <c r="G149">
        <v>1546.4348810066</v>
      </c>
      <c r="H149">
        <v>1554.7999793698</v>
      </c>
      <c r="I149">
        <v>1561.9206878545</v>
      </c>
      <c r="J149">
        <v>1538.3914982834</v>
      </c>
      <c r="K149">
        <v>1546.6561410162</v>
      </c>
      <c r="L149">
        <v>1554.7441228694</v>
      </c>
      <c r="M149">
        <v>1561.8803956696</v>
      </c>
    </row>
    <row r="150" spans="1:13">
      <c r="A150" t="s">
        <v>371</v>
      </c>
      <c r="B150">
        <v>1538.6152764924</v>
      </c>
      <c r="C150">
        <v>1546.4374105086</v>
      </c>
      <c r="D150">
        <v>1555.00691697</v>
      </c>
      <c r="E150">
        <v>1562.0294665699</v>
      </c>
      <c r="F150">
        <v>1538.4080575755</v>
      </c>
      <c r="G150">
        <v>1546.4341031389</v>
      </c>
      <c r="H150">
        <v>1554.7991930639</v>
      </c>
      <c r="I150">
        <v>1561.9161226735</v>
      </c>
      <c r="J150">
        <v>1538.3914982834</v>
      </c>
      <c r="K150">
        <v>1546.6578931491</v>
      </c>
      <c r="L150">
        <v>1554.7439267875</v>
      </c>
      <c r="M150">
        <v>1561.8764263189</v>
      </c>
    </row>
    <row r="151" spans="1:13">
      <c r="A151" t="s">
        <v>372</v>
      </c>
      <c r="B151">
        <v>1538.6166245017</v>
      </c>
      <c r="C151">
        <v>1546.435660777</v>
      </c>
      <c r="D151">
        <v>1555.0041632087</v>
      </c>
      <c r="E151">
        <v>1562.0485256996</v>
      </c>
      <c r="F151">
        <v>1538.4067099317</v>
      </c>
      <c r="G151">
        <v>1546.4331312808</v>
      </c>
      <c r="H151">
        <v>1554.7984048363</v>
      </c>
      <c r="I151">
        <v>1561.8784109917</v>
      </c>
      <c r="J151">
        <v>1538.3901506686</v>
      </c>
      <c r="K151">
        <v>1546.655168879</v>
      </c>
      <c r="L151">
        <v>1554.7419602048</v>
      </c>
      <c r="M151">
        <v>1561.8738460578</v>
      </c>
    </row>
    <row r="152" spans="1:13">
      <c r="A152" t="s">
        <v>373</v>
      </c>
      <c r="B152">
        <v>1538.6141205199</v>
      </c>
      <c r="C152">
        <v>1546.4368266303</v>
      </c>
      <c r="D152">
        <v>1555.0073111894</v>
      </c>
      <c r="E152">
        <v>1562.030857859</v>
      </c>
      <c r="F152">
        <v>1538.4055542725</v>
      </c>
      <c r="G152">
        <v>1546.4329353878</v>
      </c>
      <c r="H152">
        <v>1554.7993891597</v>
      </c>
      <c r="I152">
        <v>1561.9161226735</v>
      </c>
      <c r="J152">
        <v>1538.3895728512</v>
      </c>
      <c r="K152">
        <v>1546.6561410162</v>
      </c>
      <c r="L152">
        <v>1554.7454992883</v>
      </c>
      <c r="M152">
        <v>1561.8784109917</v>
      </c>
    </row>
    <row r="153" spans="1:13">
      <c r="A153" t="s">
        <v>374</v>
      </c>
      <c r="B153">
        <v>1538.6150844578</v>
      </c>
      <c r="C153">
        <v>1546.4368266303</v>
      </c>
      <c r="D153">
        <v>1555.0051458696</v>
      </c>
      <c r="E153">
        <v>1562.0419746777</v>
      </c>
      <c r="F153">
        <v>1538.4067099317</v>
      </c>
      <c r="G153">
        <v>1546.4341031389</v>
      </c>
      <c r="H153">
        <v>1554.8001754658</v>
      </c>
      <c r="I153">
        <v>1561.9052055383</v>
      </c>
      <c r="J153">
        <v>1538.3907266042</v>
      </c>
      <c r="K153">
        <v>1546.6541948406</v>
      </c>
      <c r="L153">
        <v>1554.7454992883</v>
      </c>
      <c r="M153">
        <v>1561.8829759523</v>
      </c>
    </row>
    <row r="154" spans="1:13">
      <c r="A154" t="s">
        <v>375</v>
      </c>
      <c r="B154">
        <v>1538.6145064714</v>
      </c>
      <c r="C154">
        <v>1546.4370225243</v>
      </c>
      <c r="D154">
        <v>1555.0039651382</v>
      </c>
      <c r="E154">
        <v>1562.0469364508</v>
      </c>
      <c r="F154">
        <v>1538.4086354068</v>
      </c>
      <c r="G154">
        <v>1546.4337132544</v>
      </c>
      <c r="H154">
        <v>1554.7995852555</v>
      </c>
      <c r="I154">
        <v>1561.9268420634</v>
      </c>
      <c r="J154">
        <v>1538.3918822411</v>
      </c>
      <c r="K154">
        <v>1546.6559469691</v>
      </c>
      <c r="L154">
        <v>1554.7462874623</v>
      </c>
      <c r="M154">
        <v>1561.8786088773</v>
      </c>
    </row>
    <row r="155" spans="1:13">
      <c r="A155" t="s">
        <v>376</v>
      </c>
      <c r="B155">
        <v>1538.6158544793</v>
      </c>
      <c r="C155">
        <v>1546.4372165164</v>
      </c>
      <c r="D155">
        <v>1555.0045555037</v>
      </c>
      <c r="E155">
        <v>1562.0407832359</v>
      </c>
      <c r="F155">
        <v>1538.4069019143</v>
      </c>
      <c r="G155">
        <v>1546.4333252719</v>
      </c>
      <c r="H155">
        <v>1554.7989950457</v>
      </c>
      <c r="I155">
        <v>1561.9349791973</v>
      </c>
      <c r="J155">
        <v>1538.3914982834</v>
      </c>
      <c r="K155">
        <v>1546.6588671922</v>
      </c>
      <c r="L155">
        <v>1554.7431405383</v>
      </c>
      <c r="M155">
        <v>1561.8847627546</v>
      </c>
    </row>
    <row r="156" spans="1:13">
      <c r="A156" t="s">
        <v>377</v>
      </c>
      <c r="B156">
        <v>1538.6146985059</v>
      </c>
      <c r="C156">
        <v>1546.4370225243</v>
      </c>
      <c r="D156">
        <v>1555.0061304547</v>
      </c>
      <c r="E156">
        <v>1562.0207327462</v>
      </c>
      <c r="F156">
        <v>1538.407093897</v>
      </c>
      <c r="G156">
        <v>1546.4342971303</v>
      </c>
      <c r="H156">
        <v>1554.797618532</v>
      </c>
      <c r="I156">
        <v>1561.9131464925</v>
      </c>
      <c r="J156">
        <v>1538.390920465</v>
      </c>
      <c r="K156">
        <v>1546.6555569728</v>
      </c>
      <c r="L156">
        <v>1554.7445169556</v>
      </c>
      <c r="M156">
        <v>1561.8799998976</v>
      </c>
    </row>
    <row r="157" spans="1:13">
      <c r="A157" t="s">
        <v>378</v>
      </c>
      <c r="B157">
        <v>1538.614314437</v>
      </c>
      <c r="C157">
        <v>1546.4364386463</v>
      </c>
      <c r="D157">
        <v>1555.0053439403</v>
      </c>
      <c r="E157">
        <v>1562.0405833688</v>
      </c>
      <c r="F157">
        <v>1538.4061321019</v>
      </c>
      <c r="G157">
        <v>1546.4337132544</v>
      </c>
      <c r="H157">
        <v>1554.7980126453</v>
      </c>
      <c r="I157">
        <v>1561.9194965977</v>
      </c>
      <c r="J157">
        <v>1538.3901506686</v>
      </c>
      <c r="K157">
        <v>1546.6559469691</v>
      </c>
      <c r="L157">
        <v>1554.74333662</v>
      </c>
      <c r="M157">
        <v>1561.8805935556</v>
      </c>
    </row>
    <row r="158" spans="1:13">
      <c r="A158" t="s">
        <v>379</v>
      </c>
      <c r="B158">
        <v>1538.6139284855</v>
      </c>
      <c r="C158">
        <v>1546.4368266303</v>
      </c>
      <c r="D158">
        <v>1555.0051458696</v>
      </c>
      <c r="E158">
        <v>1562.0370109957</v>
      </c>
      <c r="F158">
        <v>1538.4084434237</v>
      </c>
      <c r="G158">
        <v>1546.4337132544</v>
      </c>
      <c r="H158">
        <v>1554.7997832739</v>
      </c>
      <c r="I158">
        <v>1561.8923057827</v>
      </c>
      <c r="J158">
        <v>1538.3922680812</v>
      </c>
      <c r="K158">
        <v>1546.6549729298</v>
      </c>
      <c r="L158">
        <v>1554.7445169556</v>
      </c>
      <c r="M158">
        <v>1561.876028609</v>
      </c>
    </row>
    <row r="159" spans="1:13">
      <c r="A159" t="s">
        <v>380</v>
      </c>
      <c r="B159">
        <v>1538.6139284855</v>
      </c>
      <c r="C159">
        <v>1546.4362427525</v>
      </c>
      <c r="D159">
        <v>1555.0037689908</v>
      </c>
      <c r="E159">
        <v>1562.0411790893</v>
      </c>
      <c r="F159">
        <v>1538.4076717275</v>
      </c>
      <c r="G159">
        <v>1546.4337132544</v>
      </c>
      <c r="H159">
        <v>1554.7980126453</v>
      </c>
      <c r="I159">
        <v>1561.9065946659</v>
      </c>
      <c r="J159">
        <v>1538.390920465</v>
      </c>
      <c r="K159">
        <v>1546.6565310129</v>
      </c>
      <c r="L159">
        <v>1554.7431405383</v>
      </c>
      <c r="M159">
        <v>1561.8798000717</v>
      </c>
    </row>
    <row r="160" spans="1:13">
      <c r="A160" t="s">
        <v>381</v>
      </c>
      <c r="B160">
        <v>1538.6137364512</v>
      </c>
      <c r="C160">
        <v>1546.4379943873</v>
      </c>
      <c r="D160">
        <v>1555.0039651382</v>
      </c>
      <c r="E160">
        <v>1562.0326430592</v>
      </c>
      <c r="F160">
        <v>1538.4094052217</v>
      </c>
      <c r="G160">
        <v>1546.4341031389</v>
      </c>
      <c r="H160">
        <v>1554.8007656765</v>
      </c>
      <c r="I160">
        <v>1561.919100806</v>
      </c>
      <c r="J160">
        <v>1538.3920761022</v>
      </c>
      <c r="K160">
        <v>1546.655168879</v>
      </c>
      <c r="L160">
        <v>1554.7462874623</v>
      </c>
      <c r="M160">
        <v>1561.8798000717</v>
      </c>
    </row>
    <row r="161" spans="1:13">
      <c r="A161" t="s">
        <v>382</v>
      </c>
      <c r="B161">
        <v>1538.6166245017</v>
      </c>
      <c r="C161">
        <v>1546.4350769001</v>
      </c>
      <c r="D161">
        <v>1555.0051458696</v>
      </c>
      <c r="E161">
        <v>1562.058451301</v>
      </c>
      <c r="F161">
        <v>1538.4063240844</v>
      </c>
      <c r="G161">
        <v>1546.4311837645</v>
      </c>
      <c r="H161">
        <v>1554.7997832739</v>
      </c>
      <c r="I161">
        <v>1561.9292226611</v>
      </c>
      <c r="J161">
        <v>1538.3895728512</v>
      </c>
      <c r="K161">
        <v>1546.654778883</v>
      </c>
      <c r="L161">
        <v>1554.745107124</v>
      </c>
      <c r="M161">
        <v>1561.8801977836</v>
      </c>
    </row>
    <row r="162" spans="1:13">
      <c r="A162" t="s">
        <v>383</v>
      </c>
      <c r="B162">
        <v>1538.6137364512</v>
      </c>
      <c r="C162">
        <v>1546.4379943873</v>
      </c>
      <c r="D162">
        <v>1555.0053439403</v>
      </c>
      <c r="E162">
        <v>1562.0463407259</v>
      </c>
      <c r="F162">
        <v>1538.4074797447</v>
      </c>
      <c r="G162">
        <v>1546.4346870151</v>
      </c>
      <c r="H162">
        <v>1554.7978165499</v>
      </c>
      <c r="I162">
        <v>1561.9294224997</v>
      </c>
      <c r="J162">
        <v>1538.3914982834</v>
      </c>
      <c r="K162">
        <v>1546.6559469691</v>
      </c>
      <c r="L162">
        <v>1554.7445169556</v>
      </c>
      <c r="M162">
        <v>1561.8792044743</v>
      </c>
    </row>
    <row r="163" spans="1:13">
      <c r="A163" t="s">
        <v>384</v>
      </c>
      <c r="B163">
        <v>1538.6145064714</v>
      </c>
      <c r="C163">
        <v>1546.4358547688</v>
      </c>
      <c r="D163">
        <v>1555.0053439403</v>
      </c>
      <c r="E163">
        <v>1562.0380025653</v>
      </c>
      <c r="F163">
        <v>1538.4049764436</v>
      </c>
      <c r="G163">
        <v>1546.4319635312</v>
      </c>
      <c r="H163">
        <v>1554.7997832739</v>
      </c>
      <c r="I163">
        <v>1561.8849606418</v>
      </c>
      <c r="J163">
        <v>1538.3882252398</v>
      </c>
      <c r="K163">
        <v>1546.6538067475</v>
      </c>
      <c r="L163">
        <v>1554.7439267875</v>
      </c>
      <c r="M163">
        <v>1561.8764263189</v>
      </c>
    </row>
    <row r="164" spans="1:13">
      <c r="A164" t="s">
        <v>385</v>
      </c>
      <c r="B164">
        <v>1538.6116184289</v>
      </c>
      <c r="C164">
        <v>1546.4376064027</v>
      </c>
      <c r="D164">
        <v>1555.0051458696</v>
      </c>
      <c r="E164">
        <v>1562.048127902</v>
      </c>
      <c r="F164">
        <v>1538.4082495585</v>
      </c>
      <c r="G164">
        <v>1546.4337132544</v>
      </c>
      <c r="H164">
        <v>1554.7991930639</v>
      </c>
      <c r="I164">
        <v>1561.871463689</v>
      </c>
      <c r="J164">
        <v>1538.3914982834</v>
      </c>
      <c r="K164">
        <v>1546.6561410162</v>
      </c>
      <c r="L164">
        <v>1554.7445169556</v>
      </c>
      <c r="M164">
        <v>1561.876624204</v>
      </c>
    </row>
    <row r="165" spans="1:13">
      <c r="A165" t="s">
        <v>386</v>
      </c>
      <c r="B165">
        <v>1538.6154704098</v>
      </c>
      <c r="C165">
        <v>1546.4364386463</v>
      </c>
      <c r="D165">
        <v>1555.0045555037</v>
      </c>
      <c r="E165">
        <v>1562.0380025653</v>
      </c>
      <c r="F165">
        <v>1538.4069019143</v>
      </c>
      <c r="G165">
        <v>1546.4339091475</v>
      </c>
      <c r="H165">
        <v>1554.7997832739</v>
      </c>
      <c r="I165">
        <v>1561.9175118205</v>
      </c>
      <c r="J165">
        <v>1538.3895728512</v>
      </c>
      <c r="K165">
        <v>1546.6545848363</v>
      </c>
      <c r="L165">
        <v>1554.7445169556</v>
      </c>
      <c r="M165">
        <v>1561.8798000717</v>
      </c>
    </row>
    <row r="166" spans="1:13">
      <c r="A166" t="s">
        <v>387</v>
      </c>
      <c r="B166">
        <v>1538.614314437</v>
      </c>
      <c r="C166">
        <v>1546.4381883796</v>
      </c>
      <c r="D166">
        <v>1555.0063266027</v>
      </c>
      <c r="E166">
        <v>1562.0362173528</v>
      </c>
      <c r="F166">
        <v>1538.4067099317</v>
      </c>
      <c r="G166">
        <v>1546.4348810066</v>
      </c>
      <c r="H166">
        <v>1554.79879895</v>
      </c>
      <c r="I166">
        <v>1561.9175118205</v>
      </c>
      <c r="J166">
        <v>1538.3893789908</v>
      </c>
      <c r="K166">
        <v>1546.6561410162</v>
      </c>
      <c r="L166">
        <v>1554.7435327017</v>
      </c>
      <c r="M166">
        <v>1561.8796021858</v>
      </c>
    </row>
    <row r="167" spans="1:13">
      <c r="A167" t="s">
        <v>388</v>
      </c>
      <c r="B167">
        <v>1538.6150844578</v>
      </c>
      <c r="C167">
        <v>1546.4364386463</v>
      </c>
      <c r="D167">
        <v>1555.0063266027</v>
      </c>
      <c r="E167">
        <v>1562.0393938696</v>
      </c>
      <c r="F167">
        <v>1538.4061321019</v>
      </c>
      <c r="G167">
        <v>1546.4331312808</v>
      </c>
      <c r="H167">
        <v>1554.7991930639</v>
      </c>
      <c r="I167">
        <v>1561.9036185212</v>
      </c>
      <c r="J167">
        <v>1538.3893789908</v>
      </c>
      <c r="K167">
        <v>1546.655168879</v>
      </c>
      <c r="L167">
        <v>1554.7431405383</v>
      </c>
      <c r="M167">
        <v>1561.8796021858</v>
      </c>
    </row>
    <row r="168" spans="1:13">
      <c r="A168" t="s">
        <v>389</v>
      </c>
      <c r="B168">
        <v>1538.6160483969</v>
      </c>
      <c r="C168">
        <v>1546.4378003949</v>
      </c>
      <c r="D168">
        <v>1555.0045555037</v>
      </c>
      <c r="E168">
        <v>1562.0443556263</v>
      </c>
      <c r="F168">
        <v>1538.4094052217</v>
      </c>
      <c r="G168">
        <v>1546.4339091475</v>
      </c>
      <c r="H168">
        <v>1554.7999793698</v>
      </c>
      <c r="I168">
        <v>1561.9000448344</v>
      </c>
      <c r="J168">
        <v>1538.3920761022</v>
      </c>
      <c r="K168">
        <v>1546.6561410162</v>
      </c>
      <c r="L168">
        <v>1554.7447130375</v>
      </c>
      <c r="M168">
        <v>1561.8792044743</v>
      </c>
    </row>
    <row r="169" spans="1:13">
      <c r="A169" t="s">
        <v>390</v>
      </c>
      <c r="B169">
        <v>1538.6137364512</v>
      </c>
      <c r="C169">
        <v>1546.4368266303</v>
      </c>
      <c r="D169">
        <v>1555.0078996343</v>
      </c>
      <c r="E169">
        <v>1562.0342322789</v>
      </c>
      <c r="F169">
        <v>1538.4080575755</v>
      </c>
      <c r="G169">
        <v>1546.4335192631</v>
      </c>
      <c r="H169">
        <v>1554.7966361333</v>
      </c>
      <c r="I169">
        <v>1561.9246574301</v>
      </c>
      <c r="J169">
        <v>1538.3920761022</v>
      </c>
      <c r="K169">
        <v>1546.6559469691</v>
      </c>
      <c r="L169">
        <v>1554.7427464529</v>
      </c>
      <c r="M169">
        <v>1561.8815868667</v>
      </c>
    </row>
    <row r="170" spans="1:13">
      <c r="A170" t="s">
        <v>391</v>
      </c>
      <c r="B170">
        <v>1538.6168184194</v>
      </c>
      <c r="C170">
        <v>1546.4348810066</v>
      </c>
      <c r="D170">
        <v>1555.0057362359</v>
      </c>
      <c r="E170">
        <v>1562.0318494208</v>
      </c>
      <c r="F170">
        <v>1538.4051684258</v>
      </c>
      <c r="G170">
        <v>1546.4323515129</v>
      </c>
      <c r="H170">
        <v>1554.7984048363</v>
      </c>
      <c r="I170">
        <v>1561.9054053707</v>
      </c>
      <c r="J170">
        <v>1538.3891870125</v>
      </c>
      <c r="K170">
        <v>1546.6549729298</v>
      </c>
      <c r="L170">
        <v>1554.7449091196</v>
      </c>
      <c r="M170">
        <v>1561.8792044743</v>
      </c>
    </row>
    <row r="171" spans="1:13">
      <c r="A171" t="s">
        <v>392</v>
      </c>
      <c r="B171">
        <v>1538.6154704098</v>
      </c>
      <c r="C171">
        <v>1546.4379943873</v>
      </c>
      <c r="D171">
        <v>1555.00691697</v>
      </c>
      <c r="E171">
        <v>1562.0439597712</v>
      </c>
      <c r="F171">
        <v>1538.407093897</v>
      </c>
      <c r="G171">
        <v>1546.4348810066</v>
      </c>
      <c r="H171">
        <v>1554.7997832739</v>
      </c>
      <c r="I171">
        <v>1561.9226726398</v>
      </c>
      <c r="J171">
        <v>1538.390920465</v>
      </c>
      <c r="K171">
        <v>1546.6536107986</v>
      </c>
      <c r="L171">
        <v>1554.7464835447</v>
      </c>
      <c r="M171">
        <v>1561.8829759523</v>
      </c>
    </row>
    <row r="172" spans="1:13">
      <c r="A172" t="s">
        <v>393</v>
      </c>
      <c r="B172">
        <v>1538.6135444169</v>
      </c>
      <c r="C172">
        <v>1546.4389681534</v>
      </c>
      <c r="D172">
        <v>1555.0057362359</v>
      </c>
      <c r="E172">
        <v>1562.0163649007</v>
      </c>
      <c r="F172">
        <v>1538.4061321019</v>
      </c>
      <c r="G172">
        <v>1546.435660777</v>
      </c>
      <c r="H172">
        <v>1554.8001754658</v>
      </c>
      <c r="I172">
        <v>1561.9137401756</v>
      </c>
      <c r="J172">
        <v>1538.3895728512</v>
      </c>
      <c r="K172">
        <v>1546.655168879</v>
      </c>
      <c r="L172">
        <v>1554.7466796272</v>
      </c>
      <c r="M172">
        <v>1561.8790065886</v>
      </c>
    </row>
    <row r="173" spans="1:13">
      <c r="A173" t="s">
        <v>394</v>
      </c>
      <c r="B173">
        <v>1538.6154704098</v>
      </c>
      <c r="C173">
        <v>1546.4387722589</v>
      </c>
      <c r="D173">
        <v>1555.0063266027</v>
      </c>
      <c r="E173">
        <v>1562.0407832359</v>
      </c>
      <c r="F173">
        <v>1538.4061321019</v>
      </c>
      <c r="G173">
        <v>1546.4341031389</v>
      </c>
      <c r="H173">
        <v>1554.8003734843</v>
      </c>
      <c r="I173">
        <v>1561.9167182991</v>
      </c>
      <c r="J173">
        <v>1538.3901506686</v>
      </c>
      <c r="K173">
        <v>1546.6545848363</v>
      </c>
      <c r="L173">
        <v>1554.7429425344</v>
      </c>
      <c r="M173">
        <v>1561.8827780657</v>
      </c>
    </row>
    <row r="174" spans="1:13">
      <c r="A174" t="s">
        <v>395</v>
      </c>
      <c r="B174">
        <v>1538.6148924232</v>
      </c>
      <c r="C174">
        <v>1546.4358547688</v>
      </c>
      <c r="D174">
        <v>1555.0063266027</v>
      </c>
      <c r="E174">
        <v>1562.055672508</v>
      </c>
      <c r="F174">
        <v>1538.4076717275</v>
      </c>
      <c r="G174">
        <v>1546.4325474058</v>
      </c>
      <c r="H174">
        <v>1554.7989950457</v>
      </c>
      <c r="I174">
        <v>1561.9177116561</v>
      </c>
      <c r="J174">
        <v>1538.3928459006</v>
      </c>
      <c r="K174">
        <v>1546.6561410162</v>
      </c>
      <c r="L174">
        <v>1554.7443208736</v>
      </c>
      <c r="M174">
        <v>1561.8790065886</v>
      </c>
    </row>
    <row r="175" spans="1:13">
      <c r="A175" t="s">
        <v>396</v>
      </c>
      <c r="B175">
        <v>1538.6148924232</v>
      </c>
      <c r="C175">
        <v>1546.4368266303</v>
      </c>
      <c r="D175">
        <v>1555.0084900028</v>
      </c>
      <c r="E175">
        <v>1562.0393938696</v>
      </c>
      <c r="F175">
        <v>1538.4061321019</v>
      </c>
      <c r="G175">
        <v>1546.4337132544</v>
      </c>
      <c r="H175">
        <v>1554.8001754658</v>
      </c>
      <c r="I175">
        <v>1561.9208857508</v>
      </c>
      <c r="J175">
        <v>1538.388801174</v>
      </c>
      <c r="K175">
        <v>1546.6569191073</v>
      </c>
      <c r="L175">
        <v>1554.7443208736</v>
      </c>
      <c r="M175">
        <v>1561.8784109917</v>
      </c>
    </row>
    <row r="176" spans="1:13">
      <c r="A176" t="s">
        <v>397</v>
      </c>
      <c r="B176">
        <v>1538.6148924232</v>
      </c>
      <c r="C176">
        <v>1546.4368266303</v>
      </c>
      <c r="D176">
        <v>1555.0059323838</v>
      </c>
      <c r="E176">
        <v>1562.0243050448</v>
      </c>
      <c r="F176">
        <v>1538.4074797447</v>
      </c>
      <c r="G176">
        <v>1546.4348810066</v>
      </c>
      <c r="H176">
        <v>1554.7986028544</v>
      </c>
      <c r="I176">
        <v>1561.9268420634</v>
      </c>
      <c r="J176">
        <v>1538.3914982834</v>
      </c>
      <c r="K176">
        <v>1546.6569191073</v>
      </c>
      <c r="L176">
        <v>1554.7453032062</v>
      </c>
      <c r="M176">
        <v>1561.8778153954</v>
      </c>
    </row>
    <row r="177" spans="1:13">
      <c r="A177" t="s">
        <v>398</v>
      </c>
      <c r="B177">
        <v>1538.6154704098</v>
      </c>
      <c r="C177">
        <v>1546.4362427525</v>
      </c>
      <c r="D177">
        <v>1555.0037689908</v>
      </c>
      <c r="E177">
        <v>1562.0322472101</v>
      </c>
      <c r="F177">
        <v>1538.409597205</v>
      </c>
      <c r="G177">
        <v>1546.4329353878</v>
      </c>
      <c r="H177">
        <v>1554.7995852555</v>
      </c>
      <c r="I177">
        <v>1561.9252530622</v>
      </c>
      <c r="J177">
        <v>1538.3934237204</v>
      </c>
      <c r="K177">
        <v>1546.657115057</v>
      </c>
      <c r="L177">
        <v>1554.7462874623</v>
      </c>
      <c r="M177">
        <v>1561.8859539584</v>
      </c>
    </row>
    <row r="178" spans="1:13">
      <c r="A178" t="s">
        <v>399</v>
      </c>
      <c r="B178">
        <v>1538.614314437</v>
      </c>
      <c r="C178">
        <v>1546.435660777</v>
      </c>
      <c r="D178">
        <v>1555.0084900028</v>
      </c>
      <c r="E178">
        <v>1562.0302621463</v>
      </c>
      <c r="F178">
        <v>1538.4074797447</v>
      </c>
      <c r="G178">
        <v>1546.4317676385</v>
      </c>
      <c r="H178">
        <v>1554.7989950457</v>
      </c>
      <c r="I178">
        <v>1561.9101683827</v>
      </c>
      <c r="J178">
        <v>1538.3907266042</v>
      </c>
      <c r="K178">
        <v>1546.654778883</v>
      </c>
      <c r="L178">
        <v>1554.7456972929</v>
      </c>
      <c r="M178">
        <v>1561.882182466</v>
      </c>
    </row>
    <row r="179" spans="1:13">
      <c r="A179" t="s">
        <v>400</v>
      </c>
      <c r="B179">
        <v>1538.6152764924</v>
      </c>
      <c r="C179">
        <v>1546.4379943873</v>
      </c>
      <c r="D179">
        <v>1555.003178626</v>
      </c>
      <c r="E179">
        <v>1562.0245049078</v>
      </c>
      <c r="F179">
        <v>1538.4049764436</v>
      </c>
      <c r="G179">
        <v>1546.4341031389</v>
      </c>
      <c r="H179">
        <v>1554.7970283236</v>
      </c>
      <c r="I179">
        <v>1561.9147335289</v>
      </c>
      <c r="J179">
        <v>1538.3895728512</v>
      </c>
      <c r="K179">
        <v>1546.6569191073</v>
      </c>
      <c r="L179">
        <v>1554.7437307058</v>
      </c>
      <c r="M179">
        <v>1561.8796021858</v>
      </c>
    </row>
    <row r="180" spans="1:13">
      <c r="A180" t="s">
        <v>401</v>
      </c>
      <c r="B180">
        <v>1538.6150844578</v>
      </c>
      <c r="C180">
        <v>1546.4366326383</v>
      </c>
      <c r="D180">
        <v>1555.0039651382</v>
      </c>
      <c r="E180">
        <v>1562.0419746777</v>
      </c>
      <c r="F180">
        <v>1538.4069019143</v>
      </c>
      <c r="G180">
        <v>1546.4333252719</v>
      </c>
      <c r="H180">
        <v>1554.7991930639</v>
      </c>
      <c r="I180">
        <v>1561.9266422255</v>
      </c>
      <c r="J180">
        <v>1538.3901506686</v>
      </c>
      <c r="K180">
        <v>1546.657115057</v>
      </c>
      <c r="L180">
        <v>1554.7435327017</v>
      </c>
      <c r="M180">
        <v>1561.8815868667</v>
      </c>
    </row>
    <row r="181" spans="1:13">
      <c r="A181" t="s">
        <v>402</v>
      </c>
      <c r="B181">
        <v>1538.6152764924</v>
      </c>
      <c r="C181">
        <v>1546.4364386463</v>
      </c>
      <c r="D181">
        <v>1555.008884223</v>
      </c>
      <c r="E181">
        <v>1562.0451492774</v>
      </c>
      <c r="F181">
        <v>1538.4069019143</v>
      </c>
      <c r="G181">
        <v>1546.4339091475</v>
      </c>
      <c r="H181">
        <v>1554.7995852555</v>
      </c>
      <c r="I181">
        <v>1561.9196964338</v>
      </c>
      <c r="J181">
        <v>1538.390920465</v>
      </c>
      <c r="K181">
        <v>1546.654000794</v>
      </c>
      <c r="L181">
        <v>1554.7443208736</v>
      </c>
      <c r="M181">
        <v>1561.8823803525</v>
      </c>
    </row>
    <row r="182" spans="1:13">
      <c r="A182" t="s">
        <v>403</v>
      </c>
      <c r="B182">
        <v>1538.6131584659</v>
      </c>
      <c r="C182">
        <v>1546.4364386463</v>
      </c>
      <c r="D182">
        <v>1555.0033747732</v>
      </c>
      <c r="E182">
        <v>1562.0505108098</v>
      </c>
      <c r="F182">
        <v>1538.4055542725</v>
      </c>
      <c r="G182">
        <v>1546.4333252719</v>
      </c>
      <c r="H182">
        <v>1554.79879895</v>
      </c>
      <c r="I182">
        <v>1561.9246574301</v>
      </c>
      <c r="J182">
        <v>1538.388801174</v>
      </c>
      <c r="K182">
        <v>1546.6561410162</v>
      </c>
      <c r="L182">
        <v>1554.7449091196</v>
      </c>
      <c r="M182">
        <v>1561.8782131062</v>
      </c>
    </row>
    <row r="183" spans="1:13">
      <c r="A183" t="s">
        <v>404</v>
      </c>
      <c r="B183">
        <v>1538.614314437</v>
      </c>
      <c r="C183">
        <v>1546.4368266303</v>
      </c>
      <c r="D183">
        <v>1555.0053439403</v>
      </c>
      <c r="E183">
        <v>1562.0316514964</v>
      </c>
      <c r="F183">
        <v>1538.4061321019</v>
      </c>
      <c r="G183">
        <v>1546.4341031389</v>
      </c>
      <c r="H183">
        <v>1554.7995852555</v>
      </c>
      <c r="I183">
        <v>1561.8899233575</v>
      </c>
      <c r="J183">
        <v>1538.3893789908</v>
      </c>
      <c r="K183">
        <v>1546.6555569728</v>
      </c>
      <c r="L183">
        <v>1554.7449091196</v>
      </c>
      <c r="M183">
        <v>1561.8744416512</v>
      </c>
    </row>
    <row r="184" spans="1:13">
      <c r="A184" t="s">
        <v>405</v>
      </c>
      <c r="B184">
        <v>1538.6139284855</v>
      </c>
      <c r="C184">
        <v>1546.4352708917</v>
      </c>
      <c r="D184">
        <v>1555.0053439403</v>
      </c>
      <c r="E184">
        <v>1562.0534875143</v>
      </c>
      <c r="F184">
        <v>1538.4063240844</v>
      </c>
      <c r="G184">
        <v>1546.4319635312</v>
      </c>
      <c r="H184">
        <v>1554.7991930639</v>
      </c>
      <c r="I184">
        <v>1561.9091750352</v>
      </c>
      <c r="J184">
        <v>1538.3889950343</v>
      </c>
      <c r="K184">
        <v>1546.6557529221</v>
      </c>
      <c r="L184">
        <v>1554.7460894576</v>
      </c>
      <c r="M184">
        <v>1561.8803956696</v>
      </c>
    </row>
    <row r="185" spans="1:13">
      <c r="A185" t="s">
        <v>406</v>
      </c>
      <c r="B185">
        <v>1538.6148924232</v>
      </c>
      <c r="C185">
        <v>1546.4381883796</v>
      </c>
      <c r="D185">
        <v>1555.0039651382</v>
      </c>
      <c r="E185">
        <v>1562.0451492774</v>
      </c>
      <c r="F185">
        <v>1538.4061321019</v>
      </c>
      <c r="G185">
        <v>1546.4342971303</v>
      </c>
      <c r="H185">
        <v>1554.7980126453</v>
      </c>
      <c r="I185">
        <v>1561.9236660044</v>
      </c>
      <c r="J185">
        <v>1538.3901506686</v>
      </c>
      <c r="K185">
        <v>1546.6569191073</v>
      </c>
      <c r="L185">
        <v>1554.7453032062</v>
      </c>
      <c r="M185">
        <v>1561.8803956696</v>
      </c>
    </row>
    <row r="186" spans="1:13">
      <c r="A186" t="s">
        <v>407</v>
      </c>
      <c r="B186">
        <v>1538.6148924232</v>
      </c>
      <c r="C186">
        <v>1546.435660777</v>
      </c>
      <c r="D186">
        <v>1555.0059323838</v>
      </c>
      <c r="E186">
        <v>1562.0300622819</v>
      </c>
      <c r="F186">
        <v>1538.407093897</v>
      </c>
      <c r="G186">
        <v>1546.4325474058</v>
      </c>
      <c r="H186">
        <v>1554.7984048363</v>
      </c>
      <c r="I186">
        <v>1561.9155270483</v>
      </c>
      <c r="J186">
        <v>1538.3895728512</v>
      </c>
      <c r="K186">
        <v>1546.654778883</v>
      </c>
      <c r="L186">
        <v>1554.7441228694</v>
      </c>
      <c r="M186">
        <v>1561.8786088773</v>
      </c>
    </row>
    <row r="187" spans="1:13">
      <c r="A187" t="s">
        <v>408</v>
      </c>
      <c r="B187">
        <v>1538.6139284855</v>
      </c>
      <c r="C187">
        <v>1546.4364386463</v>
      </c>
      <c r="D187">
        <v>1555.0021959676</v>
      </c>
      <c r="E187">
        <v>1562.0336365637</v>
      </c>
      <c r="F187">
        <v>1538.4072877619</v>
      </c>
      <c r="G187">
        <v>1546.4333252719</v>
      </c>
      <c r="H187">
        <v>1554.7984048363</v>
      </c>
      <c r="I187">
        <v>1561.87761751</v>
      </c>
      <c r="J187">
        <v>1538.389956808</v>
      </c>
      <c r="K187">
        <v>1546.6569191073</v>
      </c>
      <c r="L187">
        <v>1554.7427464529</v>
      </c>
      <c r="M187">
        <v>1561.87761751</v>
      </c>
    </row>
    <row r="188" spans="1:13">
      <c r="A188" t="s">
        <v>409</v>
      </c>
      <c r="B188">
        <v>1538.6131584659</v>
      </c>
      <c r="C188">
        <v>1546.4362427525</v>
      </c>
      <c r="D188">
        <v>1555.0045555037</v>
      </c>
      <c r="E188">
        <v>1562.0380025653</v>
      </c>
      <c r="F188">
        <v>1538.4055542725</v>
      </c>
      <c r="G188">
        <v>1546.4329353878</v>
      </c>
      <c r="H188">
        <v>1554.7986028544</v>
      </c>
      <c r="I188">
        <v>1561.9175118205</v>
      </c>
      <c r="J188">
        <v>1538.3901506686</v>
      </c>
      <c r="K188">
        <v>1546.6569191073</v>
      </c>
      <c r="L188">
        <v>1554.74333662</v>
      </c>
      <c r="M188">
        <v>1561.8803956696</v>
      </c>
    </row>
    <row r="189" spans="1:13">
      <c r="A189" t="s">
        <v>410</v>
      </c>
      <c r="B189">
        <v>1538.6150844578</v>
      </c>
      <c r="C189">
        <v>1546.4366326383</v>
      </c>
      <c r="D189">
        <v>1555.0053439403</v>
      </c>
      <c r="E189">
        <v>1562.0534875143</v>
      </c>
      <c r="F189">
        <v>1538.4063240844</v>
      </c>
      <c r="G189">
        <v>1546.4333252719</v>
      </c>
      <c r="H189">
        <v>1554.7968322285</v>
      </c>
      <c r="I189">
        <v>1561.9242616358</v>
      </c>
      <c r="J189">
        <v>1538.3901506686</v>
      </c>
      <c r="K189">
        <v>1546.657115057</v>
      </c>
      <c r="L189">
        <v>1554.7437307058</v>
      </c>
      <c r="M189">
        <v>1561.8774196247</v>
      </c>
    </row>
    <row r="190" spans="1:13">
      <c r="A190" t="s">
        <v>411</v>
      </c>
      <c r="B190">
        <v>1538.6148924232</v>
      </c>
      <c r="C190">
        <v>1546.4364386463</v>
      </c>
      <c r="D190">
        <v>1555.0053439403</v>
      </c>
      <c r="E190">
        <v>1562.0382024317</v>
      </c>
      <c r="F190">
        <v>1538.4074797447</v>
      </c>
      <c r="G190">
        <v>1546.4331312808</v>
      </c>
      <c r="H190">
        <v>1554.7978165499</v>
      </c>
      <c r="I190">
        <v>1561.930216034</v>
      </c>
      <c r="J190">
        <v>1538.3914982834</v>
      </c>
      <c r="K190">
        <v>1546.6559469691</v>
      </c>
      <c r="L190">
        <v>1554.7453032062</v>
      </c>
      <c r="M190">
        <v>1561.8827780657</v>
      </c>
    </row>
    <row r="191" spans="1:13">
      <c r="A191" t="s">
        <v>412</v>
      </c>
      <c r="B191">
        <v>1538.6146985059</v>
      </c>
      <c r="C191">
        <v>1546.4372165164</v>
      </c>
      <c r="D191">
        <v>1555.0047535743</v>
      </c>
      <c r="E191">
        <v>1562.0550767764</v>
      </c>
      <c r="F191">
        <v>1538.4057462549</v>
      </c>
      <c r="G191">
        <v>1546.4339091475</v>
      </c>
      <c r="H191">
        <v>1554.7982087408</v>
      </c>
      <c r="I191">
        <v>1561.9091750352</v>
      </c>
      <c r="J191">
        <v>1538.3903426471</v>
      </c>
      <c r="K191">
        <v>1546.6569191073</v>
      </c>
      <c r="L191">
        <v>1554.7441228694</v>
      </c>
      <c r="M191">
        <v>1561.8803956696</v>
      </c>
    </row>
    <row r="192" spans="1:13">
      <c r="A192" t="s">
        <v>413</v>
      </c>
      <c r="B192">
        <v>1538.6131584659</v>
      </c>
      <c r="C192">
        <v>1546.435660777</v>
      </c>
      <c r="D192">
        <v>1555.0061304547</v>
      </c>
      <c r="E192">
        <v>1562.0461427978</v>
      </c>
      <c r="F192">
        <v>1538.4088273899</v>
      </c>
      <c r="G192">
        <v>1546.4331312808</v>
      </c>
      <c r="H192">
        <v>1554.797618532</v>
      </c>
      <c r="I192">
        <v>1561.9159247784</v>
      </c>
      <c r="J192">
        <v>1538.3920761022</v>
      </c>
      <c r="K192">
        <v>1546.655168879</v>
      </c>
      <c r="L192">
        <v>1554.7460894576</v>
      </c>
      <c r="M192">
        <v>1561.8811891541</v>
      </c>
    </row>
    <row r="193" spans="1:13">
      <c r="A193" t="s">
        <v>414</v>
      </c>
      <c r="B193">
        <v>1538.6141205199</v>
      </c>
      <c r="C193">
        <v>1546.4358547688</v>
      </c>
      <c r="D193">
        <v>1555.0057362359</v>
      </c>
      <c r="E193">
        <v>1562.0419746777</v>
      </c>
      <c r="F193">
        <v>1538.4080575755</v>
      </c>
      <c r="G193">
        <v>1546.4325474058</v>
      </c>
      <c r="H193">
        <v>1554.7997832739</v>
      </c>
      <c r="I193">
        <v>1561.912946658</v>
      </c>
      <c r="J193">
        <v>1538.3920761022</v>
      </c>
      <c r="K193">
        <v>1546.6565310129</v>
      </c>
      <c r="L193">
        <v>1554.7462874623</v>
      </c>
      <c r="M193">
        <v>1561.8770219142</v>
      </c>
    </row>
    <row r="194" spans="1:13">
      <c r="A194" t="s">
        <v>415</v>
      </c>
      <c r="B194">
        <v>1538.6146985059</v>
      </c>
      <c r="C194">
        <v>1546.4368266303</v>
      </c>
      <c r="D194">
        <v>1555.0051458696</v>
      </c>
      <c r="E194">
        <v>1562.0336365637</v>
      </c>
      <c r="F194">
        <v>1538.4061321019</v>
      </c>
      <c r="G194">
        <v>1546.4337132544</v>
      </c>
      <c r="H194">
        <v>1554.79879895</v>
      </c>
      <c r="I194">
        <v>1561.9238639014</v>
      </c>
      <c r="J194">
        <v>1538.3901506686</v>
      </c>
      <c r="K194">
        <v>1546.6555569728</v>
      </c>
      <c r="L194">
        <v>1554.7435327017</v>
      </c>
      <c r="M194">
        <v>1561.8799998976</v>
      </c>
    </row>
    <row r="195" spans="1:13">
      <c r="A195" t="s">
        <v>416</v>
      </c>
      <c r="B195">
        <v>1538.6160483969</v>
      </c>
      <c r="C195">
        <v>1546.4368266303</v>
      </c>
      <c r="D195">
        <v>1555.0037689908</v>
      </c>
      <c r="E195">
        <v>1562.048127902</v>
      </c>
      <c r="F195">
        <v>1538.4072877619</v>
      </c>
      <c r="G195">
        <v>1546.4335192631</v>
      </c>
      <c r="H195">
        <v>1554.7974224367</v>
      </c>
      <c r="I195">
        <v>1561.9093748687</v>
      </c>
      <c r="J195">
        <v>1538.3901506686</v>
      </c>
      <c r="K195">
        <v>1546.6569191073</v>
      </c>
      <c r="L195">
        <v>1554.7435327017</v>
      </c>
      <c r="M195">
        <v>1561.8811891541</v>
      </c>
    </row>
    <row r="196" spans="1:13">
      <c r="A196" t="s">
        <v>417</v>
      </c>
      <c r="B196">
        <v>1538.6156624445</v>
      </c>
      <c r="C196">
        <v>1546.4374105086</v>
      </c>
      <c r="D196">
        <v>1555.0045555037</v>
      </c>
      <c r="E196">
        <v>1562.0519001959</v>
      </c>
      <c r="F196">
        <v>1538.4055542725</v>
      </c>
      <c r="G196">
        <v>1546.4341031389</v>
      </c>
      <c r="H196">
        <v>1554.8001754658</v>
      </c>
      <c r="I196">
        <v>1561.9185051786</v>
      </c>
      <c r="J196">
        <v>1538.3893789908</v>
      </c>
      <c r="K196">
        <v>1546.6561410162</v>
      </c>
      <c r="L196">
        <v>1554.7454992883</v>
      </c>
      <c r="M196">
        <v>1561.8827780657</v>
      </c>
    </row>
    <row r="197" spans="1:13">
      <c r="A197" t="s">
        <v>418</v>
      </c>
      <c r="B197">
        <v>1538.6152764924</v>
      </c>
      <c r="C197">
        <v>1546.4372165164</v>
      </c>
      <c r="D197">
        <v>1555.0084900028</v>
      </c>
      <c r="E197">
        <v>1562.0457450014</v>
      </c>
      <c r="F197">
        <v>1538.4061321019</v>
      </c>
      <c r="G197">
        <v>1546.4333252719</v>
      </c>
      <c r="H197">
        <v>1554.79879895</v>
      </c>
      <c r="I197">
        <v>1561.907785903</v>
      </c>
      <c r="J197">
        <v>1538.3895728512</v>
      </c>
      <c r="K197">
        <v>1546.654000794</v>
      </c>
      <c r="L197">
        <v>1554.7443208736</v>
      </c>
      <c r="M197">
        <v>1561.8809912679</v>
      </c>
    </row>
    <row r="198" spans="1:13">
      <c r="A198" t="s">
        <v>419</v>
      </c>
      <c r="B198">
        <v>1538.6152764924</v>
      </c>
      <c r="C198">
        <v>1546.4364386463</v>
      </c>
      <c r="D198">
        <v>1555.0049497219</v>
      </c>
      <c r="E198">
        <v>1562.0473342478</v>
      </c>
      <c r="F198">
        <v>1538.4063240844</v>
      </c>
      <c r="G198">
        <v>1546.4331312808</v>
      </c>
      <c r="H198">
        <v>1554.7974224367</v>
      </c>
      <c r="I198">
        <v>1561.912946658</v>
      </c>
      <c r="J198">
        <v>1538.3895728512</v>
      </c>
      <c r="K198">
        <v>1546.655168879</v>
      </c>
      <c r="L198">
        <v>1554.7439267875</v>
      </c>
      <c r="M198">
        <v>1561.8782131062</v>
      </c>
    </row>
    <row r="199" spans="1:13">
      <c r="A199" t="s">
        <v>420</v>
      </c>
      <c r="B199">
        <v>1538.6162404318</v>
      </c>
      <c r="C199">
        <v>1546.4374105086</v>
      </c>
      <c r="D199">
        <v>1555.0039651382</v>
      </c>
      <c r="E199">
        <v>1562.0282770876</v>
      </c>
      <c r="F199">
        <v>1538.4059401194</v>
      </c>
      <c r="G199">
        <v>1546.4335192631</v>
      </c>
      <c r="H199">
        <v>1554.7991930639</v>
      </c>
      <c r="I199">
        <v>1561.9226726398</v>
      </c>
      <c r="J199">
        <v>1538.3905346256</v>
      </c>
      <c r="K199">
        <v>1546.6555569728</v>
      </c>
      <c r="L199">
        <v>1554.7441228694</v>
      </c>
      <c r="M199">
        <v>1561.882182466</v>
      </c>
    </row>
    <row r="200" spans="1:13">
      <c r="A200" t="s">
        <v>421</v>
      </c>
      <c r="B200">
        <v>1538.6152764924</v>
      </c>
      <c r="C200">
        <v>1546.4399400188</v>
      </c>
      <c r="D200">
        <v>1555.0080977058</v>
      </c>
      <c r="E200">
        <v>1562.035223845</v>
      </c>
      <c r="F200">
        <v>1538.4080575755</v>
      </c>
      <c r="G200">
        <v>1546.4360487606</v>
      </c>
      <c r="H200">
        <v>1554.7999793698</v>
      </c>
      <c r="I200">
        <v>1561.9040162452</v>
      </c>
      <c r="J200">
        <v>1538.3901506686</v>
      </c>
      <c r="K200">
        <v>1546.6563369657</v>
      </c>
      <c r="L200">
        <v>1554.7458933752</v>
      </c>
      <c r="M200">
        <v>1561.8817847531</v>
      </c>
    </row>
    <row r="201" spans="1:13">
      <c r="A201" t="s">
        <v>422</v>
      </c>
      <c r="B201">
        <v>1538.6154704098</v>
      </c>
      <c r="C201">
        <v>1546.4376064027</v>
      </c>
      <c r="D201">
        <v>1555.0043593561</v>
      </c>
      <c r="E201">
        <v>1562.0399895892</v>
      </c>
      <c r="F201">
        <v>1538.4086354068</v>
      </c>
      <c r="G201">
        <v>1546.4348810066</v>
      </c>
      <c r="H201">
        <v>1554.7978165499</v>
      </c>
      <c r="I201">
        <v>1561.9252530622</v>
      </c>
      <c r="J201">
        <v>1538.3913044225</v>
      </c>
      <c r="K201">
        <v>1546.65906124</v>
      </c>
      <c r="L201">
        <v>1554.7427464529</v>
      </c>
      <c r="M201">
        <v>1561.8803956696</v>
      </c>
    </row>
    <row r="202" spans="1:13">
      <c r="A202" t="s">
        <v>423</v>
      </c>
      <c r="B202">
        <v>1538.6146985059</v>
      </c>
      <c r="C202">
        <v>1546.4376064027</v>
      </c>
      <c r="D202">
        <v>1555.010851481</v>
      </c>
      <c r="E202">
        <v>1562.0262900935</v>
      </c>
      <c r="F202">
        <v>1538.4067099317</v>
      </c>
      <c r="G202">
        <v>1546.4344930236</v>
      </c>
      <c r="H202">
        <v>1554.7986028544</v>
      </c>
      <c r="I202">
        <v>1561.8980601066</v>
      </c>
      <c r="J202">
        <v>1538.3913044225</v>
      </c>
      <c r="K202">
        <v>1546.6545848363</v>
      </c>
      <c r="L202">
        <v>1554.7431405383</v>
      </c>
      <c r="M202">
        <v>1561.8796021858</v>
      </c>
    </row>
    <row r="203" spans="1:13">
      <c r="A203" t="s">
        <v>424</v>
      </c>
      <c r="B203">
        <v>1538.6148924232</v>
      </c>
      <c r="C203">
        <v>1546.4352708917</v>
      </c>
      <c r="D203">
        <v>1555.0051458696</v>
      </c>
      <c r="E203">
        <v>1562.0318494208</v>
      </c>
      <c r="F203">
        <v>1538.4074797447</v>
      </c>
      <c r="G203">
        <v>1546.4311837645</v>
      </c>
      <c r="H203">
        <v>1554.8009617727</v>
      </c>
      <c r="I203">
        <v>1561.9143357994</v>
      </c>
      <c r="J203">
        <v>1538.3914982834</v>
      </c>
      <c r="K203">
        <v>1546.6569191073</v>
      </c>
      <c r="L203">
        <v>1554.7456972929</v>
      </c>
      <c r="M203">
        <v>1561.876028609</v>
      </c>
    </row>
    <row r="204" spans="1:13">
      <c r="A204" t="s">
        <v>425</v>
      </c>
      <c r="B204">
        <v>1538.6139284855</v>
      </c>
      <c r="C204">
        <v>1546.4354648834</v>
      </c>
      <c r="D204">
        <v>1555.00691697</v>
      </c>
      <c r="E204">
        <v>1562.0469364508</v>
      </c>
      <c r="F204">
        <v>1538.4076717275</v>
      </c>
      <c r="G204">
        <v>1546.432157522</v>
      </c>
      <c r="H204">
        <v>1554.7989950457</v>
      </c>
      <c r="I204">
        <v>1561.9236660044</v>
      </c>
      <c r="J204">
        <v>1538.3914982834</v>
      </c>
      <c r="K204">
        <v>1546.6559469691</v>
      </c>
      <c r="L204">
        <v>1554.7435327017</v>
      </c>
      <c r="M204">
        <v>1561.8863497334</v>
      </c>
    </row>
    <row r="205" spans="1:13">
      <c r="A205" t="s">
        <v>426</v>
      </c>
      <c r="B205">
        <v>1538.6133505</v>
      </c>
      <c r="C205">
        <v>1546.435660777</v>
      </c>
      <c r="D205">
        <v>1555.0039651382</v>
      </c>
      <c r="E205">
        <v>1562.0391940028</v>
      </c>
      <c r="F205">
        <v>1538.4057462549</v>
      </c>
      <c r="G205">
        <v>1546.4315736478</v>
      </c>
      <c r="H205">
        <v>1554.797618532</v>
      </c>
      <c r="I205">
        <v>1561.9250551649</v>
      </c>
      <c r="J205">
        <v>1538.3889950343</v>
      </c>
      <c r="K205">
        <v>1546.6561410162</v>
      </c>
      <c r="L205">
        <v>1554.7437307058</v>
      </c>
      <c r="M205">
        <v>1561.8823803525</v>
      </c>
    </row>
    <row r="206" spans="1:13">
      <c r="A206" t="s">
        <v>427</v>
      </c>
      <c r="B206">
        <v>1538.6148924232</v>
      </c>
      <c r="C206">
        <v>1546.4348810066</v>
      </c>
      <c r="D206">
        <v>1555.0039651382</v>
      </c>
      <c r="E206">
        <v>1562.049319355</v>
      </c>
      <c r="F206">
        <v>1538.4069019143</v>
      </c>
      <c r="G206">
        <v>1546.4315736478</v>
      </c>
      <c r="H206">
        <v>1554.7991930639</v>
      </c>
      <c r="I206">
        <v>1561.9167182991</v>
      </c>
      <c r="J206">
        <v>1538.3895728512</v>
      </c>
      <c r="K206">
        <v>1546.6561410162</v>
      </c>
      <c r="L206">
        <v>1554.7453032062</v>
      </c>
      <c r="M206">
        <v>1561.8807933818</v>
      </c>
    </row>
    <row r="207" spans="1:13">
      <c r="A207" t="s">
        <v>428</v>
      </c>
      <c r="B207">
        <v>1538.6137364512</v>
      </c>
      <c r="C207">
        <v>1546.4360487606</v>
      </c>
      <c r="D207">
        <v>1555.0035728435</v>
      </c>
      <c r="E207">
        <v>1562.0324451346</v>
      </c>
      <c r="F207">
        <v>1538.4086354068</v>
      </c>
      <c r="G207">
        <v>1546.4333252719</v>
      </c>
      <c r="H207">
        <v>1554.7993891597</v>
      </c>
      <c r="I207">
        <v>1561.9185051786</v>
      </c>
      <c r="J207">
        <v>1538.3913044225</v>
      </c>
      <c r="K207">
        <v>1546.6559469691</v>
      </c>
      <c r="L207">
        <v>1554.7447130375</v>
      </c>
      <c r="M207">
        <v>1561.8819845795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1538.6135481823</v>
      </c>
      <c r="C2">
        <v>1546.4356645808</v>
      </c>
      <c r="D2">
        <v>1555.0037728369</v>
      </c>
      <c r="E2">
        <v>1562.0378085202</v>
      </c>
      <c r="F2">
        <v>1538.4003594743</v>
      </c>
      <c r="G2">
        <v>1546.4276862354</v>
      </c>
      <c r="H2">
        <v>1554.7930987395</v>
      </c>
      <c r="I2">
        <v>1561.9163244489</v>
      </c>
      <c r="J2">
        <v>1538.3838003479</v>
      </c>
      <c r="K2">
        <v>1546.6493341791</v>
      </c>
      <c r="L2">
        <v>1554.7390132237</v>
      </c>
      <c r="M2">
        <v>1561.8778192755</v>
      </c>
    </row>
    <row r="3" spans="1:13">
      <c r="A3" t="s">
        <v>430</v>
      </c>
      <c r="B3">
        <v>1538.6148961885</v>
      </c>
      <c r="C3">
        <v>1546.4329391916</v>
      </c>
      <c r="D3">
        <v>1555.0023959606</v>
      </c>
      <c r="E3">
        <v>1562.0401913966</v>
      </c>
      <c r="F3">
        <v>1538.3992038246</v>
      </c>
      <c r="G3">
        <v>1546.4249627762</v>
      </c>
      <c r="H3">
        <v>1554.7952634688</v>
      </c>
      <c r="I3">
        <v>1561.9101722629</v>
      </c>
      <c r="J3">
        <v>1538.3830286764</v>
      </c>
      <c r="K3">
        <v>1546.6469980286</v>
      </c>
      <c r="L3">
        <v>1554.7411778024</v>
      </c>
      <c r="M3">
        <v>1561.8815907468</v>
      </c>
    </row>
    <row r="4" spans="1:13">
      <c r="A4" t="s">
        <v>431</v>
      </c>
      <c r="B4">
        <v>1538.6131622312</v>
      </c>
      <c r="C4">
        <v>1546.4333290757</v>
      </c>
      <c r="D4">
        <v>1555.0035766895</v>
      </c>
      <c r="E4">
        <v>1562.0415807643</v>
      </c>
      <c r="F4">
        <v>1538.3978561963</v>
      </c>
      <c r="G4">
        <v>1546.4261305152</v>
      </c>
      <c r="H4">
        <v>1554.7942791507</v>
      </c>
      <c r="I4">
        <v>1561.9073939974</v>
      </c>
      <c r="J4">
        <v>1538.3824508644</v>
      </c>
      <c r="K4">
        <v>1546.648360148</v>
      </c>
      <c r="L4">
        <v>1554.7399974718</v>
      </c>
      <c r="M4">
        <v>1561.8831777192</v>
      </c>
    </row>
    <row r="5" spans="1:13">
      <c r="A5" t="s">
        <v>432</v>
      </c>
      <c r="B5">
        <v>1538.6143182023</v>
      </c>
      <c r="C5">
        <v>1546.4311875683</v>
      </c>
      <c r="D5">
        <v>1555.0025921076</v>
      </c>
      <c r="E5">
        <v>1562.0475360571</v>
      </c>
      <c r="F5">
        <v>1538.4005514553</v>
      </c>
      <c r="G5">
        <v>1546.4239890277</v>
      </c>
      <c r="H5">
        <v>1554.7942791507</v>
      </c>
      <c r="I5">
        <v>1561.9125547499</v>
      </c>
      <c r="J5">
        <v>1538.3843762788</v>
      </c>
      <c r="K5">
        <v>1546.6497222699</v>
      </c>
      <c r="L5">
        <v>1554.7396033879</v>
      </c>
      <c r="M5">
        <v>1561.8819884596</v>
      </c>
    </row>
    <row r="6" spans="1:13">
      <c r="A6" t="s">
        <v>433</v>
      </c>
      <c r="B6">
        <v>1538.6154741752</v>
      </c>
      <c r="C6">
        <v>1546.4341069426</v>
      </c>
      <c r="D6">
        <v>1555.0021998136</v>
      </c>
      <c r="E6">
        <v>1562.0534913953</v>
      </c>
      <c r="F6">
        <v>1538.401707107</v>
      </c>
      <c r="G6">
        <v>1546.4263245046</v>
      </c>
      <c r="H6">
        <v>1554.7966399783</v>
      </c>
      <c r="I6">
        <v>1561.9197003141</v>
      </c>
      <c r="J6">
        <v>1538.3843762788</v>
      </c>
      <c r="K6">
        <v>1546.648944186</v>
      </c>
      <c r="L6">
        <v>1554.7417679683</v>
      </c>
      <c r="M6">
        <v>1561.8805974357</v>
      </c>
    </row>
    <row r="7" spans="1:13">
      <c r="A7" t="s">
        <v>434</v>
      </c>
      <c r="B7">
        <v>1538.6135481823</v>
      </c>
      <c r="C7">
        <v>1546.4348848104</v>
      </c>
      <c r="D7">
        <v>1555.0025921076</v>
      </c>
      <c r="E7">
        <v>1562.028478892</v>
      </c>
      <c r="F7">
        <v>1538.3965085704</v>
      </c>
      <c r="G7">
        <v>1546.4276862354</v>
      </c>
      <c r="H7">
        <v>1554.7936889449</v>
      </c>
      <c r="I7">
        <v>1561.9236698848</v>
      </c>
      <c r="J7">
        <v>1538.3811032655</v>
      </c>
      <c r="K7">
        <v>1546.6469980286</v>
      </c>
      <c r="L7">
        <v>1554.7376368162</v>
      </c>
      <c r="M7">
        <v>1561.883377546</v>
      </c>
    </row>
    <row r="8" spans="1:13">
      <c r="A8" t="s">
        <v>435</v>
      </c>
      <c r="B8">
        <v>1538.6123922124</v>
      </c>
      <c r="C8">
        <v>1546.4350807038</v>
      </c>
      <c r="D8">
        <v>1555.0049535679</v>
      </c>
      <c r="E8">
        <v>1562.0235152957</v>
      </c>
      <c r="F8">
        <v>1538.3978561963</v>
      </c>
      <c r="G8">
        <v>1546.4278802252</v>
      </c>
      <c r="H8">
        <v>1554.7938850393</v>
      </c>
      <c r="I8">
        <v>1561.9163244489</v>
      </c>
      <c r="J8">
        <v>1538.3832225353</v>
      </c>
      <c r="K8">
        <v>1546.6485541932</v>
      </c>
      <c r="L8">
        <v>1554.7392112266</v>
      </c>
      <c r="M8">
        <v>1561.880995148</v>
      </c>
    </row>
    <row r="9" spans="1:13">
      <c r="A9" t="s">
        <v>436</v>
      </c>
      <c r="B9">
        <v>1538.6150882231</v>
      </c>
      <c r="C9">
        <v>1546.4333290757</v>
      </c>
      <c r="D9">
        <v>1555.003182472</v>
      </c>
      <c r="E9">
        <v>1562.0602423859</v>
      </c>
      <c r="F9">
        <v>1538.4003594743</v>
      </c>
      <c r="G9">
        <v>1546.4255466455</v>
      </c>
      <c r="H9">
        <v>1554.7944752452</v>
      </c>
      <c r="I9">
        <v>1561.9260504727</v>
      </c>
      <c r="J9">
        <v>1538.3849540922</v>
      </c>
      <c r="K9">
        <v>1546.6479701555</v>
      </c>
      <c r="L9">
        <v>1554.7392112266</v>
      </c>
      <c r="M9">
        <v>1561.8829798325</v>
      </c>
    </row>
    <row r="10" spans="1:13">
      <c r="A10" t="s">
        <v>437</v>
      </c>
      <c r="B10">
        <v>1538.6135481823</v>
      </c>
      <c r="C10">
        <v>1546.4341069426</v>
      </c>
      <c r="D10">
        <v>1555.0012152334</v>
      </c>
      <c r="E10">
        <v>1562.056865913</v>
      </c>
      <c r="F10">
        <v>1538.3993958054</v>
      </c>
      <c r="G10">
        <v>1546.4276862354</v>
      </c>
      <c r="H10">
        <v>1554.7940830562</v>
      </c>
      <c r="I10">
        <v>1561.9222807268</v>
      </c>
      <c r="J10">
        <v>1538.3826447231</v>
      </c>
      <c r="K10">
        <v>1546.648944186</v>
      </c>
      <c r="L10">
        <v>1554.7419640496</v>
      </c>
      <c r="M10">
        <v>1561.8829798325</v>
      </c>
    </row>
    <row r="11" spans="1:13">
      <c r="A11" t="s">
        <v>438</v>
      </c>
      <c r="B11">
        <v>1538.6133542654</v>
      </c>
      <c r="C11">
        <v>1546.4335230669</v>
      </c>
      <c r="D11">
        <v>1555.0039689842</v>
      </c>
      <c r="E11">
        <v>1562.0487275092</v>
      </c>
      <c r="F11">
        <v>1538.3999736301</v>
      </c>
      <c r="G11">
        <v>1546.4263245046</v>
      </c>
      <c r="H11">
        <v>1554.7962458657</v>
      </c>
      <c r="I11">
        <v>1561.909378749</v>
      </c>
      <c r="J11">
        <v>1538.3832225353</v>
      </c>
      <c r="K11">
        <v>1546.648944186</v>
      </c>
      <c r="L11">
        <v>1554.739801391</v>
      </c>
      <c r="M11">
        <v>1561.883377546</v>
      </c>
    </row>
    <row r="12" spans="1:13">
      <c r="A12" t="s">
        <v>439</v>
      </c>
      <c r="B12">
        <v>1538.6139322509</v>
      </c>
      <c r="C12">
        <v>1546.4346908188</v>
      </c>
      <c r="D12">
        <v>1555.0018055968</v>
      </c>
      <c r="E12">
        <v>1562.0278831811</v>
      </c>
      <c r="F12">
        <v>1538.3992038246</v>
      </c>
      <c r="G12">
        <v>1546.4274922457</v>
      </c>
      <c r="H12">
        <v>1554.7952634688</v>
      </c>
      <c r="I12">
        <v>1561.9268459438</v>
      </c>
      <c r="J12">
        <v>1538.3824508644</v>
      </c>
      <c r="K12">
        <v>1546.6487501408</v>
      </c>
      <c r="L12">
        <v>1554.7399974718</v>
      </c>
      <c r="M12">
        <v>1561.8805974357</v>
      </c>
    </row>
    <row r="13" spans="1:13">
      <c r="A13" t="s">
        <v>440</v>
      </c>
      <c r="B13">
        <v>1538.6143182023</v>
      </c>
      <c r="C13">
        <v>1546.4344968273</v>
      </c>
      <c r="D13">
        <v>1554.9972807711</v>
      </c>
      <c r="E13">
        <v>1562.0477339855</v>
      </c>
      <c r="F13">
        <v>1538.3978561963</v>
      </c>
      <c r="G13">
        <v>1546.4272963542</v>
      </c>
      <c r="H13">
        <v>1554.7946732623</v>
      </c>
      <c r="I13">
        <v>1561.8933010487</v>
      </c>
      <c r="J13">
        <v>1538.3812971238</v>
      </c>
      <c r="K13">
        <v>1546.6493341791</v>
      </c>
      <c r="L13">
        <v>1554.7419640496</v>
      </c>
      <c r="M13">
        <v>1561.8758346042</v>
      </c>
    </row>
    <row r="14" spans="1:13">
      <c r="A14" t="s">
        <v>441</v>
      </c>
      <c r="B14">
        <v>1538.6156662099</v>
      </c>
      <c r="C14">
        <v>1546.4341069426</v>
      </c>
      <c r="D14">
        <v>1555.0033786192</v>
      </c>
      <c r="E14">
        <v>1562.0401913966</v>
      </c>
      <c r="F14">
        <v>1538.3980481767</v>
      </c>
      <c r="G14">
        <v>1546.4261305152</v>
      </c>
      <c r="H14">
        <v>1554.7956556584</v>
      </c>
      <c r="I14">
        <v>1561.8790104687</v>
      </c>
      <c r="J14">
        <v>1538.3818730529</v>
      </c>
      <c r="K14">
        <v>1546.6468039838</v>
      </c>
      <c r="L14">
        <v>1554.7403896336</v>
      </c>
      <c r="M14">
        <v>1561.876232314</v>
      </c>
    </row>
    <row r="15" spans="1:13">
      <c r="A15" t="s">
        <v>442</v>
      </c>
      <c r="B15">
        <v>1538.6133542654</v>
      </c>
      <c r="C15">
        <v>1546.4346908188</v>
      </c>
      <c r="D15">
        <v>1555.0016094499</v>
      </c>
      <c r="E15">
        <v>1562.0368169509</v>
      </c>
      <c r="F15">
        <v>1538.3986260005</v>
      </c>
      <c r="G15">
        <v>1546.4269083749</v>
      </c>
      <c r="H15">
        <v>1554.7925085346</v>
      </c>
      <c r="I15">
        <v>1561.9266461059</v>
      </c>
      <c r="J15">
        <v>1538.3824508644</v>
      </c>
      <c r="K15">
        <v>1546.6473880206</v>
      </c>
      <c r="L15">
        <v>1554.7394073073</v>
      </c>
      <c r="M15">
        <v>1561.879606066</v>
      </c>
    </row>
    <row r="16" spans="1:13">
      <c r="A16" t="s">
        <v>443</v>
      </c>
      <c r="B16">
        <v>1538.6131622312</v>
      </c>
      <c r="C16">
        <v>1546.4346908188</v>
      </c>
      <c r="D16">
        <v>1555.0016094499</v>
      </c>
      <c r="E16">
        <v>1562.0235152957</v>
      </c>
      <c r="F16">
        <v>1538.3972783732</v>
      </c>
      <c r="G16">
        <v>1546.4269083749</v>
      </c>
      <c r="H16">
        <v>1554.7954595636</v>
      </c>
      <c r="I16">
        <v>1561.9157307637</v>
      </c>
      <c r="J16">
        <v>1538.3818730529</v>
      </c>
      <c r="K16">
        <v>1546.6506963027</v>
      </c>
      <c r="L16">
        <v>1554.7399974718</v>
      </c>
      <c r="M16">
        <v>1561.8798039518</v>
      </c>
    </row>
    <row r="17" spans="1:13">
      <c r="A17" t="s">
        <v>444</v>
      </c>
      <c r="B17">
        <v>1538.6139322509</v>
      </c>
      <c r="C17">
        <v>1546.4348848104</v>
      </c>
      <c r="D17">
        <v>1555.0025921076</v>
      </c>
      <c r="E17">
        <v>1562.0503148212</v>
      </c>
      <c r="F17">
        <v>1538.3992038246</v>
      </c>
      <c r="G17">
        <v>1546.4276862354</v>
      </c>
      <c r="H17">
        <v>1554.7919183302</v>
      </c>
      <c r="I17">
        <v>1561.9083854025</v>
      </c>
      <c r="J17">
        <v>1538.3838003479</v>
      </c>
      <c r="K17">
        <v>1546.6469980286</v>
      </c>
      <c r="L17">
        <v>1554.7378328964</v>
      </c>
      <c r="M17">
        <v>1561.8805974357</v>
      </c>
    </row>
    <row r="18" spans="1:13">
      <c r="A18" t="s">
        <v>445</v>
      </c>
      <c r="B18">
        <v>1538.6135481823</v>
      </c>
      <c r="C18">
        <v>1546.4344968273</v>
      </c>
      <c r="D18">
        <v>1555.0006248705</v>
      </c>
      <c r="E18">
        <v>1562.0417786912</v>
      </c>
      <c r="F18">
        <v>1538.3986260005</v>
      </c>
      <c r="G18">
        <v>1546.4265184941</v>
      </c>
      <c r="H18">
        <v>1554.7940830562</v>
      </c>
      <c r="I18">
        <v>1561.9079896164</v>
      </c>
      <c r="J18">
        <v>1538.3838003479</v>
      </c>
      <c r="K18">
        <v>1546.6499182178</v>
      </c>
      <c r="L18">
        <v>1554.7388171431</v>
      </c>
      <c r="M18">
        <v>1561.8798039518</v>
      </c>
    </row>
    <row r="19" spans="1:13">
      <c r="A19" t="s">
        <v>446</v>
      </c>
      <c r="B19">
        <v>1538.6135481823</v>
      </c>
      <c r="C19">
        <v>1546.4366364421</v>
      </c>
      <c r="D19">
        <v>1555.0035766895</v>
      </c>
      <c r="E19">
        <v>1562.0479338544</v>
      </c>
      <c r="F19">
        <v>1538.3993958054</v>
      </c>
      <c r="G19">
        <v>1546.4288539786</v>
      </c>
      <c r="H19">
        <v>1554.7944752452</v>
      </c>
      <c r="I19">
        <v>1561.9349830777</v>
      </c>
      <c r="J19">
        <v>1538.3832225353</v>
      </c>
      <c r="K19">
        <v>1546.648360148</v>
      </c>
      <c r="L19">
        <v>1554.7382269794</v>
      </c>
      <c r="M19">
        <v>1561.8827819458</v>
      </c>
    </row>
    <row r="20" spans="1:13">
      <c r="A20" t="s">
        <v>447</v>
      </c>
      <c r="B20">
        <v>1538.6125842463</v>
      </c>
      <c r="C20">
        <v>1546.4325512095</v>
      </c>
      <c r="D20">
        <v>1555.0023959606</v>
      </c>
      <c r="E20">
        <v>1562.05607225</v>
      </c>
      <c r="F20">
        <v>1538.3990118439</v>
      </c>
      <c r="G20">
        <v>1546.4253507544</v>
      </c>
      <c r="H20">
        <v>1554.7952634688</v>
      </c>
      <c r="I20">
        <v>1561.9131503727</v>
      </c>
      <c r="J20">
        <v>1538.3836064889</v>
      </c>
      <c r="K20">
        <v>1546.6479701555</v>
      </c>
      <c r="L20">
        <v>1554.7411778024</v>
      </c>
      <c r="M20">
        <v>1561.8792083544</v>
      </c>
    </row>
    <row r="21" spans="1:13">
      <c r="A21" t="s">
        <v>448</v>
      </c>
      <c r="B21">
        <v>1538.6133542654</v>
      </c>
      <c r="C21">
        <v>1546.4329391916</v>
      </c>
      <c r="D21">
        <v>1555.0014113801</v>
      </c>
      <c r="E21">
        <v>1562.0382063126</v>
      </c>
      <c r="F21">
        <v>1538.3992038246</v>
      </c>
      <c r="G21">
        <v>1546.4251567653</v>
      </c>
      <c r="H21">
        <v>1554.7940830562</v>
      </c>
      <c r="I21">
        <v>1561.8944922656</v>
      </c>
      <c r="J21">
        <v>1538.3830286764</v>
      </c>
      <c r="K21">
        <v>1546.6466080367</v>
      </c>
      <c r="L21">
        <v>1554.7413738835</v>
      </c>
      <c r="M21">
        <v>1561.8770257943</v>
      </c>
    </row>
    <row r="22" spans="1:13">
      <c r="A22" t="s">
        <v>449</v>
      </c>
      <c r="B22">
        <v>1538.6143182023</v>
      </c>
      <c r="C22">
        <v>1546.4339129513</v>
      </c>
      <c r="D22">
        <v>1555.0073150354</v>
      </c>
      <c r="E22">
        <v>1562.0393977505</v>
      </c>
      <c r="F22">
        <v>1538.3978561963</v>
      </c>
      <c r="G22">
        <v>1546.4261305152</v>
      </c>
      <c r="H22">
        <v>1554.7934928505</v>
      </c>
      <c r="I22">
        <v>1561.9077897833</v>
      </c>
      <c r="J22">
        <v>1538.3824508644</v>
      </c>
      <c r="K22">
        <v>1546.648360148</v>
      </c>
      <c r="L22">
        <v>1554.7386210626</v>
      </c>
      <c r="M22">
        <v>1561.8784148718</v>
      </c>
    </row>
    <row r="23" spans="1:13">
      <c r="A23" t="s">
        <v>450</v>
      </c>
      <c r="B23">
        <v>1538.6131622312</v>
      </c>
      <c r="C23">
        <v>1546.4329391916</v>
      </c>
      <c r="D23">
        <v>1555.0033786192</v>
      </c>
      <c r="E23">
        <v>1562.0495211648</v>
      </c>
      <c r="F23">
        <v>1538.3972783732</v>
      </c>
      <c r="G23">
        <v>1546.4257406347</v>
      </c>
      <c r="H23">
        <v>1554.7960497708</v>
      </c>
      <c r="I23">
        <v>1561.9173178054</v>
      </c>
      <c r="J23">
        <v>1538.3824508644</v>
      </c>
      <c r="K23">
        <v>1546.6477761105</v>
      </c>
      <c r="L23">
        <v>1554.7392112266</v>
      </c>
      <c r="M23">
        <v>1561.8786127574</v>
      </c>
    </row>
    <row r="24" spans="1:13">
      <c r="A24" t="s">
        <v>451</v>
      </c>
      <c r="B24">
        <v>1538.6148961885</v>
      </c>
      <c r="C24">
        <v>1546.4333290757</v>
      </c>
      <c r="D24">
        <v>1555.0006248705</v>
      </c>
      <c r="E24">
        <v>1562.0471402004</v>
      </c>
      <c r="F24">
        <v>1538.3997816492</v>
      </c>
      <c r="G24">
        <v>1546.4255466455</v>
      </c>
      <c r="H24">
        <v>1554.7940830562</v>
      </c>
      <c r="I24">
        <v>1561.9282351099</v>
      </c>
      <c r="J24">
        <v>1538.3838003479</v>
      </c>
      <c r="K24">
        <v>1546.6499182178</v>
      </c>
      <c r="L24">
        <v>1554.7382269794</v>
      </c>
      <c r="M24">
        <v>1561.8815907468</v>
      </c>
    </row>
    <row r="25" spans="1:13">
      <c r="A25" t="s">
        <v>452</v>
      </c>
      <c r="B25">
        <v>1538.6135481823</v>
      </c>
      <c r="C25">
        <v>1546.4335230669</v>
      </c>
      <c r="D25">
        <v>1555.0006248705</v>
      </c>
      <c r="E25">
        <v>1562.0395956768</v>
      </c>
      <c r="F25">
        <v>1538.3986260005</v>
      </c>
      <c r="G25">
        <v>1546.4263245046</v>
      </c>
      <c r="H25">
        <v>1554.7970321686</v>
      </c>
      <c r="I25">
        <v>1561.9258525751</v>
      </c>
      <c r="J25">
        <v>1538.3832225353</v>
      </c>
      <c r="K25">
        <v>1546.6481661029</v>
      </c>
      <c r="L25">
        <v>1554.7417679683</v>
      </c>
      <c r="M25">
        <v>1561.8847666348</v>
      </c>
    </row>
    <row r="26" spans="1:13">
      <c r="A26" t="s">
        <v>453</v>
      </c>
      <c r="B26">
        <v>1538.6143182023</v>
      </c>
      <c r="C26">
        <v>1546.4341069426</v>
      </c>
      <c r="D26">
        <v>1555.005740082</v>
      </c>
      <c r="E26">
        <v>1562.0517061474</v>
      </c>
      <c r="F26">
        <v>1538.4003594743</v>
      </c>
      <c r="G26">
        <v>1546.4274922457</v>
      </c>
      <c r="H26">
        <v>1554.7954595636</v>
      </c>
      <c r="I26">
        <v>1561.9163244489</v>
      </c>
      <c r="J26">
        <v>1538.3849540922</v>
      </c>
      <c r="K26">
        <v>1546.6479701555</v>
      </c>
      <c r="L26">
        <v>1554.7401935527</v>
      </c>
      <c r="M26">
        <v>1561.879606066</v>
      </c>
    </row>
    <row r="27" spans="1:13">
      <c r="A27" t="s">
        <v>454</v>
      </c>
      <c r="B27">
        <v>1538.6125842463</v>
      </c>
      <c r="C27">
        <v>1546.4333290757</v>
      </c>
      <c r="D27">
        <v>1555.003182472</v>
      </c>
      <c r="E27">
        <v>1562.0370148766</v>
      </c>
      <c r="F27">
        <v>1538.4011292809</v>
      </c>
      <c r="G27">
        <v>1546.4253507544</v>
      </c>
      <c r="H27">
        <v>1554.7954595636</v>
      </c>
      <c r="I27">
        <v>1561.9153330337</v>
      </c>
      <c r="J27">
        <v>1538.3857257656</v>
      </c>
      <c r="K27">
        <v>1546.6493341791</v>
      </c>
      <c r="L27">
        <v>1554.7415699647</v>
      </c>
      <c r="M27">
        <v>1561.8813928605</v>
      </c>
    </row>
    <row r="28" spans="1:13">
      <c r="A28" t="s">
        <v>455</v>
      </c>
      <c r="B28">
        <v>1538.6143182023</v>
      </c>
      <c r="C28">
        <v>1546.4346908188</v>
      </c>
      <c r="D28">
        <v>1555.0006248705</v>
      </c>
      <c r="E28">
        <v>1562.0501168921</v>
      </c>
      <c r="F28">
        <v>1538.3992038246</v>
      </c>
      <c r="G28">
        <v>1546.4274922457</v>
      </c>
      <c r="H28">
        <v>1554.7946732623</v>
      </c>
      <c r="I28">
        <v>1561.9191046863</v>
      </c>
      <c r="J28">
        <v>1538.3832225353</v>
      </c>
      <c r="K28">
        <v>1546.6491382313</v>
      </c>
      <c r="L28">
        <v>1554.7413738835</v>
      </c>
      <c r="M28">
        <v>1561.8811930342</v>
      </c>
    </row>
    <row r="29" spans="1:13">
      <c r="A29" t="s">
        <v>456</v>
      </c>
      <c r="B29">
        <v>1538.6141242852</v>
      </c>
      <c r="C29">
        <v>1546.4331350845</v>
      </c>
      <c r="D29">
        <v>1554.9990518536</v>
      </c>
      <c r="E29">
        <v>1562.0473381287</v>
      </c>
      <c r="F29">
        <v>1538.4011292809</v>
      </c>
      <c r="G29">
        <v>1546.4253507544</v>
      </c>
      <c r="H29">
        <v>1554.7962458657</v>
      </c>
      <c r="I29">
        <v>1561.9095766423</v>
      </c>
      <c r="J29">
        <v>1538.3843762788</v>
      </c>
      <c r="K29">
        <v>1546.6487501408</v>
      </c>
      <c r="L29">
        <v>1554.7413738835</v>
      </c>
      <c r="M29">
        <v>1561.876232314</v>
      </c>
    </row>
    <row r="30" spans="1:13">
      <c r="A30" t="s">
        <v>457</v>
      </c>
      <c r="B30">
        <v>1538.6139322509</v>
      </c>
      <c r="C30">
        <v>1546.4335230669</v>
      </c>
      <c r="D30">
        <v>1555.0055439341</v>
      </c>
      <c r="E30">
        <v>1562.0346320099</v>
      </c>
      <c r="F30">
        <v>1538.3984340199</v>
      </c>
      <c r="G30">
        <v>1546.4269083749</v>
      </c>
      <c r="H30">
        <v>1554.7936889449</v>
      </c>
      <c r="I30">
        <v>1561.9163244489</v>
      </c>
      <c r="J30">
        <v>1538.3824508644</v>
      </c>
      <c r="K30">
        <v>1546.648360148</v>
      </c>
      <c r="L30">
        <v>1554.7388171431</v>
      </c>
      <c r="M30">
        <v>1561.873254345</v>
      </c>
    </row>
    <row r="31" spans="1:13">
      <c r="A31" t="s">
        <v>458</v>
      </c>
      <c r="B31">
        <v>1538.6145102368</v>
      </c>
      <c r="C31">
        <v>1546.4341069426</v>
      </c>
      <c r="D31">
        <v>1555.0018055968</v>
      </c>
      <c r="E31">
        <v>1562.0388020313</v>
      </c>
      <c r="F31">
        <v>1538.3980481767</v>
      </c>
      <c r="G31">
        <v>1546.4257406347</v>
      </c>
      <c r="H31">
        <v>1554.7944752452</v>
      </c>
      <c r="I31">
        <v>1561.92208089</v>
      </c>
      <c r="J31">
        <v>1538.3818730529</v>
      </c>
      <c r="K31">
        <v>1546.648360148</v>
      </c>
      <c r="L31">
        <v>1554.7409797989</v>
      </c>
      <c r="M31">
        <v>1561.8802016637</v>
      </c>
    </row>
    <row r="32" spans="1:13">
      <c r="A32" t="s">
        <v>459</v>
      </c>
      <c r="B32">
        <v>1538.6123922124</v>
      </c>
      <c r="C32">
        <v>1546.4331350845</v>
      </c>
      <c r="D32">
        <v>1555.0006248705</v>
      </c>
      <c r="E32">
        <v>1562.0519040768</v>
      </c>
      <c r="F32">
        <v>1538.4013212622</v>
      </c>
      <c r="G32">
        <v>1546.4253507544</v>
      </c>
      <c r="H32">
        <v>1554.7968360735</v>
      </c>
      <c r="I32">
        <v>1561.9179134319</v>
      </c>
      <c r="J32">
        <v>1538.385917743</v>
      </c>
      <c r="K32">
        <v>1546.6479701555</v>
      </c>
      <c r="L32">
        <v>1554.7435365464</v>
      </c>
      <c r="M32">
        <v>1561.8794081802</v>
      </c>
    </row>
    <row r="33" spans="1:13">
      <c r="A33" t="s">
        <v>460</v>
      </c>
      <c r="B33">
        <v>1538.6152802578</v>
      </c>
      <c r="C33">
        <v>1546.4329391916</v>
      </c>
      <c r="D33">
        <v>1555.000034508</v>
      </c>
      <c r="E33">
        <v>1562.0374126685</v>
      </c>
      <c r="F33">
        <v>1538.3992038246</v>
      </c>
      <c r="G33">
        <v>1546.4249627762</v>
      </c>
      <c r="H33">
        <v>1554.7950654516</v>
      </c>
      <c r="I33">
        <v>1561.9103701565</v>
      </c>
      <c r="J33">
        <v>1538.3830286764</v>
      </c>
      <c r="K33">
        <v>1546.6497222699</v>
      </c>
      <c r="L33">
        <v>1554.7405876369</v>
      </c>
      <c r="M33">
        <v>1561.8815907468</v>
      </c>
    </row>
    <row r="34" spans="1:13">
      <c r="A34" t="s">
        <v>461</v>
      </c>
      <c r="B34">
        <v>1538.6137402166</v>
      </c>
      <c r="C34">
        <v>1546.4344968273</v>
      </c>
      <c r="D34">
        <v>1555.0025921076</v>
      </c>
      <c r="E34">
        <v>1562.0393977505</v>
      </c>
      <c r="F34">
        <v>1538.3982401572</v>
      </c>
      <c r="G34">
        <v>1546.425934624</v>
      </c>
      <c r="H34">
        <v>1554.7946732623</v>
      </c>
      <c r="I34">
        <v>1561.9038202934</v>
      </c>
      <c r="J34">
        <v>1538.3822588879</v>
      </c>
      <c r="K34">
        <v>1546.6493341791</v>
      </c>
      <c r="L34">
        <v>1554.7413738835</v>
      </c>
      <c r="M34">
        <v>1561.8815907468</v>
      </c>
    </row>
    <row r="35" spans="1:13">
      <c r="A35" t="s">
        <v>462</v>
      </c>
      <c r="B35">
        <v>1538.6125842463</v>
      </c>
      <c r="C35">
        <v>1546.4329391916</v>
      </c>
      <c r="D35">
        <v>1555.0037728369</v>
      </c>
      <c r="E35">
        <v>1562.0354275916</v>
      </c>
      <c r="F35">
        <v>1538.3992038246</v>
      </c>
      <c r="G35">
        <v>1546.4245728963</v>
      </c>
      <c r="H35">
        <v>1554.7944752452</v>
      </c>
      <c r="I35">
        <v>1561.9038202934</v>
      </c>
      <c r="J35">
        <v>1538.3838003479</v>
      </c>
      <c r="K35">
        <v>1546.6497222699</v>
      </c>
      <c r="L35">
        <v>1554.7403896336</v>
      </c>
      <c r="M35">
        <v>1561.886155726</v>
      </c>
    </row>
    <row r="36" spans="1:13">
      <c r="A36" t="s">
        <v>463</v>
      </c>
      <c r="B36">
        <v>1538.6131622312</v>
      </c>
      <c r="C36">
        <v>1546.4327452005</v>
      </c>
      <c r="D36">
        <v>1555.0012152334</v>
      </c>
      <c r="E36">
        <v>1562.0427722073</v>
      </c>
      <c r="F36">
        <v>1538.4005514553</v>
      </c>
      <c r="G36">
        <v>1546.4249627762</v>
      </c>
      <c r="H36">
        <v>1554.7946732623</v>
      </c>
      <c r="I36">
        <v>1561.9206917348</v>
      </c>
      <c r="J36">
        <v>1538.3838003479</v>
      </c>
      <c r="K36">
        <v>1546.6503063089</v>
      </c>
      <c r="L36">
        <v>1554.7411778024</v>
      </c>
      <c r="M36">
        <v>1561.8794081802</v>
      </c>
    </row>
    <row r="37" spans="1:13">
      <c r="A37" t="s">
        <v>464</v>
      </c>
      <c r="B37">
        <v>1538.6145102368</v>
      </c>
      <c r="C37">
        <v>1546.4341069426</v>
      </c>
      <c r="D37">
        <v>1555.0033786192</v>
      </c>
      <c r="E37">
        <v>1562.0441615797</v>
      </c>
      <c r="F37">
        <v>1538.3986260005</v>
      </c>
      <c r="G37">
        <v>1546.4263245046</v>
      </c>
      <c r="H37">
        <v>1554.7940830562</v>
      </c>
      <c r="I37">
        <v>1561.906798379</v>
      </c>
      <c r="J37">
        <v>1538.3826447231</v>
      </c>
      <c r="K37">
        <v>1546.6493341791</v>
      </c>
      <c r="L37">
        <v>1554.7388171431</v>
      </c>
      <c r="M37">
        <v>1561.8813928605</v>
      </c>
    </row>
    <row r="38" spans="1:13">
      <c r="A38" t="s">
        <v>465</v>
      </c>
      <c r="B38">
        <v>1538.6145102368</v>
      </c>
      <c r="C38">
        <v>1546.4346908188</v>
      </c>
      <c r="D38">
        <v>1555.0029863248</v>
      </c>
      <c r="E38">
        <v>1562.0286768155</v>
      </c>
      <c r="F38">
        <v>1538.3980481767</v>
      </c>
      <c r="G38">
        <v>1546.4269083749</v>
      </c>
      <c r="H38">
        <v>1554.7948693569</v>
      </c>
      <c r="I38">
        <v>1561.9202959425</v>
      </c>
      <c r="J38">
        <v>1538.3826447231</v>
      </c>
      <c r="K38">
        <v>1546.6487501408</v>
      </c>
      <c r="L38">
        <v>1554.7399974718</v>
      </c>
      <c r="M38">
        <v>1561.8831777192</v>
      </c>
    </row>
    <row r="39" spans="1:13">
      <c r="A39" t="s">
        <v>466</v>
      </c>
      <c r="B39">
        <v>1538.6139322509</v>
      </c>
      <c r="C39">
        <v>1546.4333290757</v>
      </c>
      <c r="D39">
        <v>1555.0037728369</v>
      </c>
      <c r="E39">
        <v>1562.0376105944</v>
      </c>
      <c r="F39">
        <v>1538.3972783732</v>
      </c>
      <c r="G39">
        <v>1546.4261305152</v>
      </c>
      <c r="H39">
        <v>1554.7948693569</v>
      </c>
      <c r="I39">
        <v>1561.9121570215</v>
      </c>
      <c r="J39">
        <v>1538.3818730529</v>
      </c>
      <c r="K39">
        <v>1546.6491382313</v>
      </c>
      <c r="L39">
        <v>1554.7396033879</v>
      </c>
      <c r="M39">
        <v>1561.878812583</v>
      </c>
    </row>
    <row r="40" spans="1:13">
      <c r="A40" t="s">
        <v>467</v>
      </c>
      <c r="B40">
        <v>1538.6133542654</v>
      </c>
      <c r="C40">
        <v>1546.4348848104</v>
      </c>
      <c r="D40">
        <v>1555.0023959606</v>
      </c>
      <c r="E40">
        <v>1562.0453530266</v>
      </c>
      <c r="F40">
        <v>1538.3984340199</v>
      </c>
      <c r="G40">
        <v>1546.4284640967</v>
      </c>
      <c r="H40">
        <v>1554.7944752452</v>
      </c>
      <c r="I40">
        <v>1561.9278373735</v>
      </c>
      <c r="J40">
        <v>1538.3822588879</v>
      </c>
      <c r="K40">
        <v>1546.6499182178</v>
      </c>
      <c r="L40">
        <v>1554.7415699647</v>
      </c>
      <c r="M40">
        <v>1561.8821863461</v>
      </c>
    </row>
    <row r="41" spans="1:13">
      <c r="A41" t="s">
        <v>468</v>
      </c>
      <c r="B41">
        <v>1538.6150882231</v>
      </c>
      <c r="C41">
        <v>1546.4348848104</v>
      </c>
      <c r="D41">
        <v>1555.0010190867</v>
      </c>
      <c r="E41">
        <v>1562.0451531583</v>
      </c>
      <c r="F41">
        <v>1538.3997816492</v>
      </c>
      <c r="G41">
        <v>1546.4276862354</v>
      </c>
      <c r="H41">
        <v>1554.7950654516</v>
      </c>
      <c r="I41">
        <v>1561.9226765201</v>
      </c>
      <c r="J41">
        <v>1538.3843762788</v>
      </c>
      <c r="K41">
        <v>1546.6475820655</v>
      </c>
      <c r="L41">
        <v>1554.7396033879</v>
      </c>
      <c r="M41">
        <v>1561.8790104687</v>
      </c>
    </row>
    <row r="42" spans="1:13">
      <c r="A42" t="s">
        <v>469</v>
      </c>
      <c r="B42">
        <v>1538.6154741752</v>
      </c>
      <c r="C42">
        <v>1546.4341069426</v>
      </c>
      <c r="D42">
        <v>1554.9976749856</v>
      </c>
      <c r="E42">
        <v>1562.0276852578</v>
      </c>
      <c r="F42">
        <v>1538.4011292809</v>
      </c>
      <c r="G42">
        <v>1546.4274922457</v>
      </c>
      <c r="H42">
        <v>1554.7960497708</v>
      </c>
      <c r="I42">
        <v>1561.9175157008</v>
      </c>
      <c r="J42">
        <v>1538.3843762788</v>
      </c>
      <c r="K42">
        <v>1546.6487501408</v>
      </c>
      <c r="L42">
        <v>1554.7403896336</v>
      </c>
      <c r="M42">
        <v>1561.8847666348</v>
      </c>
    </row>
    <row r="43" spans="1:13">
      <c r="A43" t="s">
        <v>470</v>
      </c>
      <c r="B43">
        <v>1538.6133542654</v>
      </c>
      <c r="C43">
        <v>1546.4337170581</v>
      </c>
      <c r="D43">
        <v>1555.003182472</v>
      </c>
      <c r="E43">
        <v>1562.0368169509</v>
      </c>
      <c r="F43">
        <v>1538.3993958054</v>
      </c>
      <c r="G43">
        <v>1546.425934624</v>
      </c>
      <c r="H43">
        <v>1554.7950654516</v>
      </c>
      <c r="I43">
        <v>1561.9095766423</v>
      </c>
      <c r="J43">
        <v>1538.3839923248</v>
      </c>
      <c r="K43">
        <v>1546.648944186</v>
      </c>
      <c r="L43">
        <v>1554.7411778024</v>
      </c>
      <c r="M43">
        <v>1561.8790104687</v>
      </c>
    </row>
    <row r="44" spans="1:13">
      <c r="A44" t="s">
        <v>471</v>
      </c>
      <c r="B44">
        <v>1538.6133542654</v>
      </c>
      <c r="C44">
        <v>1546.4350807038</v>
      </c>
      <c r="D44">
        <v>1555.0008210171</v>
      </c>
      <c r="E44">
        <v>1562.0447573029</v>
      </c>
      <c r="F44">
        <v>1538.3992038246</v>
      </c>
      <c r="G44">
        <v>1546.4278802252</v>
      </c>
      <c r="H44">
        <v>1554.7954595636</v>
      </c>
      <c r="I44">
        <v>1561.9179134319</v>
      </c>
      <c r="J44">
        <v>1538.3824508644</v>
      </c>
      <c r="K44">
        <v>1546.6503063089</v>
      </c>
      <c r="L44">
        <v>1554.7411778024</v>
      </c>
      <c r="M44">
        <v>1561.8807972619</v>
      </c>
    </row>
    <row r="45" spans="1:13">
      <c r="A45" t="s">
        <v>472</v>
      </c>
      <c r="B45">
        <v>1538.6133542654</v>
      </c>
      <c r="C45">
        <v>1546.4335230669</v>
      </c>
      <c r="D45">
        <v>1555.0006248705</v>
      </c>
      <c r="E45">
        <v>1562.0380064462</v>
      </c>
      <c r="F45">
        <v>1538.3984340199</v>
      </c>
      <c r="G45">
        <v>1546.4263245046</v>
      </c>
      <c r="H45">
        <v>1554.7962458657</v>
      </c>
      <c r="I45">
        <v>1561.876430199</v>
      </c>
      <c r="J45">
        <v>1538.3830286764</v>
      </c>
      <c r="K45">
        <v>1546.648360148</v>
      </c>
      <c r="L45">
        <v>1554.7396033879</v>
      </c>
      <c r="M45">
        <v>1561.8790104687</v>
      </c>
    </row>
    <row r="46" spans="1:13">
      <c r="A46" t="s">
        <v>473</v>
      </c>
      <c r="B46">
        <v>1538.6137402166</v>
      </c>
      <c r="C46">
        <v>1546.4333290757</v>
      </c>
      <c r="D46">
        <v>1555.0051497156</v>
      </c>
      <c r="E46">
        <v>1562.0459487508</v>
      </c>
      <c r="F46">
        <v>1538.3992038246</v>
      </c>
      <c r="G46">
        <v>1546.4255466455</v>
      </c>
      <c r="H46">
        <v>1554.7966399783</v>
      </c>
      <c r="I46">
        <v>1561.929822177</v>
      </c>
      <c r="J46">
        <v>1538.3838003479</v>
      </c>
      <c r="K46">
        <v>1546.6493341791</v>
      </c>
      <c r="L46">
        <v>1554.7419640496</v>
      </c>
      <c r="M46">
        <v>1561.8841710335</v>
      </c>
    </row>
    <row r="47" spans="1:13">
      <c r="A47" t="s">
        <v>474</v>
      </c>
      <c r="B47">
        <v>1538.6120062619</v>
      </c>
      <c r="C47">
        <v>1546.4333290757</v>
      </c>
      <c r="D47">
        <v>1555.0045593497</v>
      </c>
      <c r="E47">
        <v>1562.0493232359</v>
      </c>
      <c r="F47">
        <v>1538.3992038246</v>
      </c>
      <c r="G47">
        <v>1546.4255466455</v>
      </c>
      <c r="H47">
        <v>1554.7930987395</v>
      </c>
      <c r="I47">
        <v>1561.9147374092</v>
      </c>
      <c r="J47">
        <v>1538.3830286764</v>
      </c>
      <c r="K47">
        <v>1546.6479701555</v>
      </c>
      <c r="L47">
        <v>1554.7392112266</v>
      </c>
      <c r="M47">
        <v>1561.8782169863</v>
      </c>
    </row>
    <row r="48" spans="1:13">
      <c r="A48" t="s">
        <v>475</v>
      </c>
      <c r="B48">
        <v>1538.6125842463</v>
      </c>
      <c r="C48">
        <v>1546.4348848104</v>
      </c>
      <c r="D48">
        <v>1555.0043632022</v>
      </c>
      <c r="E48">
        <v>1562.0483297115</v>
      </c>
      <c r="F48">
        <v>1538.3968925306</v>
      </c>
      <c r="G48">
        <v>1546.4276862354</v>
      </c>
      <c r="H48">
        <v>1554.7940830562</v>
      </c>
      <c r="I48">
        <v>1561.9250590452</v>
      </c>
      <c r="J48">
        <v>1538.3814891001</v>
      </c>
      <c r="K48">
        <v>1546.6491382313</v>
      </c>
      <c r="L48">
        <v>1554.7386210626</v>
      </c>
      <c r="M48">
        <v>1561.8792083544</v>
      </c>
    </row>
    <row r="49" spans="1:13">
      <c r="A49" t="s">
        <v>476</v>
      </c>
      <c r="B49">
        <v>1538.6143182023</v>
      </c>
      <c r="C49">
        <v>1546.4339129513</v>
      </c>
      <c r="D49">
        <v>1555.0055439341</v>
      </c>
      <c r="E49">
        <v>1562.0632191275</v>
      </c>
      <c r="F49">
        <v>1538.3986260005</v>
      </c>
      <c r="G49">
        <v>1546.4261305152</v>
      </c>
      <c r="H49">
        <v>1554.7930987395</v>
      </c>
      <c r="I49">
        <v>1561.9268459438</v>
      </c>
      <c r="J49">
        <v>1538.3824508644</v>
      </c>
      <c r="K49">
        <v>1546.6503063089</v>
      </c>
      <c r="L49">
        <v>1554.7394073073</v>
      </c>
      <c r="M49">
        <v>1561.8794081802</v>
      </c>
    </row>
    <row r="50" spans="1:13">
      <c r="A50" t="s">
        <v>477</v>
      </c>
      <c r="B50">
        <v>1538.6135481823</v>
      </c>
      <c r="C50">
        <v>1546.4331350845</v>
      </c>
      <c r="D50">
        <v>1555.0043632022</v>
      </c>
      <c r="E50">
        <v>1562.0338383695</v>
      </c>
      <c r="F50">
        <v>1538.4003594743</v>
      </c>
      <c r="G50">
        <v>1546.425934624</v>
      </c>
      <c r="H50">
        <v>1554.7964419608</v>
      </c>
      <c r="I50">
        <v>1561.9256546776</v>
      </c>
      <c r="J50">
        <v>1538.3843762788</v>
      </c>
      <c r="K50">
        <v>1546.6469980286</v>
      </c>
      <c r="L50">
        <v>1554.7403896336</v>
      </c>
      <c r="M50">
        <v>1561.8831777192</v>
      </c>
    </row>
    <row r="51" spans="1:13">
      <c r="A51" t="s">
        <v>478</v>
      </c>
      <c r="B51">
        <v>1538.6123922124</v>
      </c>
      <c r="C51">
        <v>1546.4331350845</v>
      </c>
      <c r="D51">
        <v>1555.0014113801</v>
      </c>
      <c r="E51">
        <v>1562.0340362944</v>
      </c>
      <c r="F51">
        <v>1538.3984340199</v>
      </c>
      <c r="G51">
        <v>1546.425934624</v>
      </c>
      <c r="H51">
        <v>1554.7940830562</v>
      </c>
      <c r="I51">
        <v>1561.9117592933</v>
      </c>
      <c r="J51">
        <v>1538.3816810765</v>
      </c>
      <c r="K51">
        <v>1546.648360148</v>
      </c>
      <c r="L51">
        <v>1554.7413738835</v>
      </c>
      <c r="M51">
        <v>1561.8811930342</v>
      </c>
    </row>
    <row r="52" spans="1:13">
      <c r="A52" t="s">
        <v>479</v>
      </c>
      <c r="B52">
        <v>1538.6135481823</v>
      </c>
      <c r="C52">
        <v>1546.4350807038</v>
      </c>
      <c r="D52">
        <v>1555.0014113801</v>
      </c>
      <c r="E52">
        <v>1562.0497210342</v>
      </c>
      <c r="F52">
        <v>1538.3995896684</v>
      </c>
      <c r="G52">
        <v>1546.4272963542</v>
      </c>
      <c r="H52">
        <v>1554.7952634688</v>
      </c>
      <c r="I52">
        <v>1561.92942638</v>
      </c>
      <c r="J52">
        <v>1538.3843762788</v>
      </c>
      <c r="K52">
        <v>1546.6487501408</v>
      </c>
      <c r="L52">
        <v>1554.7399974718</v>
      </c>
      <c r="M52">
        <v>1561.8849645219</v>
      </c>
    </row>
    <row r="53" spans="1:13">
      <c r="A53" t="s">
        <v>480</v>
      </c>
      <c r="B53">
        <v>1538.6135481823</v>
      </c>
      <c r="C53">
        <v>1546.4344968273</v>
      </c>
      <c r="D53">
        <v>1555.0033786192</v>
      </c>
      <c r="E53">
        <v>1562.0427722073</v>
      </c>
      <c r="F53">
        <v>1538.3990118439</v>
      </c>
      <c r="G53">
        <v>1546.4261305152</v>
      </c>
      <c r="H53">
        <v>1554.7958536758</v>
      </c>
      <c r="I53">
        <v>1561.9113635055</v>
      </c>
      <c r="J53">
        <v>1538.3824508644</v>
      </c>
      <c r="K53">
        <v>1546.6503063089</v>
      </c>
      <c r="L53">
        <v>1554.7407837179</v>
      </c>
      <c r="M53">
        <v>1561.8790104687</v>
      </c>
    </row>
    <row r="54" spans="1:13">
      <c r="A54" t="s">
        <v>481</v>
      </c>
      <c r="B54">
        <v>1538.6141242852</v>
      </c>
      <c r="C54">
        <v>1546.4348848104</v>
      </c>
      <c r="D54">
        <v>1555.0037728369</v>
      </c>
      <c r="E54">
        <v>1562.031059664</v>
      </c>
      <c r="F54">
        <v>1538.3976623338</v>
      </c>
      <c r="G54">
        <v>1546.4276862354</v>
      </c>
      <c r="H54">
        <v>1554.7948693569</v>
      </c>
      <c r="I54">
        <v>1561.9161265538</v>
      </c>
      <c r="J54">
        <v>1538.3824508644</v>
      </c>
      <c r="K54">
        <v>1546.6497222699</v>
      </c>
      <c r="L54">
        <v>1554.7409797989</v>
      </c>
      <c r="M54">
        <v>1561.8841710335</v>
      </c>
    </row>
    <row r="55" spans="1:13">
      <c r="A55" t="s">
        <v>482</v>
      </c>
      <c r="B55">
        <v>1538.6158582447</v>
      </c>
      <c r="C55">
        <v>1546.4325512095</v>
      </c>
      <c r="D55">
        <v>1554.9998383616</v>
      </c>
      <c r="E55">
        <v>1562.0419785586</v>
      </c>
      <c r="F55">
        <v>1538.3999736301</v>
      </c>
      <c r="G55">
        <v>1546.4261305152</v>
      </c>
      <c r="H55">
        <v>1554.7938850393</v>
      </c>
      <c r="I55">
        <v>1561.8815907468</v>
      </c>
      <c r="J55">
        <v>1538.3838003479</v>
      </c>
      <c r="K55">
        <v>1546.6460240005</v>
      </c>
      <c r="L55">
        <v>1554.7376368162</v>
      </c>
      <c r="M55">
        <v>1561.8770257943</v>
      </c>
    </row>
    <row r="56" spans="1:13">
      <c r="A56" t="s">
        <v>483</v>
      </c>
      <c r="B56">
        <v>1538.6137402166</v>
      </c>
      <c r="C56">
        <v>1546.4356645808</v>
      </c>
      <c r="D56">
        <v>1555.000034508</v>
      </c>
      <c r="E56">
        <v>1562.0409850435</v>
      </c>
      <c r="F56">
        <v>1538.3978561963</v>
      </c>
      <c r="G56">
        <v>1546.4278802252</v>
      </c>
      <c r="H56">
        <v>1554.7962458657</v>
      </c>
      <c r="I56">
        <v>1561.9016376646</v>
      </c>
      <c r="J56">
        <v>1538.3812971238</v>
      </c>
      <c r="K56">
        <v>1546.6475820655</v>
      </c>
      <c r="L56">
        <v>1554.7423562123</v>
      </c>
      <c r="M56">
        <v>1561.8813928605</v>
      </c>
    </row>
    <row r="57" spans="1:13">
      <c r="A57" t="s">
        <v>484</v>
      </c>
      <c r="B57">
        <v>1538.6129701971</v>
      </c>
      <c r="C57">
        <v>1546.4344968273</v>
      </c>
      <c r="D57">
        <v>1555.0012152334</v>
      </c>
      <c r="E57">
        <v>1562.0360213678</v>
      </c>
      <c r="F57">
        <v>1538.3990118439</v>
      </c>
      <c r="G57">
        <v>1546.4267124835</v>
      </c>
      <c r="H57">
        <v>1554.7964419608</v>
      </c>
      <c r="I57">
        <v>1561.9214852603</v>
      </c>
      <c r="J57">
        <v>1538.3836064889</v>
      </c>
      <c r="K57">
        <v>1546.6497222699</v>
      </c>
      <c r="L57">
        <v>1554.739801391</v>
      </c>
      <c r="M57">
        <v>1561.8831777192</v>
      </c>
    </row>
    <row r="58" spans="1:13">
      <c r="A58" t="s">
        <v>485</v>
      </c>
      <c r="B58">
        <v>1538.6133542654</v>
      </c>
      <c r="C58">
        <v>1546.4344968273</v>
      </c>
      <c r="D58">
        <v>1555.0027901777</v>
      </c>
      <c r="E58">
        <v>1562.057461646</v>
      </c>
      <c r="F58">
        <v>1538.3984340199</v>
      </c>
      <c r="G58">
        <v>1546.4267124835</v>
      </c>
      <c r="H58">
        <v>1554.7923124406</v>
      </c>
      <c r="I58">
        <v>1561.9145395145</v>
      </c>
      <c r="J58">
        <v>1538.3816810765</v>
      </c>
      <c r="K58">
        <v>1546.6493341791</v>
      </c>
      <c r="L58">
        <v>1554.7392112266</v>
      </c>
      <c r="M58">
        <v>1561.8803995497</v>
      </c>
    </row>
    <row r="59" spans="1:13">
      <c r="A59" t="s">
        <v>486</v>
      </c>
      <c r="B59">
        <v>1538.6121982958</v>
      </c>
      <c r="C59">
        <v>1546.4352746955</v>
      </c>
      <c r="D59">
        <v>1555.0039689842</v>
      </c>
      <c r="E59">
        <v>1562.0417786912</v>
      </c>
      <c r="F59">
        <v>1538.3965085704</v>
      </c>
      <c r="G59">
        <v>1546.4272963542</v>
      </c>
      <c r="H59">
        <v>1554.7930987395</v>
      </c>
      <c r="I59">
        <v>1561.8811930342</v>
      </c>
      <c r="J59">
        <v>1538.3818730529</v>
      </c>
      <c r="K59">
        <v>1546.648360148</v>
      </c>
      <c r="L59">
        <v>1554.739801391</v>
      </c>
      <c r="M59">
        <v>1561.8798039518</v>
      </c>
    </row>
    <row r="60" spans="1:13">
      <c r="A60" t="s">
        <v>487</v>
      </c>
      <c r="B60">
        <v>1538.6135481823</v>
      </c>
      <c r="C60">
        <v>1546.4339129513</v>
      </c>
      <c r="D60">
        <v>1555.0039689842</v>
      </c>
      <c r="E60">
        <v>1562.0272874707</v>
      </c>
      <c r="F60">
        <v>1538.3978561963</v>
      </c>
      <c r="G60">
        <v>1546.4261305152</v>
      </c>
      <c r="H60">
        <v>1554.7950654516</v>
      </c>
      <c r="I60">
        <v>1561.9165242842</v>
      </c>
      <c r="J60">
        <v>1538.3818730529</v>
      </c>
      <c r="K60">
        <v>1546.6469980286</v>
      </c>
      <c r="L60">
        <v>1554.7392112266</v>
      </c>
      <c r="M60">
        <v>1561.8805974357</v>
      </c>
    </row>
    <row r="61" spans="1:13">
      <c r="A61" t="s">
        <v>488</v>
      </c>
      <c r="B61">
        <v>1538.6143182023</v>
      </c>
      <c r="C61">
        <v>1546.4341069426</v>
      </c>
      <c r="D61">
        <v>1555.0045593497</v>
      </c>
      <c r="E61">
        <v>1562.0489254379</v>
      </c>
      <c r="F61">
        <v>1538.4005514553</v>
      </c>
      <c r="G61">
        <v>1546.4261305152</v>
      </c>
      <c r="H61">
        <v>1554.7958536758</v>
      </c>
      <c r="I61">
        <v>1561.9208896311</v>
      </c>
      <c r="J61">
        <v>1538.3851479516</v>
      </c>
      <c r="K61">
        <v>1546.6499182178</v>
      </c>
      <c r="L61">
        <v>1554.7386210626</v>
      </c>
      <c r="M61">
        <v>1561.8823842326</v>
      </c>
    </row>
    <row r="62" spans="1:13">
      <c r="A62" t="s">
        <v>489</v>
      </c>
      <c r="B62">
        <v>1538.6145102368</v>
      </c>
      <c r="C62">
        <v>1546.4346908188</v>
      </c>
      <c r="D62">
        <v>1555.0047574203</v>
      </c>
      <c r="E62">
        <v>1562.0395956768</v>
      </c>
      <c r="F62">
        <v>1538.3993958054</v>
      </c>
      <c r="G62">
        <v>1546.4274922457</v>
      </c>
      <c r="H62">
        <v>1554.7944752452</v>
      </c>
      <c r="I62">
        <v>1561.9042180175</v>
      </c>
      <c r="J62">
        <v>1538.3838003479</v>
      </c>
      <c r="K62">
        <v>1546.6495282245</v>
      </c>
      <c r="L62">
        <v>1554.7421601309</v>
      </c>
      <c r="M62">
        <v>1561.8807972619</v>
      </c>
    </row>
    <row r="63" spans="1:13">
      <c r="A63" t="s">
        <v>490</v>
      </c>
      <c r="B63">
        <v>1538.6148961885</v>
      </c>
      <c r="C63">
        <v>1546.4333290757</v>
      </c>
      <c r="D63">
        <v>1555.0035766895</v>
      </c>
      <c r="E63">
        <v>1562.0324490155</v>
      </c>
      <c r="F63">
        <v>1538.4011292809</v>
      </c>
      <c r="G63">
        <v>1546.4261305152</v>
      </c>
      <c r="H63">
        <v>1554.7954595636</v>
      </c>
      <c r="I63">
        <v>1561.910767884</v>
      </c>
      <c r="J63">
        <v>1538.3843762788</v>
      </c>
      <c r="K63">
        <v>1546.6487501408</v>
      </c>
      <c r="L63">
        <v>1554.7427502976</v>
      </c>
      <c r="M63">
        <v>1561.8774235048</v>
      </c>
    </row>
    <row r="64" spans="1:13">
      <c r="A64" t="s">
        <v>491</v>
      </c>
      <c r="B64">
        <v>1538.6141242852</v>
      </c>
      <c r="C64">
        <v>1546.4335230669</v>
      </c>
      <c r="D64">
        <v>1555.0035766895</v>
      </c>
      <c r="E64">
        <v>1562.0344340848</v>
      </c>
      <c r="F64">
        <v>1538.4009372997</v>
      </c>
      <c r="G64">
        <v>1546.4263245046</v>
      </c>
      <c r="H64">
        <v>1554.7954595636</v>
      </c>
      <c r="I64">
        <v>1561.9202959425</v>
      </c>
      <c r="J64">
        <v>1538.3855319061</v>
      </c>
      <c r="K64">
        <v>1546.648944186</v>
      </c>
      <c r="L64">
        <v>1554.7419640496</v>
      </c>
      <c r="M64">
        <v>1561.8825840592</v>
      </c>
    </row>
    <row r="65" spans="1:13">
      <c r="A65" t="s">
        <v>492</v>
      </c>
      <c r="B65">
        <v>1538.6139322509</v>
      </c>
      <c r="C65">
        <v>1546.4335230669</v>
      </c>
      <c r="D65">
        <v>1555.0023959606</v>
      </c>
      <c r="E65">
        <v>1562.0435658569</v>
      </c>
      <c r="F65">
        <v>1538.3995896684</v>
      </c>
      <c r="G65">
        <v>1546.4257406347</v>
      </c>
      <c r="H65">
        <v>1554.7948693569</v>
      </c>
      <c r="I65">
        <v>1561.9322047239</v>
      </c>
      <c r="J65">
        <v>1538.3841843018</v>
      </c>
      <c r="K65">
        <v>1546.6497222699</v>
      </c>
      <c r="L65">
        <v>1554.7388171431</v>
      </c>
      <c r="M65">
        <v>1561.8800037778</v>
      </c>
    </row>
    <row r="66" spans="1:13">
      <c r="A66" t="s">
        <v>493</v>
      </c>
      <c r="B66">
        <v>1538.6133542654</v>
      </c>
      <c r="C66">
        <v>1546.4348848104</v>
      </c>
      <c r="D66">
        <v>1555.0027901777</v>
      </c>
      <c r="E66">
        <v>1562.0346320099</v>
      </c>
      <c r="F66">
        <v>1538.401707107</v>
      </c>
      <c r="G66">
        <v>1546.4263245046</v>
      </c>
      <c r="H66">
        <v>1554.7936889449</v>
      </c>
      <c r="I66">
        <v>1561.9169200746</v>
      </c>
      <c r="J66">
        <v>1538.3849540922</v>
      </c>
      <c r="K66">
        <v>1546.648944186</v>
      </c>
      <c r="L66">
        <v>1554.736456491</v>
      </c>
      <c r="M66">
        <v>1561.8823842326</v>
      </c>
    </row>
    <row r="67" spans="1:13">
      <c r="A67" t="s">
        <v>494</v>
      </c>
      <c r="B67">
        <v>1538.6131622312</v>
      </c>
      <c r="C67">
        <v>1546.4346908188</v>
      </c>
      <c r="D67">
        <v>1555.0029863248</v>
      </c>
      <c r="E67">
        <v>1562.0395956768</v>
      </c>
      <c r="F67">
        <v>1538.3974703535</v>
      </c>
      <c r="G67">
        <v>1546.4269083749</v>
      </c>
      <c r="H67">
        <v>1554.7956556584</v>
      </c>
      <c r="I67">
        <v>1561.9095766423</v>
      </c>
      <c r="J67">
        <v>1538.3818730529</v>
      </c>
      <c r="K67">
        <v>1546.6491382313</v>
      </c>
      <c r="L67">
        <v>1554.7394073073</v>
      </c>
      <c r="M67">
        <v>1561.8774235048</v>
      </c>
    </row>
    <row r="68" spans="1:13">
      <c r="A68" t="s">
        <v>495</v>
      </c>
      <c r="B68">
        <v>1538.6148961885</v>
      </c>
      <c r="C68">
        <v>1546.4344968273</v>
      </c>
      <c r="D68">
        <v>1555.0029863248</v>
      </c>
      <c r="E68">
        <v>1562.0519040768</v>
      </c>
      <c r="F68">
        <v>1538.3961227282</v>
      </c>
      <c r="G68">
        <v>1546.4265184941</v>
      </c>
      <c r="H68">
        <v>1554.7950654516</v>
      </c>
      <c r="I68">
        <v>1561.92208089</v>
      </c>
      <c r="J68">
        <v>1538.3812971238</v>
      </c>
      <c r="K68">
        <v>1546.6479701555</v>
      </c>
      <c r="L68">
        <v>1554.7409797989</v>
      </c>
      <c r="M68">
        <v>1561.8802016637</v>
      </c>
    </row>
    <row r="69" spans="1:13">
      <c r="A69" t="s">
        <v>496</v>
      </c>
      <c r="B69">
        <v>1538.6145102368</v>
      </c>
      <c r="C69">
        <v>1546.4335230669</v>
      </c>
      <c r="D69">
        <v>1555.0043632022</v>
      </c>
      <c r="E69">
        <v>1562.029670315</v>
      </c>
      <c r="F69">
        <v>1538.4015151256</v>
      </c>
      <c r="G69">
        <v>1546.4269083749</v>
      </c>
      <c r="H69">
        <v>1554.7948693569</v>
      </c>
      <c r="I69">
        <v>1561.8919119448</v>
      </c>
      <c r="J69">
        <v>1538.3849540922</v>
      </c>
      <c r="K69">
        <v>1546.6497222699</v>
      </c>
      <c r="L69">
        <v>1554.7394073073</v>
      </c>
      <c r="M69">
        <v>1561.8776213901</v>
      </c>
    </row>
    <row r="70" spans="1:13">
      <c r="A70" t="s">
        <v>497</v>
      </c>
      <c r="B70">
        <v>1538.6145102368</v>
      </c>
      <c r="C70">
        <v>1546.4344968273</v>
      </c>
      <c r="D70">
        <v>1555.0055439341</v>
      </c>
      <c r="E70">
        <v>1562.0413828375</v>
      </c>
      <c r="F70">
        <v>1538.3972783732</v>
      </c>
      <c r="G70">
        <v>1546.4267124835</v>
      </c>
      <c r="H70">
        <v>1554.7946732623</v>
      </c>
      <c r="I70">
        <v>1561.9278373735</v>
      </c>
      <c r="J70">
        <v>1538.3811032655</v>
      </c>
      <c r="K70">
        <v>1546.646413992</v>
      </c>
      <c r="L70">
        <v>1554.7376368162</v>
      </c>
      <c r="M70">
        <v>1561.8847666348</v>
      </c>
    </row>
    <row r="71" spans="1:13">
      <c r="A71" t="s">
        <v>498</v>
      </c>
      <c r="B71">
        <v>1538.6141242852</v>
      </c>
      <c r="C71">
        <v>1546.4339129513</v>
      </c>
      <c r="D71">
        <v>1555.005740082</v>
      </c>
      <c r="E71">
        <v>1562.0354275916</v>
      </c>
      <c r="F71">
        <v>1538.4003594743</v>
      </c>
      <c r="G71">
        <v>1546.4261305152</v>
      </c>
      <c r="H71">
        <v>1554.7944752452</v>
      </c>
      <c r="I71">
        <v>1561.9083854025</v>
      </c>
      <c r="J71">
        <v>1538.3843762788</v>
      </c>
      <c r="K71">
        <v>1546.6503063089</v>
      </c>
      <c r="L71">
        <v>1554.739801391</v>
      </c>
      <c r="M71">
        <v>1561.880995148</v>
      </c>
    </row>
    <row r="72" spans="1:13">
      <c r="A72" t="s">
        <v>499</v>
      </c>
      <c r="B72">
        <v>1538.6120062619</v>
      </c>
      <c r="C72">
        <v>1546.4333290757</v>
      </c>
      <c r="D72">
        <v>1554.9988537844</v>
      </c>
      <c r="E72">
        <v>1562.0336404446</v>
      </c>
      <c r="F72">
        <v>1538.3978561963</v>
      </c>
      <c r="G72">
        <v>1546.4255466455</v>
      </c>
      <c r="H72">
        <v>1554.7938850393</v>
      </c>
      <c r="I72">
        <v>1561.8774235048</v>
      </c>
      <c r="J72">
        <v>1538.3830286764</v>
      </c>
      <c r="K72">
        <v>1546.6487501408</v>
      </c>
      <c r="L72">
        <v>1554.7388171431</v>
      </c>
      <c r="M72">
        <v>1561.8807972619</v>
      </c>
    </row>
    <row r="73" spans="1:13">
      <c r="A73" t="s">
        <v>500</v>
      </c>
      <c r="B73">
        <v>1538.6120062619</v>
      </c>
      <c r="C73">
        <v>1546.4354686872</v>
      </c>
      <c r="D73">
        <v>1555.0035766895</v>
      </c>
      <c r="E73">
        <v>1562.0393977505</v>
      </c>
      <c r="F73">
        <v>1538.3986260005</v>
      </c>
      <c r="G73">
        <v>1546.4284640967</v>
      </c>
      <c r="H73">
        <v>1554.7936889449</v>
      </c>
      <c r="I73">
        <v>1561.9252569426</v>
      </c>
      <c r="J73">
        <v>1538.3818730529</v>
      </c>
      <c r="K73">
        <v>1546.6475820655</v>
      </c>
      <c r="L73">
        <v>1554.7388171431</v>
      </c>
      <c r="M73">
        <v>1561.8807972619</v>
      </c>
    </row>
    <row r="74" spans="1:13">
      <c r="A74" t="s">
        <v>501</v>
      </c>
      <c r="B74">
        <v>1538.6135481823</v>
      </c>
      <c r="C74">
        <v>1546.4356645808</v>
      </c>
      <c r="D74">
        <v>1555.0051497156</v>
      </c>
      <c r="E74">
        <v>1562.0497210342</v>
      </c>
      <c r="F74">
        <v>1538.3999736301</v>
      </c>
      <c r="G74">
        <v>1546.4284640967</v>
      </c>
      <c r="H74">
        <v>1554.7942791507</v>
      </c>
      <c r="I74">
        <v>1561.9246613105</v>
      </c>
      <c r="J74">
        <v>1538.384570138</v>
      </c>
      <c r="K74">
        <v>1546.6493341791</v>
      </c>
      <c r="L74">
        <v>1554.7415699647</v>
      </c>
      <c r="M74">
        <v>1561.8784148718</v>
      </c>
    </row>
    <row r="75" spans="1:13">
      <c r="A75" t="s">
        <v>502</v>
      </c>
      <c r="B75">
        <v>1538.6131622312</v>
      </c>
      <c r="C75">
        <v>1546.4337170581</v>
      </c>
      <c r="D75">
        <v>1555.005740082</v>
      </c>
      <c r="E75">
        <v>1562.0503148212</v>
      </c>
      <c r="F75">
        <v>1538.3978561963</v>
      </c>
      <c r="G75">
        <v>1546.4272963542</v>
      </c>
      <c r="H75">
        <v>1554.7940830562</v>
      </c>
      <c r="I75">
        <v>1561.9097745358</v>
      </c>
      <c r="J75">
        <v>1538.3818730529</v>
      </c>
      <c r="K75">
        <v>1546.6473880206</v>
      </c>
      <c r="L75">
        <v>1554.7394073073</v>
      </c>
      <c r="M75">
        <v>1561.8798039518</v>
      </c>
    </row>
    <row r="76" spans="1:13">
      <c r="A76" t="s">
        <v>503</v>
      </c>
      <c r="B76">
        <v>1538.6131622312</v>
      </c>
      <c r="C76">
        <v>1546.4352746955</v>
      </c>
      <c r="D76">
        <v>1555.0033786192</v>
      </c>
      <c r="E76">
        <v>1562.0350298007</v>
      </c>
      <c r="F76">
        <v>1538.3992038246</v>
      </c>
      <c r="G76">
        <v>1546.4280761169</v>
      </c>
      <c r="H76">
        <v>1554.7954595636</v>
      </c>
      <c r="I76">
        <v>1561.9127526441</v>
      </c>
      <c r="J76">
        <v>1538.3838003479</v>
      </c>
      <c r="K76">
        <v>1546.648360148</v>
      </c>
      <c r="L76">
        <v>1554.7401935527</v>
      </c>
      <c r="M76">
        <v>1561.8780191009</v>
      </c>
    </row>
    <row r="77" spans="1:13">
      <c r="A77" t="s">
        <v>504</v>
      </c>
      <c r="B77">
        <v>1538.6152802578</v>
      </c>
      <c r="C77">
        <v>1546.4346908188</v>
      </c>
      <c r="D77">
        <v>1555.0037728369</v>
      </c>
      <c r="E77">
        <v>1562.0332426545</v>
      </c>
      <c r="F77">
        <v>1538.4005514553</v>
      </c>
      <c r="G77">
        <v>1546.4261305152</v>
      </c>
      <c r="H77">
        <v>1554.7944752452</v>
      </c>
      <c r="I77">
        <v>1561.9177155364</v>
      </c>
      <c r="J77">
        <v>1538.3838003479</v>
      </c>
      <c r="K77">
        <v>1546.6487501408</v>
      </c>
      <c r="L77">
        <v>1554.7390132237</v>
      </c>
      <c r="M77">
        <v>1561.8849645219</v>
      </c>
    </row>
    <row r="78" spans="1:13">
      <c r="A78" t="s">
        <v>505</v>
      </c>
      <c r="B78">
        <v>1538.6148961885</v>
      </c>
      <c r="C78">
        <v>1546.4333290757</v>
      </c>
      <c r="D78">
        <v>1555.0051497156</v>
      </c>
      <c r="E78">
        <v>1562.0391978837</v>
      </c>
      <c r="F78">
        <v>1538.3999736301</v>
      </c>
      <c r="G78">
        <v>1546.4261305152</v>
      </c>
      <c r="H78">
        <v>1554.7944752452</v>
      </c>
      <c r="I78">
        <v>1561.9197003141</v>
      </c>
      <c r="J78">
        <v>1538.3826447231</v>
      </c>
      <c r="K78">
        <v>1546.6493341791</v>
      </c>
      <c r="L78">
        <v>1554.7392112266</v>
      </c>
      <c r="M78">
        <v>1561.8843689205</v>
      </c>
    </row>
    <row r="79" spans="1:13">
      <c r="A79" t="s">
        <v>506</v>
      </c>
      <c r="B79">
        <v>1538.6148961885</v>
      </c>
      <c r="C79">
        <v>1546.4341069426</v>
      </c>
      <c r="D79">
        <v>1555.0037728369</v>
      </c>
      <c r="E79">
        <v>1562.0487275092</v>
      </c>
      <c r="F79">
        <v>1538.3980481767</v>
      </c>
      <c r="G79">
        <v>1546.4269083749</v>
      </c>
      <c r="H79">
        <v>1554.7954595636</v>
      </c>
      <c r="I79">
        <v>1561.8925075519</v>
      </c>
      <c r="J79">
        <v>1538.3812971238</v>
      </c>
      <c r="K79">
        <v>1546.648360148</v>
      </c>
      <c r="L79">
        <v>1554.7382269794</v>
      </c>
      <c r="M79">
        <v>1561.8827819458</v>
      </c>
    </row>
    <row r="80" spans="1:13">
      <c r="A80" t="s">
        <v>507</v>
      </c>
      <c r="B80">
        <v>1538.6137402166</v>
      </c>
      <c r="C80">
        <v>1546.4329391916</v>
      </c>
      <c r="D80">
        <v>1555.0027901777</v>
      </c>
      <c r="E80">
        <v>1562.0485295805</v>
      </c>
      <c r="F80">
        <v>1538.3974703535</v>
      </c>
      <c r="G80">
        <v>1546.4257406347</v>
      </c>
      <c r="H80">
        <v>1554.7954595636</v>
      </c>
      <c r="I80">
        <v>1561.9189048503</v>
      </c>
      <c r="J80">
        <v>1538.3826447231</v>
      </c>
      <c r="K80">
        <v>1546.648360148</v>
      </c>
      <c r="L80">
        <v>1554.7405876369</v>
      </c>
      <c r="M80">
        <v>1561.8823842326</v>
      </c>
    </row>
    <row r="81" spans="1:13">
      <c r="A81" t="s">
        <v>508</v>
      </c>
      <c r="B81">
        <v>1538.6123922124</v>
      </c>
      <c r="C81">
        <v>1546.4341069426</v>
      </c>
      <c r="D81">
        <v>1555.0037728369</v>
      </c>
      <c r="E81">
        <v>1562.0536912657</v>
      </c>
      <c r="F81">
        <v>1538.3978561963</v>
      </c>
      <c r="G81">
        <v>1546.4261305152</v>
      </c>
      <c r="H81">
        <v>1554.7936889449</v>
      </c>
      <c r="I81">
        <v>1561.9200961062</v>
      </c>
      <c r="J81">
        <v>1538.3832225353</v>
      </c>
      <c r="K81">
        <v>1546.6499182178</v>
      </c>
      <c r="L81">
        <v>1554.7415699647</v>
      </c>
      <c r="M81">
        <v>1561.8815907468</v>
      </c>
    </row>
    <row r="82" spans="1:13">
      <c r="A82" t="s">
        <v>509</v>
      </c>
      <c r="B82">
        <v>1538.6141242852</v>
      </c>
      <c r="C82">
        <v>1546.4333290757</v>
      </c>
      <c r="D82">
        <v>1555.0043632022</v>
      </c>
      <c r="E82">
        <v>1562.0425742802</v>
      </c>
      <c r="F82">
        <v>1538.3972783732</v>
      </c>
      <c r="G82">
        <v>1546.4253507544</v>
      </c>
      <c r="H82">
        <v>1554.7952634688</v>
      </c>
      <c r="I82">
        <v>1561.9169200746</v>
      </c>
      <c r="J82">
        <v>1538.3812971238</v>
      </c>
      <c r="K82">
        <v>1546.648944186</v>
      </c>
      <c r="L82">
        <v>1554.7386210626</v>
      </c>
      <c r="M82">
        <v>1561.8790104687</v>
      </c>
    </row>
    <row r="83" spans="1:13">
      <c r="A83" t="s">
        <v>510</v>
      </c>
      <c r="B83">
        <v>1538.6145102368</v>
      </c>
      <c r="C83">
        <v>1546.4337170581</v>
      </c>
      <c r="D83">
        <v>1555.0020017436</v>
      </c>
      <c r="E83">
        <v>1562.0407871168</v>
      </c>
      <c r="F83">
        <v>1538.3986260005</v>
      </c>
      <c r="G83">
        <v>1546.425934624</v>
      </c>
      <c r="H83">
        <v>1554.7950654516</v>
      </c>
      <c r="I83">
        <v>1561.9036224015</v>
      </c>
      <c r="J83">
        <v>1538.3832225353</v>
      </c>
      <c r="K83">
        <v>1546.6487501408</v>
      </c>
      <c r="L83">
        <v>1554.739801391</v>
      </c>
      <c r="M83">
        <v>1561.8839731466</v>
      </c>
    </row>
    <row r="84" spans="1:13">
      <c r="A84" t="s">
        <v>511</v>
      </c>
      <c r="B84">
        <v>1538.6133542654</v>
      </c>
      <c r="C84">
        <v>1546.4360525644</v>
      </c>
      <c r="D84">
        <v>1555.0025921076</v>
      </c>
      <c r="E84">
        <v>1562.0427722073</v>
      </c>
      <c r="F84">
        <v>1538.4018990884</v>
      </c>
      <c r="G84">
        <v>1546.4280761169</v>
      </c>
      <c r="H84">
        <v>1554.7954595636</v>
      </c>
      <c r="I84">
        <v>1561.8970725949</v>
      </c>
      <c r="J84">
        <v>1538.3857257656</v>
      </c>
      <c r="K84">
        <v>1546.6487501408</v>
      </c>
      <c r="L84">
        <v>1554.7396033879</v>
      </c>
      <c r="M84">
        <v>1561.8813928605</v>
      </c>
    </row>
    <row r="85" spans="1:13">
      <c r="A85" t="s">
        <v>512</v>
      </c>
      <c r="B85">
        <v>1538.6139322509</v>
      </c>
      <c r="C85">
        <v>1546.4356645808</v>
      </c>
      <c r="D85">
        <v>1555.003182472</v>
      </c>
      <c r="E85">
        <v>1562.0469403317</v>
      </c>
      <c r="F85">
        <v>1538.3995896684</v>
      </c>
      <c r="G85">
        <v>1546.4278802252</v>
      </c>
      <c r="H85">
        <v>1554.7954595636</v>
      </c>
      <c r="I85">
        <v>1561.9177155364</v>
      </c>
      <c r="J85">
        <v>1538.3841843018</v>
      </c>
      <c r="K85">
        <v>1546.6485541932</v>
      </c>
      <c r="L85">
        <v>1554.7415699647</v>
      </c>
      <c r="M85">
        <v>1561.8798039518</v>
      </c>
    </row>
    <row r="86" spans="1:13">
      <c r="A86" t="s">
        <v>513</v>
      </c>
      <c r="B86">
        <v>1538.6131622312</v>
      </c>
      <c r="C86">
        <v>1546.4341069426</v>
      </c>
      <c r="D86">
        <v>1555.0043632022</v>
      </c>
      <c r="E86">
        <v>1562.0515062775</v>
      </c>
      <c r="F86">
        <v>1538.3978561963</v>
      </c>
      <c r="G86">
        <v>1546.4263245046</v>
      </c>
      <c r="H86">
        <v>1554.7956556584</v>
      </c>
      <c r="I86">
        <v>1561.9282351099</v>
      </c>
      <c r="J86">
        <v>1538.3832225353</v>
      </c>
      <c r="K86">
        <v>1546.6501122634</v>
      </c>
      <c r="L86">
        <v>1554.7403896336</v>
      </c>
      <c r="M86">
        <v>1561.8800037778</v>
      </c>
    </row>
    <row r="87" spans="1:13">
      <c r="A87" t="s">
        <v>514</v>
      </c>
      <c r="B87">
        <v>1538.6131622312</v>
      </c>
      <c r="C87">
        <v>1546.4346908188</v>
      </c>
      <c r="D87">
        <v>1555.0020017436</v>
      </c>
      <c r="E87">
        <v>1562.0415807643</v>
      </c>
      <c r="F87">
        <v>1538.3972783732</v>
      </c>
      <c r="G87">
        <v>1546.4269083749</v>
      </c>
      <c r="H87">
        <v>1554.7946732623</v>
      </c>
      <c r="I87">
        <v>1561.9333960001</v>
      </c>
      <c r="J87">
        <v>1538.3805254549</v>
      </c>
      <c r="K87">
        <v>1546.6506963027</v>
      </c>
      <c r="L87">
        <v>1554.7407837179</v>
      </c>
      <c r="M87">
        <v>1561.8845687477</v>
      </c>
    </row>
    <row r="88" spans="1:13">
      <c r="A88" t="s">
        <v>515</v>
      </c>
      <c r="B88">
        <v>1538.6139322509</v>
      </c>
      <c r="C88">
        <v>1546.4356645808</v>
      </c>
      <c r="D88">
        <v>1555.0035766895</v>
      </c>
      <c r="E88">
        <v>1562.032251091</v>
      </c>
      <c r="F88">
        <v>1538.3984340199</v>
      </c>
      <c r="G88">
        <v>1546.4284640967</v>
      </c>
      <c r="H88">
        <v>1554.7960497708</v>
      </c>
      <c r="I88">
        <v>1561.9181113275</v>
      </c>
      <c r="J88">
        <v>1538.3830286764</v>
      </c>
      <c r="K88">
        <v>1546.6479701555</v>
      </c>
      <c r="L88">
        <v>1554.7390132237</v>
      </c>
      <c r="M88">
        <v>1561.8803995497</v>
      </c>
    </row>
    <row r="89" spans="1:13">
      <c r="A89" t="s">
        <v>516</v>
      </c>
      <c r="B89">
        <v>1538.6158582447</v>
      </c>
      <c r="C89">
        <v>1546.4339129513</v>
      </c>
      <c r="D89">
        <v>1555.0033786192</v>
      </c>
      <c r="E89">
        <v>1562.0419785586</v>
      </c>
      <c r="F89">
        <v>1538.3997816492</v>
      </c>
      <c r="G89">
        <v>1546.4253507544</v>
      </c>
      <c r="H89">
        <v>1554.7944752452</v>
      </c>
      <c r="I89">
        <v>1561.9312113484</v>
      </c>
      <c r="J89">
        <v>1538.3830286764</v>
      </c>
      <c r="K89">
        <v>1546.648944186</v>
      </c>
      <c r="L89">
        <v>1554.7380308991</v>
      </c>
      <c r="M89">
        <v>1561.8835754328</v>
      </c>
    </row>
    <row r="90" spans="1:13">
      <c r="A90" t="s">
        <v>517</v>
      </c>
      <c r="B90">
        <v>1538.6139322509</v>
      </c>
      <c r="C90">
        <v>1546.4344968273</v>
      </c>
      <c r="D90">
        <v>1555.0037728369</v>
      </c>
      <c r="E90">
        <v>1562.0475360571</v>
      </c>
      <c r="F90">
        <v>1538.3988179811</v>
      </c>
      <c r="G90">
        <v>1546.4267124835</v>
      </c>
      <c r="H90">
        <v>1554.7930987395</v>
      </c>
      <c r="I90">
        <v>1561.9073939974</v>
      </c>
      <c r="J90">
        <v>1538.3820669114</v>
      </c>
      <c r="K90">
        <v>1546.6479701555</v>
      </c>
      <c r="L90">
        <v>1554.7396033879</v>
      </c>
      <c r="M90">
        <v>1561.8766280841</v>
      </c>
    </row>
    <row r="91" spans="1:13">
      <c r="A91" t="s">
        <v>518</v>
      </c>
      <c r="B91">
        <v>1538.6154741752</v>
      </c>
      <c r="C91">
        <v>1546.434300934</v>
      </c>
      <c r="D91">
        <v>1555.0025921076</v>
      </c>
      <c r="E91">
        <v>1562.016766563</v>
      </c>
      <c r="F91">
        <v>1538.3984340199</v>
      </c>
      <c r="G91">
        <v>1546.4265184941</v>
      </c>
      <c r="H91">
        <v>1554.7936889449</v>
      </c>
      <c r="I91">
        <v>1561.9081875094</v>
      </c>
      <c r="J91">
        <v>1538.3830286764</v>
      </c>
      <c r="K91">
        <v>1546.6479701555</v>
      </c>
      <c r="L91">
        <v>1554.7401935527</v>
      </c>
      <c r="M91">
        <v>1561.8768279092</v>
      </c>
    </row>
    <row r="92" spans="1:13">
      <c r="A92" t="s">
        <v>519</v>
      </c>
      <c r="B92">
        <v>1538.6143182023</v>
      </c>
      <c r="C92">
        <v>1546.4358585726</v>
      </c>
      <c r="D92">
        <v>1555.0047574203</v>
      </c>
      <c r="E92">
        <v>1562.0312575882</v>
      </c>
      <c r="F92">
        <v>1538.3992038246</v>
      </c>
      <c r="G92">
        <v>1546.4286599885</v>
      </c>
      <c r="H92">
        <v>1554.7942791507</v>
      </c>
      <c r="I92">
        <v>1561.9065985462</v>
      </c>
      <c r="J92">
        <v>1538.3832225353</v>
      </c>
      <c r="K92">
        <v>1546.6497222699</v>
      </c>
      <c r="L92">
        <v>1554.739801391</v>
      </c>
      <c r="M92">
        <v>1561.8772236795</v>
      </c>
    </row>
    <row r="93" spans="1:13">
      <c r="A93" t="s">
        <v>520</v>
      </c>
      <c r="B93">
        <v>1538.6129701971</v>
      </c>
      <c r="C93">
        <v>1546.4333290757</v>
      </c>
      <c r="D93">
        <v>1555.0037728369</v>
      </c>
      <c r="E93">
        <v>1562.0459487508</v>
      </c>
      <c r="F93">
        <v>1538.3984340199</v>
      </c>
      <c r="G93">
        <v>1546.4269083749</v>
      </c>
      <c r="H93">
        <v>1554.7936889449</v>
      </c>
      <c r="I93">
        <v>1561.9260504727</v>
      </c>
      <c r="J93">
        <v>1538.3824508644</v>
      </c>
      <c r="K93">
        <v>1546.6473880206</v>
      </c>
      <c r="L93">
        <v>1554.7390132237</v>
      </c>
      <c r="M93">
        <v>1561.879606066</v>
      </c>
    </row>
    <row r="94" spans="1:13">
      <c r="A94" t="s">
        <v>521</v>
      </c>
      <c r="B94">
        <v>1538.6139322509</v>
      </c>
      <c r="C94">
        <v>1546.4337170581</v>
      </c>
      <c r="D94">
        <v>1555.0035766895</v>
      </c>
      <c r="E94">
        <v>1562.0578594483</v>
      </c>
      <c r="F94">
        <v>1538.4001656111</v>
      </c>
      <c r="G94">
        <v>1546.4253507544</v>
      </c>
      <c r="H94">
        <v>1554.7950654516</v>
      </c>
      <c r="I94">
        <v>1561.8716673929</v>
      </c>
      <c r="J94">
        <v>1538.3849540922</v>
      </c>
      <c r="K94">
        <v>1546.6473880206</v>
      </c>
      <c r="L94">
        <v>1554.7386210626</v>
      </c>
      <c r="M94">
        <v>1561.8754388345</v>
      </c>
    </row>
    <row r="95" spans="1:13">
      <c r="A95" t="s">
        <v>522</v>
      </c>
      <c r="B95">
        <v>1538.6139322509</v>
      </c>
      <c r="C95">
        <v>1546.4337170581</v>
      </c>
      <c r="D95">
        <v>1555.0029863248</v>
      </c>
      <c r="E95">
        <v>1562.0415807643</v>
      </c>
      <c r="F95">
        <v>1538.3992038246</v>
      </c>
      <c r="G95">
        <v>1546.4257406347</v>
      </c>
      <c r="H95">
        <v>1554.7954595636</v>
      </c>
      <c r="I95">
        <v>1561.9133482671</v>
      </c>
      <c r="J95">
        <v>1538.3830286764</v>
      </c>
      <c r="K95">
        <v>1546.6503063089</v>
      </c>
      <c r="L95">
        <v>1554.7394073073</v>
      </c>
      <c r="M95">
        <v>1561.8782169863</v>
      </c>
    </row>
    <row r="96" spans="1:13">
      <c r="A96" t="s">
        <v>523</v>
      </c>
      <c r="B96">
        <v>1538.6135481823</v>
      </c>
      <c r="C96">
        <v>1546.4337170581</v>
      </c>
      <c r="D96">
        <v>1554.9974769168</v>
      </c>
      <c r="E96">
        <v>1562.0328468051</v>
      </c>
      <c r="F96">
        <v>1538.3990118439</v>
      </c>
      <c r="G96">
        <v>1546.4253507544</v>
      </c>
      <c r="H96">
        <v>1554.7944752452</v>
      </c>
      <c r="I96">
        <v>1561.9228744169</v>
      </c>
      <c r="J96">
        <v>1538.3830286764</v>
      </c>
      <c r="K96">
        <v>1546.6479701555</v>
      </c>
      <c r="L96">
        <v>1554.7437345505</v>
      </c>
      <c r="M96">
        <v>1561.8802016637</v>
      </c>
    </row>
    <row r="97" spans="1:13">
      <c r="A97" t="s">
        <v>524</v>
      </c>
      <c r="B97">
        <v>1538.6137402166</v>
      </c>
      <c r="C97">
        <v>1546.4323553167</v>
      </c>
      <c r="D97">
        <v>1555.0043632022</v>
      </c>
      <c r="E97">
        <v>1562.0209345486</v>
      </c>
      <c r="F97">
        <v>1538.3990118439</v>
      </c>
      <c r="G97">
        <v>1546.4237950389</v>
      </c>
      <c r="H97">
        <v>1554.7946732623</v>
      </c>
      <c r="I97">
        <v>1561.9222807268</v>
      </c>
      <c r="J97">
        <v>1538.3824508644</v>
      </c>
      <c r="K97">
        <v>1546.6479701555</v>
      </c>
      <c r="L97">
        <v>1554.7394073073</v>
      </c>
      <c r="M97">
        <v>1561.8803995497</v>
      </c>
    </row>
    <row r="98" spans="1:13">
      <c r="A98" t="s">
        <v>525</v>
      </c>
      <c r="B98">
        <v>1538.6131622312</v>
      </c>
      <c r="C98">
        <v>1546.4333290757</v>
      </c>
      <c r="D98">
        <v>1555.003182472</v>
      </c>
      <c r="E98">
        <v>1562.0509105491</v>
      </c>
      <c r="F98">
        <v>1538.3993958054</v>
      </c>
      <c r="G98">
        <v>1546.4255466455</v>
      </c>
      <c r="H98">
        <v>1554.7944752452</v>
      </c>
      <c r="I98">
        <v>1561.8643224461</v>
      </c>
      <c r="J98">
        <v>1538.3818730529</v>
      </c>
      <c r="K98">
        <v>1546.6473880206</v>
      </c>
      <c r="L98">
        <v>1554.7386210626</v>
      </c>
      <c r="M98">
        <v>1561.873254345</v>
      </c>
    </row>
    <row r="99" spans="1:13">
      <c r="A99" t="s">
        <v>526</v>
      </c>
      <c r="B99">
        <v>1538.6139322509</v>
      </c>
      <c r="C99">
        <v>1546.4337170581</v>
      </c>
      <c r="D99">
        <v>1555.003182472</v>
      </c>
      <c r="E99">
        <v>1562.0509105491</v>
      </c>
      <c r="F99">
        <v>1538.3992038246</v>
      </c>
      <c r="G99">
        <v>1546.4265184941</v>
      </c>
      <c r="H99">
        <v>1554.7972301864</v>
      </c>
      <c r="I99">
        <v>1561.9085852358</v>
      </c>
      <c r="J99">
        <v>1538.3857257656</v>
      </c>
      <c r="K99">
        <v>1546.6510843942</v>
      </c>
      <c r="L99">
        <v>1554.7411778024</v>
      </c>
      <c r="M99">
        <v>1561.8752390098</v>
      </c>
    </row>
    <row r="100" spans="1:13">
      <c r="A100" t="s">
        <v>527</v>
      </c>
      <c r="B100">
        <v>1538.6147022713</v>
      </c>
      <c r="C100">
        <v>1546.4346908188</v>
      </c>
      <c r="D100">
        <v>1555.0027901777</v>
      </c>
      <c r="E100">
        <v>1562.0630211951</v>
      </c>
      <c r="F100">
        <v>1538.3988179811</v>
      </c>
      <c r="G100">
        <v>1546.4269083749</v>
      </c>
      <c r="H100">
        <v>1554.7944752452</v>
      </c>
      <c r="I100">
        <v>1561.9062027609</v>
      </c>
      <c r="J100">
        <v>1538.3839923248</v>
      </c>
      <c r="K100">
        <v>1546.6493341791</v>
      </c>
      <c r="L100">
        <v>1554.7413738835</v>
      </c>
      <c r="M100">
        <v>1561.878812583</v>
      </c>
    </row>
    <row r="101" spans="1:13">
      <c r="A101" t="s">
        <v>528</v>
      </c>
      <c r="B101">
        <v>1538.6139322509</v>
      </c>
      <c r="C101">
        <v>1546.4346908188</v>
      </c>
      <c r="D101">
        <v>1555.0029863248</v>
      </c>
      <c r="E101">
        <v>1562.0348318755</v>
      </c>
      <c r="F101">
        <v>1538.4003594743</v>
      </c>
      <c r="G101">
        <v>1546.4269083749</v>
      </c>
      <c r="H101">
        <v>1554.7942791507</v>
      </c>
      <c r="I101">
        <v>1561.8730564608</v>
      </c>
      <c r="J101">
        <v>1538.3838003479</v>
      </c>
      <c r="K101">
        <v>1546.6493341791</v>
      </c>
      <c r="L101">
        <v>1554.7380308991</v>
      </c>
      <c r="M101">
        <v>1561.8770257943</v>
      </c>
    </row>
    <row r="102" spans="1:13">
      <c r="A102" t="s">
        <v>529</v>
      </c>
      <c r="B102">
        <v>1538.6139322509</v>
      </c>
      <c r="C102">
        <v>1546.4337170581</v>
      </c>
      <c r="D102">
        <v>1555.0035766895</v>
      </c>
      <c r="E102">
        <v>1562.0382063126</v>
      </c>
      <c r="F102">
        <v>1538.3980481767</v>
      </c>
      <c r="G102">
        <v>1546.4257406347</v>
      </c>
      <c r="H102">
        <v>1554.7970321686</v>
      </c>
      <c r="I102">
        <v>1561.9246613105</v>
      </c>
      <c r="J102">
        <v>1538.3812971238</v>
      </c>
      <c r="K102">
        <v>1546.6497222699</v>
      </c>
      <c r="L102">
        <v>1554.7413738835</v>
      </c>
      <c r="M102">
        <v>1561.8827819458</v>
      </c>
    </row>
    <row r="103" spans="1:13">
      <c r="A103" t="s">
        <v>530</v>
      </c>
      <c r="B103">
        <v>1538.6139322509</v>
      </c>
      <c r="C103">
        <v>1546.4346908188</v>
      </c>
      <c r="D103">
        <v>1555.0037728369</v>
      </c>
      <c r="E103">
        <v>1562.0431680618</v>
      </c>
      <c r="F103">
        <v>1538.3972783732</v>
      </c>
      <c r="G103">
        <v>1546.4269083749</v>
      </c>
      <c r="H103">
        <v>1554.7940830562</v>
      </c>
      <c r="I103">
        <v>1561.9337917991</v>
      </c>
      <c r="J103">
        <v>1538.3811032655</v>
      </c>
      <c r="K103">
        <v>1546.6499182178</v>
      </c>
      <c r="L103">
        <v>1554.7394073073</v>
      </c>
      <c r="M103">
        <v>1561.8849645219</v>
      </c>
    </row>
    <row r="104" spans="1:13">
      <c r="A104" t="s">
        <v>531</v>
      </c>
      <c r="B104">
        <v>1538.6141242852</v>
      </c>
      <c r="C104">
        <v>1546.4348848104</v>
      </c>
      <c r="D104">
        <v>1555.0025921076</v>
      </c>
      <c r="E104">
        <v>1562.0522999359</v>
      </c>
      <c r="F104">
        <v>1538.4013212622</v>
      </c>
      <c r="G104">
        <v>1546.4276862354</v>
      </c>
      <c r="H104">
        <v>1554.7954595636</v>
      </c>
      <c r="I104">
        <v>1561.9260504727</v>
      </c>
      <c r="J104">
        <v>1538.3851479516</v>
      </c>
      <c r="K104">
        <v>1546.648360148</v>
      </c>
      <c r="L104">
        <v>1554.7409797989</v>
      </c>
      <c r="M104">
        <v>1561.880995148</v>
      </c>
    </row>
    <row r="105" spans="1:13">
      <c r="A105" t="s">
        <v>532</v>
      </c>
      <c r="B105">
        <v>1538.6114282779</v>
      </c>
      <c r="C105">
        <v>1546.434300934</v>
      </c>
      <c r="D105">
        <v>1555.0029863248</v>
      </c>
      <c r="E105">
        <v>1562.0356255169</v>
      </c>
      <c r="F105">
        <v>1538.3972783732</v>
      </c>
      <c r="G105">
        <v>1546.4257406347</v>
      </c>
      <c r="H105">
        <v>1554.7950654516</v>
      </c>
      <c r="I105">
        <v>1561.9206917348</v>
      </c>
      <c r="J105">
        <v>1538.3811032655</v>
      </c>
      <c r="K105">
        <v>1546.6479701555</v>
      </c>
      <c r="L105">
        <v>1554.7403896336</v>
      </c>
      <c r="M105">
        <v>1561.8800037778</v>
      </c>
    </row>
    <row r="106" spans="1:13">
      <c r="A106" t="s">
        <v>533</v>
      </c>
      <c r="B106">
        <v>1538.6129701971</v>
      </c>
      <c r="C106">
        <v>1546.434300934</v>
      </c>
      <c r="D106">
        <v>1555.0043632022</v>
      </c>
      <c r="E106">
        <v>1562.0380064462</v>
      </c>
      <c r="F106">
        <v>1538.3970863929</v>
      </c>
      <c r="G106">
        <v>1546.4257406347</v>
      </c>
      <c r="H106">
        <v>1554.7940830562</v>
      </c>
      <c r="I106">
        <v>1561.9232721507</v>
      </c>
      <c r="J106">
        <v>1538.3816810765</v>
      </c>
      <c r="K106">
        <v>1546.6506963027</v>
      </c>
      <c r="L106">
        <v>1554.7366544933</v>
      </c>
      <c r="M106">
        <v>1561.8790104687</v>
      </c>
    </row>
    <row r="107" spans="1:13">
      <c r="A107" t="s">
        <v>534</v>
      </c>
      <c r="B107">
        <v>1538.6152802578</v>
      </c>
      <c r="C107">
        <v>1546.4344968273</v>
      </c>
      <c r="D107">
        <v>1555.0037728369</v>
      </c>
      <c r="E107">
        <v>1562.0469403317</v>
      </c>
      <c r="F107">
        <v>1538.3992038246</v>
      </c>
      <c r="G107">
        <v>1546.4267124835</v>
      </c>
      <c r="H107">
        <v>1554.7944752452</v>
      </c>
      <c r="I107">
        <v>1561.9302199144</v>
      </c>
      <c r="J107">
        <v>1538.3843762788</v>
      </c>
      <c r="K107">
        <v>1546.6469980286</v>
      </c>
      <c r="L107">
        <v>1554.7415699647</v>
      </c>
      <c r="M107">
        <v>1561.8774235048</v>
      </c>
    </row>
    <row r="108" spans="1:13">
      <c r="A108" t="s">
        <v>535</v>
      </c>
      <c r="B108">
        <v>1538.6133542654</v>
      </c>
      <c r="C108">
        <v>1546.4333290757</v>
      </c>
      <c r="D108">
        <v>1555.0039689842</v>
      </c>
      <c r="E108">
        <v>1562.0368169509</v>
      </c>
      <c r="F108">
        <v>1538.3997816492</v>
      </c>
      <c r="G108">
        <v>1546.4255466455</v>
      </c>
      <c r="H108">
        <v>1554.7950654516</v>
      </c>
      <c r="I108">
        <v>1561.9252569426</v>
      </c>
      <c r="J108">
        <v>1538.3849540922</v>
      </c>
      <c r="K108">
        <v>1546.6487501408</v>
      </c>
      <c r="L108">
        <v>1554.7405876369</v>
      </c>
      <c r="M108">
        <v>1561.8835754328</v>
      </c>
    </row>
    <row r="109" spans="1:13">
      <c r="A109" t="s">
        <v>536</v>
      </c>
      <c r="B109">
        <v>1538.6137402166</v>
      </c>
      <c r="C109">
        <v>1546.4352746955</v>
      </c>
      <c r="D109">
        <v>1555.0037728369</v>
      </c>
      <c r="E109">
        <v>1562.0391978837</v>
      </c>
      <c r="F109">
        <v>1538.3986260005</v>
      </c>
      <c r="G109">
        <v>1546.4272963542</v>
      </c>
      <c r="H109">
        <v>1554.7960497708</v>
      </c>
      <c r="I109">
        <v>1561.9308155507</v>
      </c>
      <c r="J109">
        <v>1538.3832225353</v>
      </c>
      <c r="K109">
        <v>1546.6479701555</v>
      </c>
      <c r="L109">
        <v>1554.7419640496</v>
      </c>
      <c r="M109">
        <v>1561.8823842326</v>
      </c>
    </row>
    <row r="110" spans="1:13">
      <c r="A110" t="s">
        <v>537</v>
      </c>
      <c r="B110">
        <v>1538.6141242852</v>
      </c>
      <c r="C110">
        <v>1546.4329391916</v>
      </c>
      <c r="D110">
        <v>1555.0020017436</v>
      </c>
      <c r="E110">
        <v>1562.0443595072</v>
      </c>
      <c r="F110">
        <v>1538.4001656111</v>
      </c>
      <c r="G110">
        <v>1546.4257406347</v>
      </c>
      <c r="H110">
        <v>1554.7970321686</v>
      </c>
      <c r="I110">
        <v>1561.9079896164</v>
      </c>
      <c r="J110">
        <v>1538.3839923248</v>
      </c>
      <c r="K110">
        <v>1546.6497222699</v>
      </c>
      <c r="L110">
        <v>1554.7411778024</v>
      </c>
      <c r="M110">
        <v>1561.8805974357</v>
      </c>
    </row>
    <row r="111" spans="1:13">
      <c r="A111" t="s">
        <v>538</v>
      </c>
      <c r="B111">
        <v>1538.6139322509</v>
      </c>
      <c r="C111">
        <v>1546.4354686872</v>
      </c>
      <c r="D111">
        <v>1555.0029863248</v>
      </c>
      <c r="E111">
        <v>1562.0257002056</v>
      </c>
      <c r="F111">
        <v>1538.3992038246</v>
      </c>
      <c r="G111">
        <v>1546.4276862354</v>
      </c>
      <c r="H111">
        <v>1554.7948693569</v>
      </c>
      <c r="I111">
        <v>1561.9135461615</v>
      </c>
      <c r="J111">
        <v>1538.3830286764</v>
      </c>
      <c r="K111">
        <v>1546.648944186</v>
      </c>
      <c r="L111">
        <v>1554.7394073073</v>
      </c>
      <c r="M111">
        <v>1561.8802016637</v>
      </c>
    </row>
    <row r="112" spans="1:13">
      <c r="A112" t="s">
        <v>539</v>
      </c>
      <c r="B112">
        <v>1538.6129701971</v>
      </c>
      <c r="C112">
        <v>1546.4339129513</v>
      </c>
      <c r="D112">
        <v>1555.0067246679</v>
      </c>
      <c r="E112">
        <v>1562.05607225</v>
      </c>
      <c r="F112">
        <v>1538.3997816492</v>
      </c>
      <c r="G112">
        <v>1546.4267124835</v>
      </c>
      <c r="H112">
        <v>1554.7952634688</v>
      </c>
      <c r="I112">
        <v>1561.9431222365</v>
      </c>
      <c r="J112">
        <v>1538.3838003479</v>
      </c>
      <c r="K112">
        <v>1546.648360148</v>
      </c>
      <c r="L112">
        <v>1554.7399974718</v>
      </c>
      <c r="M112">
        <v>1561.8819884596</v>
      </c>
    </row>
    <row r="113" spans="1:13">
      <c r="A113" t="s">
        <v>540</v>
      </c>
      <c r="B113">
        <v>1538.6131622312</v>
      </c>
      <c r="C113">
        <v>1546.4344968273</v>
      </c>
      <c r="D113">
        <v>1555.0039689842</v>
      </c>
      <c r="E113">
        <v>1562.0251044969</v>
      </c>
      <c r="F113">
        <v>1538.3997816492</v>
      </c>
      <c r="G113">
        <v>1546.4265184941</v>
      </c>
      <c r="H113">
        <v>1554.7946732623</v>
      </c>
      <c r="I113">
        <v>1561.9167221794</v>
      </c>
      <c r="J113">
        <v>1538.3843762788</v>
      </c>
      <c r="K113">
        <v>1546.648360148</v>
      </c>
      <c r="L113">
        <v>1554.7401935527</v>
      </c>
      <c r="M113">
        <v>1561.8821863461</v>
      </c>
    </row>
    <row r="114" spans="1:13">
      <c r="A114" t="s">
        <v>541</v>
      </c>
      <c r="B114">
        <v>1538.6137402166</v>
      </c>
      <c r="C114">
        <v>1546.4333290757</v>
      </c>
      <c r="D114">
        <v>1555.0027901777</v>
      </c>
      <c r="E114">
        <v>1562.0419785586</v>
      </c>
      <c r="F114">
        <v>1538.3978561963</v>
      </c>
      <c r="G114">
        <v>1546.4261305152</v>
      </c>
      <c r="H114">
        <v>1554.7930987395</v>
      </c>
      <c r="I114">
        <v>1561.9058050358</v>
      </c>
      <c r="J114">
        <v>1538.3824508644</v>
      </c>
      <c r="K114">
        <v>1546.648360148</v>
      </c>
      <c r="L114">
        <v>1554.7394073073</v>
      </c>
      <c r="M114">
        <v>1561.8770257943</v>
      </c>
    </row>
    <row r="115" spans="1:13">
      <c r="A115" t="s">
        <v>542</v>
      </c>
      <c r="B115">
        <v>1538.6125842463</v>
      </c>
      <c r="C115">
        <v>1546.4315774515</v>
      </c>
      <c r="D115">
        <v>1555.0037728369</v>
      </c>
      <c r="E115">
        <v>1562.0427722073</v>
      </c>
      <c r="F115">
        <v>1538.4011292809</v>
      </c>
      <c r="G115">
        <v>1546.4243789073</v>
      </c>
      <c r="H115">
        <v>1554.7954595636</v>
      </c>
      <c r="I115">
        <v>1561.9159286587</v>
      </c>
      <c r="J115">
        <v>1538.3857257656</v>
      </c>
      <c r="K115">
        <v>1546.648944186</v>
      </c>
      <c r="L115">
        <v>1554.7401935527</v>
      </c>
      <c r="M115">
        <v>1561.8802016637</v>
      </c>
    </row>
    <row r="116" spans="1:13">
      <c r="A116" t="s">
        <v>543</v>
      </c>
      <c r="B116">
        <v>1538.6131622312</v>
      </c>
      <c r="C116">
        <v>1546.4333290757</v>
      </c>
      <c r="D116">
        <v>1555.0021998136</v>
      </c>
      <c r="E116">
        <v>1562.0469403317</v>
      </c>
      <c r="F116">
        <v>1538.3986260005</v>
      </c>
      <c r="G116">
        <v>1546.4261305152</v>
      </c>
      <c r="H116">
        <v>1554.7942791507</v>
      </c>
      <c r="I116">
        <v>1561.8849645219</v>
      </c>
      <c r="J116">
        <v>1538.3832225353</v>
      </c>
      <c r="K116">
        <v>1546.6506963027</v>
      </c>
      <c r="L116">
        <v>1554.7419640496</v>
      </c>
      <c r="M116">
        <v>1561.8803995497</v>
      </c>
    </row>
    <row r="117" spans="1:13">
      <c r="A117" t="s">
        <v>544</v>
      </c>
      <c r="B117">
        <v>1538.6137402166</v>
      </c>
      <c r="C117">
        <v>1546.4319673349</v>
      </c>
      <c r="D117">
        <v>1555.0014113801</v>
      </c>
      <c r="E117">
        <v>1562.0455509545</v>
      </c>
      <c r="F117">
        <v>1538.3997816492</v>
      </c>
      <c r="G117">
        <v>1546.4241849184</v>
      </c>
      <c r="H117">
        <v>1554.7948693569</v>
      </c>
      <c r="I117">
        <v>1561.9127526441</v>
      </c>
      <c r="J117">
        <v>1538.3836064889</v>
      </c>
      <c r="K117">
        <v>1546.6454399647</v>
      </c>
      <c r="L117">
        <v>1554.7378328964</v>
      </c>
      <c r="M117">
        <v>1561.8786127574</v>
      </c>
    </row>
    <row r="118" spans="1:13">
      <c r="A118" t="s">
        <v>545</v>
      </c>
      <c r="B118">
        <v>1538.6133542654</v>
      </c>
      <c r="C118">
        <v>1546.434300934</v>
      </c>
      <c r="D118">
        <v>1555.0049535679</v>
      </c>
      <c r="E118">
        <v>1562.0360213678</v>
      </c>
      <c r="F118">
        <v>1538.3984340199</v>
      </c>
      <c r="G118">
        <v>1546.4271023645</v>
      </c>
      <c r="H118">
        <v>1554.7942791507</v>
      </c>
      <c r="I118">
        <v>1561.919500478</v>
      </c>
      <c r="J118">
        <v>1538.3830286764</v>
      </c>
      <c r="K118">
        <v>1546.6469980286</v>
      </c>
      <c r="L118">
        <v>1554.7413738835</v>
      </c>
      <c r="M118">
        <v>1561.8803995497</v>
      </c>
    </row>
    <row r="119" spans="1:13">
      <c r="A119" t="s">
        <v>546</v>
      </c>
      <c r="B119">
        <v>1538.6133542654</v>
      </c>
      <c r="C119">
        <v>1546.4341069426</v>
      </c>
      <c r="D119">
        <v>1555.0045593497</v>
      </c>
      <c r="E119">
        <v>1562.0528956654</v>
      </c>
      <c r="F119">
        <v>1538.3976623338</v>
      </c>
      <c r="G119">
        <v>1546.4257406347</v>
      </c>
      <c r="H119">
        <v>1554.7980164903</v>
      </c>
      <c r="I119">
        <v>1561.9200961062</v>
      </c>
      <c r="J119">
        <v>1538.3822588879</v>
      </c>
      <c r="K119">
        <v>1546.646413992</v>
      </c>
      <c r="L119">
        <v>1554.7427502976</v>
      </c>
      <c r="M119">
        <v>1561.8831777192</v>
      </c>
    </row>
    <row r="120" spans="1:13">
      <c r="A120" t="s">
        <v>547</v>
      </c>
      <c r="B120">
        <v>1538.6143182023</v>
      </c>
      <c r="C120">
        <v>1546.4344968273</v>
      </c>
      <c r="D120">
        <v>1555.0012152334</v>
      </c>
      <c r="E120">
        <v>1562.0499189631</v>
      </c>
      <c r="F120">
        <v>1538.3992038246</v>
      </c>
      <c r="G120">
        <v>1546.4261305152</v>
      </c>
      <c r="H120">
        <v>1554.7950654516</v>
      </c>
      <c r="I120">
        <v>1561.92208089</v>
      </c>
      <c r="J120">
        <v>1538.3832225353</v>
      </c>
      <c r="K120">
        <v>1546.648360148</v>
      </c>
      <c r="L120">
        <v>1554.7411778024</v>
      </c>
      <c r="M120">
        <v>1561.8807972619</v>
      </c>
    </row>
    <row r="121" spans="1:13">
      <c r="A121" t="s">
        <v>548</v>
      </c>
      <c r="B121">
        <v>1538.6137402166</v>
      </c>
      <c r="C121">
        <v>1546.4344968273</v>
      </c>
      <c r="D121">
        <v>1555.0053477863</v>
      </c>
      <c r="E121">
        <v>1562.0503148212</v>
      </c>
      <c r="F121">
        <v>1538.3974703535</v>
      </c>
      <c r="G121">
        <v>1546.4272963542</v>
      </c>
      <c r="H121">
        <v>1554.7956556584</v>
      </c>
      <c r="I121">
        <v>1561.9151351389</v>
      </c>
      <c r="J121">
        <v>1538.3826447231</v>
      </c>
      <c r="K121">
        <v>1546.648360148</v>
      </c>
      <c r="L121">
        <v>1554.7392112266</v>
      </c>
      <c r="M121">
        <v>1561.8811930342</v>
      </c>
    </row>
    <row r="122" spans="1:13">
      <c r="A122" t="s">
        <v>549</v>
      </c>
      <c r="B122">
        <v>1538.6137402166</v>
      </c>
      <c r="C122">
        <v>1546.4333290757</v>
      </c>
      <c r="D122">
        <v>1555.003182472</v>
      </c>
      <c r="E122">
        <v>1562.0415807643</v>
      </c>
      <c r="F122">
        <v>1538.3986260005</v>
      </c>
      <c r="G122">
        <v>1546.4261305152</v>
      </c>
      <c r="H122">
        <v>1554.7944752452</v>
      </c>
      <c r="I122">
        <v>1561.9062027609</v>
      </c>
      <c r="J122">
        <v>1538.3818730529</v>
      </c>
      <c r="K122">
        <v>1546.6460240005</v>
      </c>
      <c r="L122">
        <v>1554.7405876369</v>
      </c>
      <c r="M122">
        <v>1561.8819884596</v>
      </c>
    </row>
    <row r="123" spans="1:13">
      <c r="A123" t="s">
        <v>550</v>
      </c>
      <c r="B123">
        <v>1538.6148961885</v>
      </c>
      <c r="C123">
        <v>1546.4333290757</v>
      </c>
      <c r="D123">
        <v>1555.0071169642</v>
      </c>
      <c r="E123">
        <v>1562.0415807643</v>
      </c>
      <c r="F123">
        <v>1538.3982401572</v>
      </c>
      <c r="G123">
        <v>1546.4255466455</v>
      </c>
      <c r="H123">
        <v>1554.7944752452</v>
      </c>
      <c r="I123">
        <v>1561.9193025821</v>
      </c>
      <c r="J123">
        <v>1538.3812971238</v>
      </c>
      <c r="K123">
        <v>1546.6487501408</v>
      </c>
      <c r="L123">
        <v>1554.739801391</v>
      </c>
      <c r="M123">
        <v>1561.8794081802</v>
      </c>
    </row>
    <row r="124" spans="1:13">
      <c r="A124" t="s">
        <v>551</v>
      </c>
      <c r="B124">
        <v>1538.6129701971</v>
      </c>
      <c r="C124">
        <v>1546.4337170581</v>
      </c>
      <c r="D124">
        <v>1555.0045593497</v>
      </c>
      <c r="E124">
        <v>1562.0360213678</v>
      </c>
      <c r="F124">
        <v>1538.4003594743</v>
      </c>
      <c r="G124">
        <v>1546.4251567653</v>
      </c>
      <c r="H124">
        <v>1554.7938850393</v>
      </c>
      <c r="I124">
        <v>1561.92208089</v>
      </c>
      <c r="J124">
        <v>1538.3843762788</v>
      </c>
      <c r="K124">
        <v>1546.648360148</v>
      </c>
      <c r="L124">
        <v>1554.7405876369</v>
      </c>
      <c r="M124">
        <v>1561.880995148</v>
      </c>
    </row>
    <row r="125" spans="1:13">
      <c r="A125" t="s">
        <v>552</v>
      </c>
      <c r="B125">
        <v>1538.6143182023</v>
      </c>
      <c r="C125">
        <v>1546.4315774515</v>
      </c>
      <c r="D125">
        <v>1555.0055439341</v>
      </c>
      <c r="E125">
        <v>1562.0413828375</v>
      </c>
      <c r="F125">
        <v>1538.3970863929</v>
      </c>
      <c r="G125">
        <v>1546.4236010502</v>
      </c>
      <c r="H125">
        <v>1554.7934928505</v>
      </c>
      <c r="I125">
        <v>1561.9115613994</v>
      </c>
      <c r="J125">
        <v>1538.3797556689</v>
      </c>
      <c r="K125">
        <v>1546.648360148</v>
      </c>
      <c r="L125">
        <v>1554.7388171431</v>
      </c>
      <c r="M125">
        <v>1561.8802016637</v>
      </c>
    </row>
    <row r="126" spans="1:13">
      <c r="A126" t="s">
        <v>553</v>
      </c>
      <c r="B126">
        <v>1538.6129701971</v>
      </c>
      <c r="C126">
        <v>1546.4335230669</v>
      </c>
      <c r="D126">
        <v>1555.0063304488</v>
      </c>
      <c r="E126">
        <v>1562.0489254379</v>
      </c>
      <c r="F126">
        <v>1538.3984340199</v>
      </c>
      <c r="G126">
        <v>1546.4269083749</v>
      </c>
      <c r="H126">
        <v>1554.7962458657</v>
      </c>
      <c r="I126">
        <v>1561.9147374092</v>
      </c>
      <c r="J126">
        <v>1538.3824508644</v>
      </c>
      <c r="K126">
        <v>1546.6501122634</v>
      </c>
      <c r="L126">
        <v>1554.7388171431</v>
      </c>
      <c r="M126">
        <v>1561.8839731466</v>
      </c>
    </row>
    <row r="127" spans="1:13">
      <c r="A127" t="s">
        <v>554</v>
      </c>
      <c r="B127">
        <v>1538.6123922124</v>
      </c>
      <c r="C127">
        <v>1546.4337170581</v>
      </c>
      <c r="D127">
        <v>1555.0045593497</v>
      </c>
      <c r="E127">
        <v>1562.0399934701</v>
      </c>
      <c r="F127">
        <v>1538.3997816492</v>
      </c>
      <c r="G127">
        <v>1546.4272963542</v>
      </c>
      <c r="H127">
        <v>1554.7948693569</v>
      </c>
      <c r="I127">
        <v>1561.8823842326</v>
      </c>
      <c r="J127">
        <v>1538.3830286764</v>
      </c>
      <c r="K127">
        <v>1546.648944186</v>
      </c>
      <c r="L127">
        <v>1554.7401935527</v>
      </c>
      <c r="M127">
        <v>1561.8770257943</v>
      </c>
    </row>
    <row r="128" spans="1:13">
      <c r="A128" t="s">
        <v>555</v>
      </c>
      <c r="B128">
        <v>1538.6160521623</v>
      </c>
      <c r="C128">
        <v>1546.4344968273</v>
      </c>
      <c r="D128">
        <v>1555.0014113801</v>
      </c>
      <c r="E128">
        <v>1562.0314555125</v>
      </c>
      <c r="F128">
        <v>1538.4003594743</v>
      </c>
      <c r="G128">
        <v>1546.4272963542</v>
      </c>
      <c r="H128">
        <v>1554.7956556584</v>
      </c>
      <c r="I128">
        <v>1561.8952857644</v>
      </c>
      <c r="J128">
        <v>1538.3855319061</v>
      </c>
      <c r="K128">
        <v>1546.6477761105</v>
      </c>
      <c r="L128">
        <v>1554.739801391</v>
      </c>
      <c r="M128">
        <v>1561.880995148</v>
      </c>
    </row>
    <row r="129" spans="1:13">
      <c r="A129" t="s">
        <v>556</v>
      </c>
      <c r="B129">
        <v>1538.6160521623</v>
      </c>
      <c r="C129">
        <v>1546.4344968273</v>
      </c>
      <c r="D129">
        <v>1555.0039689842</v>
      </c>
      <c r="E129">
        <v>1562.032251091</v>
      </c>
      <c r="F129">
        <v>1538.4003594743</v>
      </c>
      <c r="G129">
        <v>1546.4267124835</v>
      </c>
      <c r="H129">
        <v>1554.7964419608</v>
      </c>
      <c r="I129">
        <v>1561.9232721507</v>
      </c>
      <c r="J129">
        <v>1538.3849540922</v>
      </c>
      <c r="K129">
        <v>1546.6477761105</v>
      </c>
      <c r="L129">
        <v>1554.7396033879</v>
      </c>
      <c r="M129">
        <v>1561.8807972619</v>
      </c>
    </row>
    <row r="130" spans="1:13">
      <c r="A130" t="s">
        <v>557</v>
      </c>
      <c r="B130">
        <v>1538.6125842463</v>
      </c>
      <c r="C130">
        <v>1546.4329391916</v>
      </c>
      <c r="D130">
        <v>1555.0006248705</v>
      </c>
      <c r="E130">
        <v>1562.0534913953</v>
      </c>
      <c r="F130">
        <v>1538.3978561963</v>
      </c>
      <c r="G130">
        <v>1546.4251567653</v>
      </c>
      <c r="H130">
        <v>1554.7938850393</v>
      </c>
      <c r="I130">
        <v>1561.9191046863</v>
      </c>
      <c r="J130">
        <v>1538.3824508644</v>
      </c>
      <c r="K130">
        <v>1546.6493341791</v>
      </c>
      <c r="L130">
        <v>1554.7405876369</v>
      </c>
      <c r="M130">
        <v>1561.8819884596</v>
      </c>
    </row>
    <row r="131" spans="1:13">
      <c r="A131" t="s">
        <v>558</v>
      </c>
      <c r="B131">
        <v>1538.6148961885</v>
      </c>
      <c r="C131">
        <v>1546.4352746955</v>
      </c>
      <c r="D131">
        <v>1555.0029863248</v>
      </c>
      <c r="E131">
        <v>1562.0235152957</v>
      </c>
      <c r="F131">
        <v>1538.3997816492</v>
      </c>
      <c r="G131">
        <v>1546.4274922457</v>
      </c>
      <c r="H131">
        <v>1554.7962458657</v>
      </c>
      <c r="I131">
        <v>1561.92545484</v>
      </c>
      <c r="J131">
        <v>1538.3838003479</v>
      </c>
      <c r="K131">
        <v>1546.648944186</v>
      </c>
      <c r="L131">
        <v>1554.7394073073</v>
      </c>
      <c r="M131">
        <v>1561.8823842326</v>
      </c>
    </row>
    <row r="132" spans="1:13">
      <c r="A132" t="s">
        <v>559</v>
      </c>
      <c r="B132">
        <v>1538.6154741752</v>
      </c>
      <c r="C132">
        <v>1546.4360525644</v>
      </c>
      <c r="D132">
        <v>1555.0033786192</v>
      </c>
      <c r="E132">
        <v>1562.0515062775</v>
      </c>
      <c r="F132">
        <v>1538.3999736301</v>
      </c>
      <c r="G132">
        <v>1546.4280761169</v>
      </c>
      <c r="H132">
        <v>1554.7936889449</v>
      </c>
      <c r="I132">
        <v>1561.9234700476</v>
      </c>
      <c r="J132">
        <v>1538.3838003479</v>
      </c>
      <c r="K132">
        <v>1546.6499182178</v>
      </c>
      <c r="L132">
        <v>1554.7403896336</v>
      </c>
      <c r="M132">
        <v>1561.8798039518</v>
      </c>
    </row>
    <row r="133" spans="1:13">
      <c r="A133" t="s">
        <v>560</v>
      </c>
      <c r="B133">
        <v>1538.6123922124</v>
      </c>
      <c r="C133">
        <v>1546.4352746955</v>
      </c>
      <c r="D133">
        <v>1555.005740082</v>
      </c>
      <c r="E133">
        <v>1562.0503148212</v>
      </c>
      <c r="F133">
        <v>1538.3997816492</v>
      </c>
      <c r="G133">
        <v>1546.4272963542</v>
      </c>
      <c r="H133">
        <v>1554.7942791507</v>
      </c>
      <c r="I133">
        <v>1561.9278373735</v>
      </c>
      <c r="J133">
        <v>1538.3851479516</v>
      </c>
      <c r="K133">
        <v>1546.648360148</v>
      </c>
      <c r="L133">
        <v>1554.7401935527</v>
      </c>
      <c r="M133">
        <v>1561.8849645219</v>
      </c>
    </row>
    <row r="134" spans="1:13">
      <c r="A134" t="s">
        <v>561</v>
      </c>
      <c r="B134">
        <v>1538.6137402166</v>
      </c>
      <c r="C134">
        <v>1546.4337170581</v>
      </c>
      <c r="D134">
        <v>1555.0041670547</v>
      </c>
      <c r="E134">
        <v>1562.0427722073</v>
      </c>
      <c r="F134">
        <v>1538.3993958054</v>
      </c>
      <c r="G134">
        <v>1546.4257406347</v>
      </c>
      <c r="H134">
        <v>1554.7954595636</v>
      </c>
      <c r="I134">
        <v>1561.8865534412</v>
      </c>
      <c r="J134">
        <v>1538.3832225353</v>
      </c>
      <c r="K134">
        <v>1546.648360148</v>
      </c>
      <c r="L134">
        <v>1554.7411778024</v>
      </c>
      <c r="M134">
        <v>1561.878812583</v>
      </c>
    </row>
    <row r="135" spans="1:13">
      <c r="A135" t="s">
        <v>562</v>
      </c>
      <c r="B135">
        <v>1538.6133542654</v>
      </c>
      <c r="C135">
        <v>1546.4344968273</v>
      </c>
      <c r="D135">
        <v>1555.0037728369</v>
      </c>
      <c r="E135">
        <v>1562.0386021647</v>
      </c>
      <c r="F135">
        <v>1538.3992038246</v>
      </c>
      <c r="G135">
        <v>1546.4261305152</v>
      </c>
      <c r="H135">
        <v>1554.7956556584</v>
      </c>
      <c r="I135">
        <v>1561.8863536135</v>
      </c>
      <c r="J135">
        <v>1538.3832225353</v>
      </c>
      <c r="K135">
        <v>1546.6497222699</v>
      </c>
      <c r="L135">
        <v>1554.7396033879</v>
      </c>
      <c r="M135">
        <v>1561.8792083544</v>
      </c>
    </row>
    <row r="136" spans="1:13">
      <c r="A136" t="s">
        <v>563</v>
      </c>
      <c r="B136">
        <v>1538.6154741752</v>
      </c>
      <c r="C136">
        <v>1546.4339129513</v>
      </c>
      <c r="D136">
        <v>1555.0039689842</v>
      </c>
      <c r="E136">
        <v>1562.0189495136</v>
      </c>
      <c r="F136">
        <v>1538.4015151256</v>
      </c>
      <c r="G136">
        <v>1546.4267124835</v>
      </c>
      <c r="H136">
        <v>1554.7958536758</v>
      </c>
      <c r="I136">
        <v>1561.9052094185</v>
      </c>
      <c r="J136">
        <v>1538.3849540922</v>
      </c>
      <c r="K136">
        <v>1546.6477761105</v>
      </c>
      <c r="L136">
        <v>1554.7411778024</v>
      </c>
      <c r="M136">
        <v>1561.8778192755</v>
      </c>
    </row>
    <row r="137" spans="1:13">
      <c r="A137" t="s">
        <v>564</v>
      </c>
      <c r="B137">
        <v>1538.6135481823</v>
      </c>
      <c r="C137">
        <v>1546.4339129513</v>
      </c>
      <c r="D137">
        <v>1555.0037728369</v>
      </c>
      <c r="E137">
        <v>1562.0489254379</v>
      </c>
      <c r="F137">
        <v>1538.3980481767</v>
      </c>
      <c r="G137">
        <v>1546.4267124835</v>
      </c>
      <c r="H137">
        <v>1554.7942791507</v>
      </c>
      <c r="I137">
        <v>1561.9276394755</v>
      </c>
      <c r="J137">
        <v>1538.3826447231</v>
      </c>
      <c r="K137">
        <v>1546.648944186</v>
      </c>
      <c r="L137">
        <v>1554.7409797989</v>
      </c>
      <c r="M137">
        <v>1561.8825840592</v>
      </c>
    </row>
    <row r="138" spans="1:13">
      <c r="A138" t="s">
        <v>565</v>
      </c>
      <c r="B138">
        <v>1538.6141242852</v>
      </c>
      <c r="C138">
        <v>1546.4344968273</v>
      </c>
      <c r="D138">
        <v>1555.0018055968</v>
      </c>
      <c r="E138">
        <v>1562.0328468051</v>
      </c>
      <c r="F138">
        <v>1538.4009372997</v>
      </c>
      <c r="G138">
        <v>1546.4272963542</v>
      </c>
      <c r="H138">
        <v>1554.7946732623</v>
      </c>
      <c r="I138">
        <v>1561.9121570215</v>
      </c>
      <c r="J138">
        <v>1538.3836064889</v>
      </c>
      <c r="K138">
        <v>1546.6497222699</v>
      </c>
      <c r="L138">
        <v>1554.7394073073</v>
      </c>
      <c r="M138">
        <v>1561.8782169863</v>
      </c>
    </row>
    <row r="139" spans="1:13">
      <c r="A139" t="s">
        <v>566</v>
      </c>
      <c r="B139">
        <v>1538.6143182023</v>
      </c>
      <c r="C139">
        <v>1546.434300934</v>
      </c>
      <c r="D139">
        <v>1555.0025921076</v>
      </c>
      <c r="E139">
        <v>1562.0477339855</v>
      </c>
      <c r="F139">
        <v>1538.3986260005</v>
      </c>
      <c r="G139">
        <v>1546.4271023645</v>
      </c>
      <c r="H139">
        <v>1554.7958536758</v>
      </c>
      <c r="I139">
        <v>1561.9069962717</v>
      </c>
      <c r="J139">
        <v>1538.3832225353</v>
      </c>
      <c r="K139">
        <v>1546.6497222699</v>
      </c>
      <c r="L139">
        <v>1554.7411778024</v>
      </c>
      <c r="M139">
        <v>1561.8803995497</v>
      </c>
    </row>
    <row r="140" spans="1:13">
      <c r="A140" t="s">
        <v>567</v>
      </c>
      <c r="B140">
        <v>1538.6143182023</v>
      </c>
      <c r="C140">
        <v>1546.4329391916</v>
      </c>
      <c r="D140">
        <v>1555.0016094499</v>
      </c>
      <c r="E140">
        <v>1562.0282809684</v>
      </c>
      <c r="F140">
        <v>1538.3986260005</v>
      </c>
      <c r="G140">
        <v>1546.4257406347</v>
      </c>
      <c r="H140">
        <v>1554.7958536758</v>
      </c>
      <c r="I140">
        <v>1561.8881404235</v>
      </c>
      <c r="J140">
        <v>1538.3832225353</v>
      </c>
      <c r="K140">
        <v>1546.6485541932</v>
      </c>
      <c r="L140">
        <v>1554.739801391</v>
      </c>
      <c r="M140">
        <v>1561.8778192755</v>
      </c>
    </row>
    <row r="141" spans="1:13">
      <c r="A141" t="s">
        <v>568</v>
      </c>
      <c r="B141">
        <v>1538.6139322509</v>
      </c>
      <c r="C141">
        <v>1546.4344968273</v>
      </c>
      <c r="D141">
        <v>1555.0059362298</v>
      </c>
      <c r="E141">
        <v>1562.0501168921</v>
      </c>
      <c r="F141">
        <v>1538.4001656111</v>
      </c>
      <c r="G141">
        <v>1546.4272963542</v>
      </c>
      <c r="H141">
        <v>1554.7948693569</v>
      </c>
      <c r="I141">
        <v>1561.9189048503</v>
      </c>
      <c r="J141">
        <v>1538.3836064889</v>
      </c>
      <c r="K141">
        <v>1546.6487501408</v>
      </c>
      <c r="L141">
        <v>1554.7378328964</v>
      </c>
      <c r="M141">
        <v>1561.8839731466</v>
      </c>
    </row>
    <row r="142" spans="1:13">
      <c r="A142" t="s">
        <v>569</v>
      </c>
      <c r="B142">
        <v>1538.6145102368</v>
      </c>
      <c r="C142">
        <v>1546.4341069426</v>
      </c>
      <c r="D142">
        <v>1555.0014113801</v>
      </c>
      <c r="E142">
        <v>1562.0411829702</v>
      </c>
      <c r="F142">
        <v>1538.3984340199</v>
      </c>
      <c r="G142">
        <v>1546.4269083749</v>
      </c>
      <c r="H142">
        <v>1554.7952634688</v>
      </c>
      <c r="I142">
        <v>1561.9105699903</v>
      </c>
      <c r="J142">
        <v>1538.3824508644</v>
      </c>
      <c r="K142">
        <v>1546.646413992</v>
      </c>
      <c r="L142">
        <v>1554.7407837179</v>
      </c>
      <c r="M142">
        <v>1561.8817886332</v>
      </c>
    </row>
    <row r="143" spans="1:13">
      <c r="A143" t="s">
        <v>570</v>
      </c>
      <c r="B143">
        <v>1538.6139322509</v>
      </c>
      <c r="C143">
        <v>1546.4339129513</v>
      </c>
      <c r="D143">
        <v>1555.0025921076</v>
      </c>
      <c r="E143">
        <v>1562.0501168921</v>
      </c>
      <c r="F143">
        <v>1538.3993958054</v>
      </c>
      <c r="G143">
        <v>1546.4267124835</v>
      </c>
      <c r="H143">
        <v>1554.7948693569</v>
      </c>
      <c r="I143">
        <v>1561.898461708</v>
      </c>
      <c r="J143">
        <v>1538.3832225353</v>
      </c>
      <c r="K143">
        <v>1546.6477761105</v>
      </c>
      <c r="L143">
        <v>1554.7390132237</v>
      </c>
      <c r="M143">
        <v>1561.8748432404</v>
      </c>
    </row>
    <row r="144" spans="1:13">
      <c r="A144" t="s">
        <v>571</v>
      </c>
      <c r="B144">
        <v>1538.6131622312</v>
      </c>
      <c r="C144">
        <v>1546.4352746955</v>
      </c>
      <c r="D144">
        <v>1555.003182472</v>
      </c>
      <c r="E144">
        <v>1562.0368169509</v>
      </c>
      <c r="F144">
        <v>1538.3980481767</v>
      </c>
      <c r="G144">
        <v>1546.4286599885</v>
      </c>
      <c r="H144">
        <v>1554.7972301864</v>
      </c>
      <c r="I144">
        <v>1561.9228744169</v>
      </c>
      <c r="J144">
        <v>1538.3826447231</v>
      </c>
      <c r="K144">
        <v>1546.648360148</v>
      </c>
      <c r="L144">
        <v>1554.7405876369</v>
      </c>
      <c r="M144">
        <v>1561.8841710335</v>
      </c>
    </row>
    <row r="145" spans="1:13">
      <c r="A145" t="s">
        <v>572</v>
      </c>
      <c r="B145">
        <v>1538.6133542654</v>
      </c>
      <c r="C145">
        <v>1546.4333290757</v>
      </c>
      <c r="D145">
        <v>1555.0037728369</v>
      </c>
      <c r="E145">
        <v>1562.0366170848</v>
      </c>
      <c r="F145">
        <v>1538.3984340199</v>
      </c>
      <c r="G145">
        <v>1546.4253507544</v>
      </c>
      <c r="H145">
        <v>1554.7948693569</v>
      </c>
      <c r="I145">
        <v>1561.9171199101</v>
      </c>
      <c r="J145">
        <v>1538.3830286764</v>
      </c>
      <c r="K145">
        <v>1546.6497222699</v>
      </c>
      <c r="L145">
        <v>1554.7415699647</v>
      </c>
      <c r="M145">
        <v>1561.8815907468</v>
      </c>
    </row>
    <row r="146" spans="1:13">
      <c r="A146" t="s">
        <v>573</v>
      </c>
      <c r="B146">
        <v>1538.6139322509</v>
      </c>
      <c r="C146">
        <v>1546.4331350845</v>
      </c>
      <c r="D146">
        <v>1554.9992479997</v>
      </c>
      <c r="E146">
        <v>1562.0423744126</v>
      </c>
      <c r="F146">
        <v>1538.3997816492</v>
      </c>
      <c r="G146">
        <v>1546.4253507544</v>
      </c>
      <c r="H146">
        <v>1554.7930987395</v>
      </c>
      <c r="I146">
        <v>1561.9125547499</v>
      </c>
      <c r="J146">
        <v>1538.3838003479</v>
      </c>
      <c r="K146">
        <v>1546.6479701555</v>
      </c>
      <c r="L146">
        <v>1554.7417679683</v>
      </c>
      <c r="M146">
        <v>1561.8786127574</v>
      </c>
    </row>
    <row r="147" spans="1:13">
      <c r="A147" t="s">
        <v>574</v>
      </c>
      <c r="B147">
        <v>1538.6141242852</v>
      </c>
      <c r="C147">
        <v>1546.4339129513</v>
      </c>
      <c r="D147">
        <v>1555.0025921076</v>
      </c>
      <c r="E147">
        <v>1562.0388020313</v>
      </c>
      <c r="F147">
        <v>1538.3980481767</v>
      </c>
      <c r="G147">
        <v>1546.4255466455</v>
      </c>
      <c r="H147">
        <v>1554.7970321686</v>
      </c>
      <c r="I147">
        <v>1561.92208089</v>
      </c>
      <c r="J147">
        <v>1538.3818730529</v>
      </c>
      <c r="K147">
        <v>1546.6477761105</v>
      </c>
      <c r="L147">
        <v>1554.7417679683</v>
      </c>
      <c r="M147">
        <v>1561.8807972619</v>
      </c>
    </row>
    <row r="148" spans="1:13">
      <c r="A148" t="s">
        <v>575</v>
      </c>
      <c r="B148">
        <v>1538.6148961885</v>
      </c>
      <c r="C148">
        <v>1546.4350807038</v>
      </c>
      <c r="D148">
        <v>1555.003182472</v>
      </c>
      <c r="E148">
        <v>1562.0519040768</v>
      </c>
      <c r="F148">
        <v>1538.3992038246</v>
      </c>
      <c r="G148">
        <v>1546.4272963542</v>
      </c>
      <c r="H148">
        <v>1554.7952634688</v>
      </c>
      <c r="I148">
        <v>1561.930417813</v>
      </c>
      <c r="J148">
        <v>1538.3849540922</v>
      </c>
      <c r="K148">
        <v>1546.6487501408</v>
      </c>
      <c r="L148">
        <v>1554.7386210626</v>
      </c>
      <c r="M148">
        <v>1561.8807972619</v>
      </c>
    </row>
    <row r="149" spans="1:13">
      <c r="A149" t="s">
        <v>576</v>
      </c>
      <c r="B149">
        <v>1538.6156662099</v>
      </c>
      <c r="C149">
        <v>1546.4329391916</v>
      </c>
      <c r="D149">
        <v>1555.0037728369</v>
      </c>
      <c r="E149">
        <v>1562.0419785586</v>
      </c>
      <c r="F149">
        <v>1538.4005514553</v>
      </c>
      <c r="G149">
        <v>1546.4257406347</v>
      </c>
      <c r="H149">
        <v>1554.7946732623</v>
      </c>
      <c r="I149">
        <v>1561.9200961062</v>
      </c>
      <c r="J149">
        <v>1538.3832225353</v>
      </c>
      <c r="K149">
        <v>1546.6469980286</v>
      </c>
      <c r="L149">
        <v>1554.7386210626</v>
      </c>
      <c r="M149">
        <v>1561.8823842326</v>
      </c>
    </row>
    <row r="150" spans="1:13">
      <c r="A150" t="s">
        <v>577</v>
      </c>
      <c r="B150">
        <v>1538.6141242852</v>
      </c>
      <c r="C150">
        <v>1546.4344968273</v>
      </c>
      <c r="D150">
        <v>1555.0029863248</v>
      </c>
      <c r="E150">
        <v>1562.0340362944</v>
      </c>
      <c r="F150">
        <v>1538.4003594743</v>
      </c>
      <c r="G150">
        <v>1546.425934624</v>
      </c>
      <c r="H150">
        <v>1554.7946732623</v>
      </c>
      <c r="I150">
        <v>1561.8869492164</v>
      </c>
      <c r="J150">
        <v>1538.3843762788</v>
      </c>
      <c r="K150">
        <v>1546.6475820655</v>
      </c>
      <c r="L150">
        <v>1554.7392112266</v>
      </c>
      <c r="M150">
        <v>1561.8744455313</v>
      </c>
    </row>
    <row r="151" spans="1:13">
      <c r="A151" t="s">
        <v>578</v>
      </c>
      <c r="B151">
        <v>1538.6137402166</v>
      </c>
      <c r="C151">
        <v>1546.4354686872</v>
      </c>
      <c r="D151">
        <v>1555.0037728369</v>
      </c>
      <c r="E151">
        <v>1562.0324490155</v>
      </c>
      <c r="F151">
        <v>1538.3995896684</v>
      </c>
      <c r="G151">
        <v>1546.4282701068</v>
      </c>
      <c r="H151">
        <v>1554.7950654516</v>
      </c>
      <c r="I151">
        <v>1561.8742476468</v>
      </c>
      <c r="J151">
        <v>1538.3822588879</v>
      </c>
      <c r="K151">
        <v>1546.6497222699</v>
      </c>
      <c r="L151">
        <v>1554.7376368162</v>
      </c>
      <c r="M151">
        <v>1561.8774235048</v>
      </c>
    </row>
    <row r="152" spans="1:13">
      <c r="A152" t="s">
        <v>579</v>
      </c>
      <c r="B152">
        <v>1538.6137402166</v>
      </c>
      <c r="C152">
        <v>1546.4352746955</v>
      </c>
      <c r="D152">
        <v>1555.0063304488</v>
      </c>
      <c r="E152">
        <v>1562.0417786912</v>
      </c>
      <c r="F152">
        <v>1538.3986260005</v>
      </c>
      <c r="G152">
        <v>1546.4280761169</v>
      </c>
      <c r="H152">
        <v>1554.7970321686</v>
      </c>
      <c r="I152">
        <v>1561.9183092231</v>
      </c>
      <c r="J152">
        <v>1538.3824508644</v>
      </c>
      <c r="K152">
        <v>1546.6487501408</v>
      </c>
      <c r="L152">
        <v>1554.7429463791</v>
      </c>
      <c r="M152">
        <v>1561.8817886332</v>
      </c>
    </row>
    <row r="153" spans="1:13">
      <c r="A153" t="s">
        <v>580</v>
      </c>
      <c r="B153">
        <v>1538.6137402166</v>
      </c>
      <c r="C153">
        <v>1546.4329391916</v>
      </c>
      <c r="D153">
        <v>1555.0041670547</v>
      </c>
      <c r="E153">
        <v>1562.0499189631</v>
      </c>
      <c r="F153">
        <v>1538.3978561963</v>
      </c>
      <c r="G153">
        <v>1546.4257406347</v>
      </c>
      <c r="H153">
        <v>1554.7956556584</v>
      </c>
      <c r="I153">
        <v>1561.9282351099</v>
      </c>
      <c r="J153">
        <v>1538.3811032655</v>
      </c>
      <c r="K153">
        <v>1546.6493341791</v>
      </c>
      <c r="L153">
        <v>1554.7411778024</v>
      </c>
      <c r="M153">
        <v>1561.8845687477</v>
      </c>
    </row>
    <row r="154" spans="1:13">
      <c r="A154" t="s">
        <v>581</v>
      </c>
      <c r="B154">
        <v>1538.6110442105</v>
      </c>
      <c r="C154">
        <v>1546.4337170581</v>
      </c>
      <c r="D154">
        <v>1555.0016094499</v>
      </c>
      <c r="E154">
        <v>1562.031059664</v>
      </c>
      <c r="F154">
        <v>1538.3993958054</v>
      </c>
      <c r="G154">
        <v>1546.4265184941</v>
      </c>
      <c r="H154">
        <v>1554.7960497708</v>
      </c>
      <c r="I154">
        <v>1561.930417813</v>
      </c>
      <c r="J154">
        <v>1538.3832225353</v>
      </c>
      <c r="K154">
        <v>1546.648360148</v>
      </c>
      <c r="L154">
        <v>1554.7396033879</v>
      </c>
      <c r="M154">
        <v>1561.8819884596</v>
      </c>
    </row>
    <row r="155" spans="1:13">
      <c r="A155" t="s">
        <v>582</v>
      </c>
      <c r="B155">
        <v>1538.6135481823</v>
      </c>
      <c r="C155">
        <v>1546.4333290757</v>
      </c>
      <c r="D155">
        <v>1555.0018055968</v>
      </c>
      <c r="E155">
        <v>1562.0447573029</v>
      </c>
      <c r="F155">
        <v>1538.3992038246</v>
      </c>
      <c r="G155">
        <v>1546.4261305152</v>
      </c>
      <c r="H155">
        <v>1554.7942791507</v>
      </c>
      <c r="I155">
        <v>1561.8911184493</v>
      </c>
      <c r="J155">
        <v>1538.3824508644</v>
      </c>
      <c r="K155">
        <v>1546.6495282245</v>
      </c>
      <c r="L155">
        <v>1554.7401935527</v>
      </c>
      <c r="M155">
        <v>1561.8782169863</v>
      </c>
    </row>
    <row r="156" spans="1:13">
      <c r="A156" t="s">
        <v>583</v>
      </c>
      <c r="B156">
        <v>1538.6143182023</v>
      </c>
      <c r="C156">
        <v>1546.434300934</v>
      </c>
      <c r="D156">
        <v>1555.0016094499</v>
      </c>
      <c r="E156">
        <v>1562.0340362944</v>
      </c>
      <c r="F156">
        <v>1538.3997816492</v>
      </c>
      <c r="G156">
        <v>1546.4271023645</v>
      </c>
      <c r="H156">
        <v>1554.7936889449</v>
      </c>
      <c r="I156">
        <v>1561.9208896311</v>
      </c>
      <c r="J156">
        <v>1538.3843762788</v>
      </c>
      <c r="K156">
        <v>1546.6493341791</v>
      </c>
      <c r="L156">
        <v>1554.7380308991</v>
      </c>
      <c r="M156">
        <v>1561.8811930342</v>
      </c>
    </row>
    <row r="157" spans="1:13">
      <c r="A157" t="s">
        <v>584</v>
      </c>
      <c r="B157">
        <v>1538.6145102368</v>
      </c>
      <c r="C157">
        <v>1546.4337170581</v>
      </c>
      <c r="D157">
        <v>1555.0047574203</v>
      </c>
      <c r="E157">
        <v>1562.0497210342</v>
      </c>
      <c r="F157">
        <v>1538.3978561963</v>
      </c>
      <c r="G157">
        <v>1546.4265184941</v>
      </c>
      <c r="H157">
        <v>1554.7956556584</v>
      </c>
      <c r="I157">
        <v>1561.9143396797</v>
      </c>
      <c r="J157">
        <v>1538.3824508644</v>
      </c>
      <c r="K157">
        <v>1546.6495282245</v>
      </c>
      <c r="L157">
        <v>1554.7403896336</v>
      </c>
      <c r="M157">
        <v>1561.880995148</v>
      </c>
    </row>
    <row r="158" spans="1:13">
      <c r="A158" t="s">
        <v>585</v>
      </c>
      <c r="B158">
        <v>1538.6121982958</v>
      </c>
      <c r="C158">
        <v>1546.4339129513</v>
      </c>
      <c r="D158">
        <v>1555.0037728369</v>
      </c>
      <c r="E158">
        <v>1562.0469403317</v>
      </c>
      <c r="F158">
        <v>1538.3976623338</v>
      </c>
      <c r="G158">
        <v>1546.4261305152</v>
      </c>
      <c r="H158">
        <v>1554.7936889449</v>
      </c>
      <c r="I158">
        <v>1561.897668206</v>
      </c>
      <c r="J158">
        <v>1538.3811032655</v>
      </c>
      <c r="K158">
        <v>1546.648360148</v>
      </c>
      <c r="L158">
        <v>1554.7403896336</v>
      </c>
      <c r="M158">
        <v>1561.8766280841</v>
      </c>
    </row>
    <row r="159" spans="1:13">
      <c r="A159" t="s">
        <v>586</v>
      </c>
      <c r="B159">
        <v>1538.6133542654</v>
      </c>
      <c r="C159">
        <v>1546.4329391916</v>
      </c>
      <c r="D159">
        <v>1555.0008210171</v>
      </c>
      <c r="E159">
        <v>1562.0530955356</v>
      </c>
      <c r="F159">
        <v>1538.3992038246</v>
      </c>
      <c r="G159">
        <v>1546.4251567653</v>
      </c>
      <c r="H159">
        <v>1554.7936889449</v>
      </c>
      <c r="I159">
        <v>1561.9115613994</v>
      </c>
      <c r="J159">
        <v>1538.3830286764</v>
      </c>
      <c r="K159">
        <v>1546.6493341791</v>
      </c>
      <c r="L159">
        <v>1554.7384230598</v>
      </c>
      <c r="M159">
        <v>1561.876232314</v>
      </c>
    </row>
    <row r="160" spans="1:13">
      <c r="A160" t="s">
        <v>587</v>
      </c>
      <c r="B160">
        <v>1538.6141242852</v>
      </c>
      <c r="C160">
        <v>1546.4339129513</v>
      </c>
      <c r="D160">
        <v>1555.0045593497</v>
      </c>
      <c r="E160">
        <v>1562.0368169509</v>
      </c>
      <c r="F160">
        <v>1538.3980481767</v>
      </c>
      <c r="G160">
        <v>1546.4267124835</v>
      </c>
      <c r="H160">
        <v>1554.7950654516</v>
      </c>
      <c r="I160">
        <v>1561.9183092231</v>
      </c>
      <c r="J160">
        <v>1538.3818730529</v>
      </c>
      <c r="K160">
        <v>1546.6477761105</v>
      </c>
      <c r="L160">
        <v>1554.7411778024</v>
      </c>
      <c r="M160">
        <v>1561.8815907468</v>
      </c>
    </row>
    <row r="161" spans="1:13">
      <c r="A161" t="s">
        <v>588</v>
      </c>
      <c r="B161">
        <v>1538.6129701971</v>
      </c>
      <c r="C161">
        <v>1546.4344968273</v>
      </c>
      <c r="D161">
        <v>1555.0041670547</v>
      </c>
      <c r="E161">
        <v>1562.0427722073</v>
      </c>
      <c r="F161">
        <v>1538.4011292809</v>
      </c>
      <c r="G161">
        <v>1546.4272963542</v>
      </c>
      <c r="H161">
        <v>1554.7956556584</v>
      </c>
      <c r="I161">
        <v>1561.9109657777</v>
      </c>
      <c r="J161">
        <v>1538.3849540922</v>
      </c>
      <c r="K161">
        <v>1546.6487501408</v>
      </c>
      <c r="L161">
        <v>1554.7421601309</v>
      </c>
      <c r="M161">
        <v>1561.8802016637</v>
      </c>
    </row>
    <row r="162" spans="1:13">
      <c r="A162" t="s">
        <v>589</v>
      </c>
      <c r="B162">
        <v>1538.6121982958</v>
      </c>
      <c r="C162">
        <v>1546.4354686872</v>
      </c>
      <c r="D162">
        <v>1555.0010190867</v>
      </c>
      <c r="E162">
        <v>1562.0427722073</v>
      </c>
      <c r="F162">
        <v>1538.3995896684</v>
      </c>
      <c r="G162">
        <v>1546.4282701068</v>
      </c>
      <c r="H162">
        <v>1554.7942791507</v>
      </c>
      <c r="I162">
        <v>1561.9206917348</v>
      </c>
      <c r="J162">
        <v>1538.3828366998</v>
      </c>
      <c r="K162">
        <v>1546.648360148</v>
      </c>
      <c r="L162">
        <v>1554.7407837179</v>
      </c>
      <c r="M162">
        <v>1561.8807972619</v>
      </c>
    </row>
    <row r="163" spans="1:13">
      <c r="A163" t="s">
        <v>590</v>
      </c>
      <c r="B163">
        <v>1538.6152802578</v>
      </c>
      <c r="C163">
        <v>1546.4329391916</v>
      </c>
      <c r="D163">
        <v>1555.0051497156</v>
      </c>
      <c r="E163">
        <v>1562.0469403317</v>
      </c>
      <c r="F163">
        <v>1538.3995896684</v>
      </c>
      <c r="G163">
        <v>1546.4257406347</v>
      </c>
      <c r="H163">
        <v>1554.7952634688</v>
      </c>
      <c r="I163">
        <v>1561.9288307447</v>
      </c>
      <c r="J163">
        <v>1538.3836064889</v>
      </c>
      <c r="K163">
        <v>1546.648360148</v>
      </c>
      <c r="L163">
        <v>1554.7399974718</v>
      </c>
      <c r="M163">
        <v>1561.8803995497</v>
      </c>
    </row>
    <row r="164" spans="1:13">
      <c r="A164" t="s">
        <v>591</v>
      </c>
      <c r="B164">
        <v>1538.6129701971</v>
      </c>
      <c r="C164">
        <v>1546.4337170581</v>
      </c>
      <c r="D164">
        <v>1555.0045593497</v>
      </c>
      <c r="E164">
        <v>1562.0255003423</v>
      </c>
      <c r="F164">
        <v>1538.3993958054</v>
      </c>
      <c r="G164">
        <v>1546.425934624</v>
      </c>
      <c r="H164">
        <v>1554.7940830562</v>
      </c>
      <c r="I164">
        <v>1561.9202959425</v>
      </c>
      <c r="J164">
        <v>1538.3826447231</v>
      </c>
      <c r="K164">
        <v>1546.6479701555</v>
      </c>
      <c r="L164">
        <v>1554.7382269794</v>
      </c>
      <c r="M164">
        <v>1561.8811930342</v>
      </c>
    </row>
    <row r="165" spans="1:13">
      <c r="A165" t="s">
        <v>592</v>
      </c>
      <c r="B165">
        <v>1538.6147022713</v>
      </c>
      <c r="C165">
        <v>1546.4341069426</v>
      </c>
      <c r="D165">
        <v>1555.003182472</v>
      </c>
      <c r="E165">
        <v>1562.0260960513</v>
      </c>
      <c r="F165">
        <v>1538.3968925306</v>
      </c>
      <c r="G165">
        <v>1546.4269083749</v>
      </c>
      <c r="H165">
        <v>1554.7954595636</v>
      </c>
      <c r="I165">
        <v>1561.9117592933</v>
      </c>
      <c r="J165">
        <v>1538.3809112893</v>
      </c>
      <c r="K165">
        <v>1546.648944186</v>
      </c>
      <c r="L165">
        <v>1554.7396033879</v>
      </c>
      <c r="M165">
        <v>1561.8803995497</v>
      </c>
    </row>
    <row r="166" spans="1:13">
      <c r="A166" t="s">
        <v>593</v>
      </c>
      <c r="B166">
        <v>1538.6135481823</v>
      </c>
      <c r="C166">
        <v>1546.4335230669</v>
      </c>
      <c r="D166">
        <v>1554.9998383616</v>
      </c>
      <c r="E166">
        <v>1562.0455509545</v>
      </c>
      <c r="F166">
        <v>1538.3992038246</v>
      </c>
      <c r="G166">
        <v>1546.4257406347</v>
      </c>
      <c r="H166">
        <v>1554.7952634688</v>
      </c>
      <c r="I166">
        <v>1561.9288307447</v>
      </c>
      <c r="J166">
        <v>1538.3830286764</v>
      </c>
      <c r="K166">
        <v>1546.6508903484</v>
      </c>
      <c r="L166">
        <v>1554.7405876369</v>
      </c>
      <c r="M166">
        <v>1561.8786127574</v>
      </c>
    </row>
    <row r="167" spans="1:13">
      <c r="A167" t="s">
        <v>594</v>
      </c>
      <c r="B167">
        <v>1538.6133542654</v>
      </c>
      <c r="C167">
        <v>1546.4344968273</v>
      </c>
      <c r="D167">
        <v>1555.0020017436</v>
      </c>
      <c r="E167">
        <v>1562.0499189631</v>
      </c>
      <c r="F167">
        <v>1538.3992038246</v>
      </c>
      <c r="G167">
        <v>1546.4267124835</v>
      </c>
      <c r="H167">
        <v>1554.7936889449</v>
      </c>
      <c r="I167">
        <v>1561.9159286587</v>
      </c>
      <c r="J167">
        <v>1538.3824508644</v>
      </c>
      <c r="K167">
        <v>1546.6479701555</v>
      </c>
      <c r="L167">
        <v>1554.7384230598</v>
      </c>
      <c r="M167">
        <v>1561.8813928605</v>
      </c>
    </row>
    <row r="168" spans="1:13">
      <c r="A168" t="s">
        <v>595</v>
      </c>
      <c r="B168">
        <v>1538.6131622312</v>
      </c>
      <c r="C168">
        <v>1546.4325512095</v>
      </c>
      <c r="D168">
        <v>1555.0047574203</v>
      </c>
      <c r="E168">
        <v>1562.0294704507</v>
      </c>
      <c r="F168">
        <v>1538.3970863929</v>
      </c>
      <c r="G168">
        <v>1546.4253507544</v>
      </c>
      <c r="H168">
        <v>1554.7944752452</v>
      </c>
      <c r="I168">
        <v>1561.8869492164</v>
      </c>
      <c r="J168">
        <v>1538.3824508644</v>
      </c>
      <c r="K168">
        <v>1546.6477761105</v>
      </c>
      <c r="L168">
        <v>1554.7407837179</v>
      </c>
      <c r="M168">
        <v>1561.8811930342</v>
      </c>
    </row>
    <row r="169" spans="1:13">
      <c r="A169" t="s">
        <v>596</v>
      </c>
      <c r="B169">
        <v>1538.6139322509</v>
      </c>
      <c r="C169">
        <v>1546.4329391916</v>
      </c>
      <c r="D169">
        <v>1555.0045593497</v>
      </c>
      <c r="E169">
        <v>1562.0469403317</v>
      </c>
      <c r="F169">
        <v>1538.3980481767</v>
      </c>
      <c r="G169">
        <v>1546.4249627762</v>
      </c>
      <c r="H169">
        <v>1554.7934928505</v>
      </c>
      <c r="I169">
        <v>1561.9236698848</v>
      </c>
      <c r="J169">
        <v>1538.3812971238</v>
      </c>
      <c r="K169">
        <v>1546.6491382313</v>
      </c>
      <c r="L169">
        <v>1554.7407837179</v>
      </c>
      <c r="M169">
        <v>1561.8837733196</v>
      </c>
    </row>
    <row r="170" spans="1:13">
      <c r="A170" t="s">
        <v>597</v>
      </c>
      <c r="B170">
        <v>1538.6137402166</v>
      </c>
      <c r="C170">
        <v>1546.4344968273</v>
      </c>
      <c r="D170">
        <v>1555.0051497156</v>
      </c>
      <c r="E170">
        <v>1562.029670315</v>
      </c>
      <c r="F170">
        <v>1538.4005514553</v>
      </c>
      <c r="G170">
        <v>1546.4272963542</v>
      </c>
      <c r="H170">
        <v>1554.7954595636</v>
      </c>
      <c r="I170">
        <v>1561.9246613105</v>
      </c>
      <c r="J170">
        <v>1538.3838003479</v>
      </c>
      <c r="K170">
        <v>1546.6487501408</v>
      </c>
      <c r="L170">
        <v>1554.7415699647</v>
      </c>
      <c r="M170">
        <v>1561.8776213901</v>
      </c>
    </row>
    <row r="171" spans="1:13">
      <c r="A171" t="s">
        <v>598</v>
      </c>
      <c r="B171">
        <v>1538.6147022713</v>
      </c>
      <c r="C171">
        <v>1546.4331350845</v>
      </c>
      <c r="D171">
        <v>1555.0012152334</v>
      </c>
      <c r="E171">
        <v>1562.0312575882</v>
      </c>
      <c r="F171">
        <v>1538.3986260005</v>
      </c>
      <c r="G171">
        <v>1546.4251567653</v>
      </c>
      <c r="H171">
        <v>1554.7950654516</v>
      </c>
      <c r="I171">
        <v>1561.9163244489</v>
      </c>
      <c r="J171">
        <v>1538.3832225353</v>
      </c>
      <c r="K171">
        <v>1546.648360148</v>
      </c>
      <c r="L171">
        <v>1554.7431443831</v>
      </c>
      <c r="M171">
        <v>1561.8798039518</v>
      </c>
    </row>
    <row r="172" spans="1:13">
      <c r="A172" t="s">
        <v>599</v>
      </c>
      <c r="B172">
        <v>1538.6141242852</v>
      </c>
      <c r="C172">
        <v>1546.4337170581</v>
      </c>
      <c r="D172">
        <v>1555.0049535679</v>
      </c>
      <c r="E172">
        <v>1562.0334405793</v>
      </c>
      <c r="F172">
        <v>1538.3993958054</v>
      </c>
      <c r="G172">
        <v>1546.4265184941</v>
      </c>
      <c r="H172">
        <v>1554.7964419608</v>
      </c>
      <c r="I172">
        <v>1561.9000487146</v>
      </c>
      <c r="J172">
        <v>1538.3818730529</v>
      </c>
      <c r="K172">
        <v>1546.6487501408</v>
      </c>
      <c r="L172">
        <v>1554.7390132237</v>
      </c>
      <c r="M172">
        <v>1561.8829798325</v>
      </c>
    </row>
    <row r="173" spans="1:13">
      <c r="A173" t="s">
        <v>600</v>
      </c>
      <c r="B173">
        <v>1538.6137402166</v>
      </c>
      <c r="C173">
        <v>1546.4350807038</v>
      </c>
      <c r="D173">
        <v>1555.0041670547</v>
      </c>
      <c r="E173">
        <v>1562.0366170848</v>
      </c>
      <c r="F173">
        <v>1538.3990118439</v>
      </c>
      <c r="G173">
        <v>1546.4278802252</v>
      </c>
      <c r="H173">
        <v>1554.7964419608</v>
      </c>
      <c r="I173">
        <v>1561.909378749</v>
      </c>
      <c r="J173">
        <v>1538.3836064889</v>
      </c>
      <c r="K173">
        <v>1546.6473880206</v>
      </c>
      <c r="L173">
        <v>1554.7394073073</v>
      </c>
      <c r="M173">
        <v>1561.873254345</v>
      </c>
    </row>
    <row r="174" spans="1:13">
      <c r="A174" t="s">
        <v>601</v>
      </c>
      <c r="B174">
        <v>1538.6147022713</v>
      </c>
      <c r="C174">
        <v>1546.4337170581</v>
      </c>
      <c r="D174">
        <v>1555.0025921076</v>
      </c>
      <c r="E174">
        <v>1562.0419785586</v>
      </c>
      <c r="F174">
        <v>1538.3992038246</v>
      </c>
      <c r="G174">
        <v>1546.4265184941</v>
      </c>
      <c r="H174">
        <v>1554.7964419608</v>
      </c>
      <c r="I174">
        <v>1561.92208089</v>
      </c>
      <c r="J174">
        <v>1538.3832225353</v>
      </c>
      <c r="K174">
        <v>1546.648360148</v>
      </c>
      <c r="L174">
        <v>1554.7405876369</v>
      </c>
      <c r="M174">
        <v>1561.8802016637</v>
      </c>
    </row>
    <row r="175" spans="1:13">
      <c r="A175" t="s">
        <v>602</v>
      </c>
      <c r="B175">
        <v>1538.6145102368</v>
      </c>
      <c r="C175">
        <v>1546.4333290757</v>
      </c>
      <c r="D175">
        <v>1555.0012152334</v>
      </c>
      <c r="E175">
        <v>1562.0300661628</v>
      </c>
      <c r="F175">
        <v>1538.3980481767</v>
      </c>
      <c r="G175">
        <v>1546.4267124835</v>
      </c>
      <c r="H175">
        <v>1554.7932967563</v>
      </c>
      <c r="I175">
        <v>1561.8823842326</v>
      </c>
      <c r="J175">
        <v>1538.3812971238</v>
      </c>
      <c r="K175">
        <v>1546.648360148</v>
      </c>
      <c r="L175">
        <v>1554.7386210626</v>
      </c>
      <c r="M175">
        <v>1561.8772236795</v>
      </c>
    </row>
    <row r="176" spans="1:13">
      <c r="A176" t="s">
        <v>603</v>
      </c>
      <c r="B176">
        <v>1538.6152802578</v>
      </c>
      <c r="C176">
        <v>1546.4352746955</v>
      </c>
      <c r="D176">
        <v>1555.0025921076</v>
      </c>
      <c r="E176">
        <v>1562.0429701345</v>
      </c>
      <c r="F176">
        <v>1538.3984340199</v>
      </c>
      <c r="G176">
        <v>1546.4274922457</v>
      </c>
      <c r="H176">
        <v>1554.7938850393</v>
      </c>
      <c r="I176">
        <v>1561.9333960001</v>
      </c>
      <c r="J176">
        <v>1538.3824508644</v>
      </c>
      <c r="K176">
        <v>1546.6503063089</v>
      </c>
      <c r="L176">
        <v>1554.7405876369</v>
      </c>
      <c r="M176">
        <v>1561.8794081802</v>
      </c>
    </row>
    <row r="177" spans="1:13">
      <c r="A177" t="s">
        <v>604</v>
      </c>
      <c r="B177">
        <v>1538.6131622312</v>
      </c>
      <c r="C177">
        <v>1546.4331350845</v>
      </c>
      <c r="D177">
        <v>1555.003182472</v>
      </c>
      <c r="E177">
        <v>1562.0451531583</v>
      </c>
      <c r="F177">
        <v>1538.3997816492</v>
      </c>
      <c r="G177">
        <v>1546.4245728963</v>
      </c>
      <c r="H177">
        <v>1554.7966399783</v>
      </c>
      <c r="I177">
        <v>1561.9300200756</v>
      </c>
      <c r="J177">
        <v>1538.3849540922</v>
      </c>
      <c r="K177">
        <v>1546.648944186</v>
      </c>
      <c r="L177">
        <v>1554.7405876369</v>
      </c>
      <c r="M177">
        <v>1561.8817886332</v>
      </c>
    </row>
    <row r="178" spans="1:13">
      <c r="A178" t="s">
        <v>605</v>
      </c>
      <c r="B178">
        <v>1538.6135481823</v>
      </c>
      <c r="C178">
        <v>1546.4321613258</v>
      </c>
      <c r="D178">
        <v>1555.0023959606</v>
      </c>
      <c r="E178">
        <v>1562.0372128023</v>
      </c>
      <c r="F178">
        <v>1538.4007434364</v>
      </c>
      <c r="G178">
        <v>1546.4236010502</v>
      </c>
      <c r="H178">
        <v>1554.7952634688</v>
      </c>
      <c r="I178">
        <v>1561.9065985462</v>
      </c>
      <c r="J178">
        <v>1538.3839923248</v>
      </c>
      <c r="K178">
        <v>1546.6475820655</v>
      </c>
      <c r="L178">
        <v>1554.7386210626</v>
      </c>
      <c r="M178">
        <v>1561.8811930342</v>
      </c>
    </row>
    <row r="179" spans="1:13">
      <c r="A179" t="s">
        <v>606</v>
      </c>
      <c r="B179">
        <v>1538.6135481823</v>
      </c>
      <c r="C179">
        <v>1546.4344968273</v>
      </c>
      <c r="D179">
        <v>1555.0008210171</v>
      </c>
      <c r="E179">
        <v>1562.0461466788</v>
      </c>
      <c r="F179">
        <v>1538.3978561963</v>
      </c>
      <c r="G179">
        <v>1546.4278802252</v>
      </c>
      <c r="H179">
        <v>1554.7956556584</v>
      </c>
      <c r="I179">
        <v>1561.9165242842</v>
      </c>
      <c r="J179">
        <v>1538.3824508644</v>
      </c>
      <c r="K179">
        <v>1546.6475820655</v>
      </c>
      <c r="L179">
        <v>1554.7392112266</v>
      </c>
      <c r="M179">
        <v>1561.8831777192</v>
      </c>
    </row>
    <row r="180" spans="1:13">
      <c r="A180" t="s">
        <v>607</v>
      </c>
      <c r="B180">
        <v>1538.6131622312</v>
      </c>
      <c r="C180">
        <v>1546.4344968273</v>
      </c>
      <c r="D180">
        <v>1555.0051497156</v>
      </c>
      <c r="E180">
        <v>1562.0330447298</v>
      </c>
      <c r="F180">
        <v>1538.3984340199</v>
      </c>
      <c r="G180">
        <v>1546.4272963542</v>
      </c>
      <c r="H180">
        <v>1554.7946732623</v>
      </c>
      <c r="I180">
        <v>1561.909378749</v>
      </c>
      <c r="J180">
        <v>1538.3816810765</v>
      </c>
      <c r="K180">
        <v>1546.6479701555</v>
      </c>
      <c r="L180">
        <v>1554.7394073073</v>
      </c>
      <c r="M180">
        <v>1561.8819884596</v>
      </c>
    </row>
    <row r="181" spans="1:13">
      <c r="A181" t="s">
        <v>608</v>
      </c>
      <c r="B181">
        <v>1538.6120062619</v>
      </c>
      <c r="C181">
        <v>1546.4333290757</v>
      </c>
      <c r="D181">
        <v>1555.0023959606</v>
      </c>
      <c r="E181">
        <v>1562.0626233901</v>
      </c>
      <c r="F181">
        <v>1538.3992038246</v>
      </c>
      <c r="G181">
        <v>1546.4253507544</v>
      </c>
      <c r="H181">
        <v>1554.7956556584</v>
      </c>
      <c r="I181">
        <v>1561.9125547499</v>
      </c>
      <c r="J181">
        <v>1538.3811032655</v>
      </c>
      <c r="K181">
        <v>1546.648944186</v>
      </c>
      <c r="L181">
        <v>1554.7403896336</v>
      </c>
      <c r="M181">
        <v>1561.8800037778</v>
      </c>
    </row>
    <row r="182" spans="1:13">
      <c r="A182" t="s">
        <v>609</v>
      </c>
      <c r="B182">
        <v>1538.6137402166</v>
      </c>
      <c r="C182">
        <v>1546.4333290757</v>
      </c>
      <c r="D182">
        <v>1555.0063304488</v>
      </c>
      <c r="E182">
        <v>1562.0249046338</v>
      </c>
      <c r="F182">
        <v>1538.3992038246</v>
      </c>
      <c r="G182">
        <v>1546.4249627762</v>
      </c>
      <c r="H182">
        <v>1554.7954595636</v>
      </c>
      <c r="I182">
        <v>1561.9183092231</v>
      </c>
      <c r="J182">
        <v>1538.3832225353</v>
      </c>
      <c r="K182">
        <v>1546.6487501408</v>
      </c>
      <c r="L182">
        <v>1554.7399974718</v>
      </c>
      <c r="M182">
        <v>1561.8786127574</v>
      </c>
    </row>
    <row r="183" spans="1:13">
      <c r="A183" t="s">
        <v>610</v>
      </c>
      <c r="B183">
        <v>1538.6125842463</v>
      </c>
      <c r="C183">
        <v>1546.4344968273</v>
      </c>
      <c r="D183">
        <v>1555.0033786192</v>
      </c>
      <c r="E183">
        <v>1562.0451531583</v>
      </c>
      <c r="F183">
        <v>1538.3993958054</v>
      </c>
      <c r="G183">
        <v>1546.4265184941</v>
      </c>
      <c r="H183">
        <v>1554.7936889449</v>
      </c>
      <c r="I183">
        <v>1561.9240656788</v>
      </c>
      <c r="J183">
        <v>1538.3828366998</v>
      </c>
      <c r="K183">
        <v>1546.648944186</v>
      </c>
      <c r="L183">
        <v>1554.7372446558</v>
      </c>
      <c r="M183">
        <v>1561.8798039518</v>
      </c>
    </row>
    <row r="184" spans="1:13">
      <c r="A184" t="s">
        <v>611</v>
      </c>
      <c r="B184">
        <v>1538.6137402166</v>
      </c>
      <c r="C184">
        <v>1546.4344968273</v>
      </c>
      <c r="D184">
        <v>1554.999444146</v>
      </c>
      <c r="E184">
        <v>1562.0358234423</v>
      </c>
      <c r="F184">
        <v>1538.3997816492</v>
      </c>
      <c r="G184">
        <v>1546.4272963542</v>
      </c>
      <c r="H184">
        <v>1554.7938850393</v>
      </c>
      <c r="I184">
        <v>1561.9191046863</v>
      </c>
      <c r="J184">
        <v>1538.3830286764</v>
      </c>
      <c r="K184">
        <v>1546.6469980286</v>
      </c>
      <c r="L184">
        <v>1554.7388171431</v>
      </c>
      <c r="M184">
        <v>1561.8778192755</v>
      </c>
    </row>
    <row r="185" spans="1:13">
      <c r="A185" t="s">
        <v>612</v>
      </c>
      <c r="B185">
        <v>1538.6141242852</v>
      </c>
      <c r="C185">
        <v>1546.4341069426</v>
      </c>
      <c r="D185">
        <v>1554.999444146</v>
      </c>
      <c r="E185">
        <v>1562.0465444754</v>
      </c>
      <c r="F185">
        <v>1538.3995896684</v>
      </c>
      <c r="G185">
        <v>1546.4261305152</v>
      </c>
      <c r="H185">
        <v>1554.7956556584</v>
      </c>
      <c r="I185">
        <v>1561.9089810222</v>
      </c>
      <c r="J185">
        <v>1538.3836064889</v>
      </c>
      <c r="K185">
        <v>1546.6468039838</v>
      </c>
      <c r="L185">
        <v>1554.7411778024</v>
      </c>
      <c r="M185">
        <v>1561.8790104687</v>
      </c>
    </row>
    <row r="186" spans="1:13">
      <c r="A186" t="s">
        <v>613</v>
      </c>
      <c r="B186">
        <v>1538.6143182023</v>
      </c>
      <c r="C186">
        <v>1546.4341069426</v>
      </c>
      <c r="D186">
        <v>1555.0012152334</v>
      </c>
      <c r="E186">
        <v>1562.0276852578</v>
      </c>
      <c r="F186">
        <v>1538.3984340199</v>
      </c>
      <c r="G186">
        <v>1546.4247668853</v>
      </c>
      <c r="H186">
        <v>1554.7958536758</v>
      </c>
      <c r="I186">
        <v>1561.930417813</v>
      </c>
      <c r="J186">
        <v>1538.3824508644</v>
      </c>
      <c r="K186">
        <v>1546.6495282245</v>
      </c>
      <c r="L186">
        <v>1554.7411778024</v>
      </c>
      <c r="M186">
        <v>1561.8853622364</v>
      </c>
    </row>
    <row r="187" spans="1:13">
      <c r="A187" t="s">
        <v>614</v>
      </c>
      <c r="B187">
        <v>1538.6123922124</v>
      </c>
      <c r="C187">
        <v>1546.4348848104</v>
      </c>
      <c r="D187">
        <v>1555.003182472</v>
      </c>
      <c r="E187">
        <v>1562.0266917608</v>
      </c>
      <c r="F187">
        <v>1538.3978561963</v>
      </c>
      <c r="G187">
        <v>1546.4269083749</v>
      </c>
      <c r="H187">
        <v>1554.7954595636</v>
      </c>
      <c r="I187">
        <v>1561.900644328</v>
      </c>
      <c r="J187">
        <v>1538.3818730529</v>
      </c>
      <c r="K187">
        <v>1546.6479701555</v>
      </c>
      <c r="L187">
        <v>1554.7401935527</v>
      </c>
      <c r="M187">
        <v>1561.8817886332</v>
      </c>
    </row>
    <row r="188" spans="1:13">
      <c r="A188" t="s">
        <v>615</v>
      </c>
      <c r="B188">
        <v>1538.6135481823</v>
      </c>
      <c r="C188">
        <v>1546.4350807038</v>
      </c>
      <c r="D188">
        <v>1555.0010190867</v>
      </c>
      <c r="E188">
        <v>1562.0352277259</v>
      </c>
      <c r="F188">
        <v>1538.3993958054</v>
      </c>
      <c r="G188">
        <v>1546.4272963542</v>
      </c>
      <c r="H188">
        <v>1554.7950654516</v>
      </c>
      <c r="I188">
        <v>1561.9191046863</v>
      </c>
      <c r="J188">
        <v>1538.3832225353</v>
      </c>
      <c r="K188">
        <v>1546.6471920734</v>
      </c>
      <c r="L188">
        <v>1554.7390132237</v>
      </c>
      <c r="M188">
        <v>1561.8798039518</v>
      </c>
    </row>
    <row r="189" spans="1:13">
      <c r="A189" t="s">
        <v>616</v>
      </c>
      <c r="B189">
        <v>1538.6129701971</v>
      </c>
      <c r="C189">
        <v>1546.4339129513</v>
      </c>
      <c r="D189">
        <v>1555.003182472</v>
      </c>
      <c r="E189">
        <v>1562.0435658569</v>
      </c>
      <c r="F189">
        <v>1538.4003594743</v>
      </c>
      <c r="G189">
        <v>1546.4274922457</v>
      </c>
      <c r="H189">
        <v>1554.7958536758</v>
      </c>
      <c r="I189">
        <v>1561.8905228433</v>
      </c>
      <c r="J189">
        <v>1538.3849540922</v>
      </c>
      <c r="K189">
        <v>1546.6491382313</v>
      </c>
      <c r="L189">
        <v>1554.7411778024</v>
      </c>
      <c r="M189">
        <v>1561.8794081802</v>
      </c>
    </row>
    <row r="190" spans="1:13">
      <c r="A190" t="s">
        <v>617</v>
      </c>
      <c r="B190">
        <v>1538.6133542654</v>
      </c>
      <c r="C190">
        <v>1546.4360525644</v>
      </c>
      <c r="D190">
        <v>1555.006920816</v>
      </c>
      <c r="E190">
        <v>1562.0370148766</v>
      </c>
      <c r="F190">
        <v>1538.3984340199</v>
      </c>
      <c r="G190">
        <v>1546.4276862354</v>
      </c>
      <c r="H190">
        <v>1554.7932967563</v>
      </c>
      <c r="I190">
        <v>1561.904813634</v>
      </c>
      <c r="J190">
        <v>1538.3824508644</v>
      </c>
      <c r="K190">
        <v>1546.6493341791</v>
      </c>
      <c r="L190">
        <v>1554.7394073073</v>
      </c>
      <c r="M190">
        <v>1561.8786127574</v>
      </c>
    </row>
    <row r="191" spans="1:13">
      <c r="A191" t="s">
        <v>618</v>
      </c>
      <c r="B191">
        <v>1538.6137402166</v>
      </c>
      <c r="C191">
        <v>1546.4337170581</v>
      </c>
      <c r="D191">
        <v>1555.0045593497</v>
      </c>
      <c r="E191">
        <v>1562.0469403317</v>
      </c>
      <c r="F191">
        <v>1538.3999736301</v>
      </c>
      <c r="G191">
        <v>1546.425934624</v>
      </c>
      <c r="H191">
        <v>1554.7936889449</v>
      </c>
      <c r="I191">
        <v>1561.9282351099</v>
      </c>
      <c r="J191">
        <v>1538.3826447231</v>
      </c>
      <c r="K191">
        <v>1546.6487501408</v>
      </c>
      <c r="L191">
        <v>1554.7380308991</v>
      </c>
      <c r="M191">
        <v>1561.8772236795</v>
      </c>
    </row>
    <row r="192" spans="1:13">
      <c r="A192" t="s">
        <v>619</v>
      </c>
      <c r="B192">
        <v>1538.6139322509</v>
      </c>
      <c r="C192">
        <v>1546.4352746955</v>
      </c>
      <c r="D192">
        <v>1555.0037728369</v>
      </c>
      <c r="E192">
        <v>1562.0457488823</v>
      </c>
      <c r="F192">
        <v>1538.4011292809</v>
      </c>
      <c r="G192">
        <v>1546.4280761169</v>
      </c>
      <c r="H192">
        <v>1554.7936889449</v>
      </c>
      <c r="I192">
        <v>1561.919500478</v>
      </c>
      <c r="J192">
        <v>1538.3851479516</v>
      </c>
      <c r="K192">
        <v>1546.6469980286</v>
      </c>
      <c r="L192">
        <v>1554.7396033879</v>
      </c>
      <c r="M192">
        <v>1561.8770257943</v>
      </c>
    </row>
    <row r="193" spans="1:13">
      <c r="A193" t="s">
        <v>620</v>
      </c>
      <c r="B193">
        <v>1538.6129701971</v>
      </c>
      <c r="C193">
        <v>1546.4337170581</v>
      </c>
      <c r="D193">
        <v>1555.0045593497</v>
      </c>
      <c r="E193">
        <v>1562.0389999575</v>
      </c>
      <c r="F193">
        <v>1538.3990118439</v>
      </c>
      <c r="G193">
        <v>1546.4257406347</v>
      </c>
      <c r="H193">
        <v>1554.7944752452</v>
      </c>
      <c r="I193">
        <v>1561.9173178054</v>
      </c>
      <c r="J193">
        <v>1538.3830286764</v>
      </c>
      <c r="K193">
        <v>1546.6503063089</v>
      </c>
      <c r="L193">
        <v>1554.739801391</v>
      </c>
      <c r="M193">
        <v>1561.8794081802</v>
      </c>
    </row>
    <row r="194" spans="1:13">
      <c r="A194" t="s">
        <v>621</v>
      </c>
      <c r="B194">
        <v>1538.6123922124</v>
      </c>
      <c r="C194">
        <v>1546.4333290757</v>
      </c>
      <c r="D194">
        <v>1555.003182472</v>
      </c>
      <c r="E194">
        <v>1562.0350298007</v>
      </c>
      <c r="F194">
        <v>1538.3986260005</v>
      </c>
      <c r="G194">
        <v>1546.4253507544</v>
      </c>
      <c r="H194">
        <v>1554.7946732623</v>
      </c>
      <c r="I194">
        <v>1561.9056071434</v>
      </c>
      <c r="J194">
        <v>1538.3826447231</v>
      </c>
      <c r="K194">
        <v>1546.648944186</v>
      </c>
      <c r="L194">
        <v>1554.7394073073</v>
      </c>
      <c r="M194">
        <v>1561.8774235048</v>
      </c>
    </row>
    <row r="195" spans="1:13">
      <c r="A195" t="s">
        <v>622</v>
      </c>
      <c r="B195">
        <v>1538.6145102368</v>
      </c>
      <c r="C195">
        <v>1546.4356645808</v>
      </c>
      <c r="D195">
        <v>1555.0018055968</v>
      </c>
      <c r="E195">
        <v>1562.0407871168</v>
      </c>
      <c r="F195">
        <v>1538.3997816492</v>
      </c>
      <c r="G195">
        <v>1546.4276862354</v>
      </c>
      <c r="H195">
        <v>1554.7968360735</v>
      </c>
      <c r="I195">
        <v>1561.9064006535</v>
      </c>
      <c r="J195">
        <v>1538.3838003479</v>
      </c>
      <c r="K195">
        <v>1546.6473880206</v>
      </c>
      <c r="L195">
        <v>1554.7409797989</v>
      </c>
      <c r="M195">
        <v>1561.879606066</v>
      </c>
    </row>
    <row r="196" spans="1:13">
      <c r="A196" t="s">
        <v>623</v>
      </c>
      <c r="B196">
        <v>1538.6139322509</v>
      </c>
      <c r="C196">
        <v>1546.4337170581</v>
      </c>
      <c r="D196">
        <v>1555.0025921076</v>
      </c>
      <c r="E196">
        <v>1562.0330447298</v>
      </c>
      <c r="F196">
        <v>1538.3992038246</v>
      </c>
      <c r="G196">
        <v>1546.425934624</v>
      </c>
      <c r="H196">
        <v>1554.7950654516</v>
      </c>
      <c r="I196">
        <v>1561.92208089</v>
      </c>
      <c r="J196">
        <v>1538.3838003479</v>
      </c>
      <c r="K196">
        <v>1546.6487501408</v>
      </c>
      <c r="L196">
        <v>1554.7405876369</v>
      </c>
      <c r="M196">
        <v>1561.8827819458</v>
      </c>
    </row>
    <row r="197" spans="1:13">
      <c r="A197" t="s">
        <v>624</v>
      </c>
      <c r="B197">
        <v>1538.6131622312</v>
      </c>
      <c r="C197">
        <v>1546.4337170581</v>
      </c>
      <c r="D197">
        <v>1555.0016094499</v>
      </c>
      <c r="E197">
        <v>1562.0253024196</v>
      </c>
      <c r="F197">
        <v>1538.3997816492</v>
      </c>
      <c r="G197">
        <v>1546.4253507544</v>
      </c>
      <c r="H197">
        <v>1554.7946732623</v>
      </c>
      <c r="I197">
        <v>1561.9197003141</v>
      </c>
      <c r="J197">
        <v>1538.3843762788</v>
      </c>
      <c r="K197">
        <v>1546.6485541932</v>
      </c>
      <c r="L197">
        <v>1554.739801391</v>
      </c>
      <c r="M197">
        <v>1561.8819884596</v>
      </c>
    </row>
    <row r="198" spans="1:13">
      <c r="A198" t="s">
        <v>625</v>
      </c>
      <c r="B198">
        <v>1538.6118142281</v>
      </c>
      <c r="C198">
        <v>1546.4329391916</v>
      </c>
      <c r="D198">
        <v>1555.0033786192</v>
      </c>
      <c r="E198">
        <v>1562.0415807643</v>
      </c>
      <c r="F198">
        <v>1538.3992038246</v>
      </c>
      <c r="G198">
        <v>1546.4243789073</v>
      </c>
      <c r="H198">
        <v>1554.7962458657</v>
      </c>
      <c r="I198">
        <v>1561.9193025821</v>
      </c>
      <c r="J198">
        <v>1538.3838003479</v>
      </c>
      <c r="K198">
        <v>1546.6497222699</v>
      </c>
      <c r="L198">
        <v>1554.7411778024</v>
      </c>
      <c r="M198">
        <v>1561.8827819458</v>
      </c>
    </row>
    <row r="199" spans="1:13">
      <c r="A199" t="s">
        <v>626</v>
      </c>
      <c r="B199">
        <v>1538.6147022713</v>
      </c>
      <c r="C199">
        <v>1546.4346908188</v>
      </c>
      <c r="D199">
        <v>1555.0025921076</v>
      </c>
      <c r="E199">
        <v>1562.0522999359</v>
      </c>
      <c r="F199">
        <v>1538.3986260005</v>
      </c>
      <c r="G199">
        <v>1546.4274922457</v>
      </c>
      <c r="H199">
        <v>1554.7964419608</v>
      </c>
      <c r="I199">
        <v>1561.9242655161</v>
      </c>
      <c r="J199">
        <v>1538.3824508644</v>
      </c>
      <c r="K199">
        <v>1546.6473880206</v>
      </c>
      <c r="L199">
        <v>1554.7411778024</v>
      </c>
      <c r="M199">
        <v>1561.8798039518</v>
      </c>
    </row>
    <row r="200" spans="1:13">
      <c r="A200" t="s">
        <v>627</v>
      </c>
      <c r="B200">
        <v>1538.6129701971</v>
      </c>
      <c r="C200">
        <v>1546.4346908188</v>
      </c>
      <c r="D200">
        <v>1555.0023959606</v>
      </c>
      <c r="E200">
        <v>1562.0522999359</v>
      </c>
      <c r="F200">
        <v>1538.3997816492</v>
      </c>
      <c r="G200">
        <v>1546.4269083749</v>
      </c>
      <c r="H200">
        <v>1554.7944752452</v>
      </c>
      <c r="I200">
        <v>1561.906798379</v>
      </c>
      <c r="J200">
        <v>1538.3830286764</v>
      </c>
      <c r="K200">
        <v>1546.6491382313</v>
      </c>
      <c r="L200">
        <v>1554.7396033879</v>
      </c>
      <c r="M200">
        <v>1561.8738499379</v>
      </c>
    </row>
    <row r="201" spans="1:13">
      <c r="A201" t="s">
        <v>628</v>
      </c>
      <c r="B201">
        <v>1538.6156662099</v>
      </c>
      <c r="C201">
        <v>1546.4337170581</v>
      </c>
      <c r="D201">
        <v>1555.005740082</v>
      </c>
      <c r="E201">
        <v>1562.0526977357</v>
      </c>
      <c r="F201">
        <v>1538.3997816492</v>
      </c>
      <c r="G201">
        <v>1546.425934624</v>
      </c>
      <c r="H201">
        <v>1554.7952634688</v>
      </c>
      <c r="I201">
        <v>1561.9264482081</v>
      </c>
      <c r="J201">
        <v>1538.3836064889</v>
      </c>
      <c r="K201">
        <v>1546.6479701555</v>
      </c>
      <c r="L201">
        <v>1554.7405876369</v>
      </c>
      <c r="M201">
        <v>1561.8845687477</v>
      </c>
    </row>
    <row r="202" spans="1:13">
      <c r="A202" t="s">
        <v>629</v>
      </c>
      <c r="B202">
        <v>1538.6133542654</v>
      </c>
      <c r="C202">
        <v>1546.4348848104</v>
      </c>
      <c r="D202">
        <v>1555.003182472</v>
      </c>
      <c r="E202">
        <v>1562.0439636522</v>
      </c>
      <c r="F202">
        <v>1538.3992038246</v>
      </c>
      <c r="G202">
        <v>1546.4269083749</v>
      </c>
      <c r="H202">
        <v>1554.7944752452</v>
      </c>
      <c r="I202">
        <v>1561.9181113275</v>
      </c>
      <c r="J202">
        <v>1538.3830286764</v>
      </c>
      <c r="K202">
        <v>1546.6497222699</v>
      </c>
      <c r="L202">
        <v>1554.739801391</v>
      </c>
      <c r="M202">
        <v>1561.879606066</v>
      </c>
    </row>
    <row r="203" spans="1:13">
      <c r="A203" t="s">
        <v>630</v>
      </c>
      <c r="B203">
        <v>1538.6135481823</v>
      </c>
      <c r="C203">
        <v>1546.4344968273</v>
      </c>
      <c r="D203">
        <v>1555.0039689842</v>
      </c>
      <c r="E203">
        <v>1562.0493232359</v>
      </c>
      <c r="F203">
        <v>1538.3999736301</v>
      </c>
      <c r="G203">
        <v>1546.4261305152</v>
      </c>
      <c r="H203">
        <v>1554.7962458657</v>
      </c>
      <c r="I203">
        <v>1561.9133482671</v>
      </c>
      <c r="J203">
        <v>1538.3838003479</v>
      </c>
      <c r="K203">
        <v>1546.6477761105</v>
      </c>
      <c r="L203">
        <v>1554.7411778024</v>
      </c>
      <c r="M203">
        <v>1561.8813928605</v>
      </c>
    </row>
    <row r="204" spans="1:13">
      <c r="A204" t="s">
        <v>631</v>
      </c>
      <c r="B204">
        <v>1538.6156662099</v>
      </c>
      <c r="C204">
        <v>1546.4348848104</v>
      </c>
      <c r="D204">
        <v>1555.0006248705</v>
      </c>
      <c r="E204">
        <v>1562.0401913966</v>
      </c>
      <c r="F204">
        <v>1538.3986260005</v>
      </c>
      <c r="G204">
        <v>1546.4276862354</v>
      </c>
      <c r="H204">
        <v>1554.7954595636</v>
      </c>
      <c r="I204">
        <v>1561.9099743694</v>
      </c>
      <c r="J204">
        <v>1538.3824508644</v>
      </c>
      <c r="K204">
        <v>1546.6485541932</v>
      </c>
      <c r="L204">
        <v>1554.7415699647</v>
      </c>
      <c r="M204">
        <v>1561.8819884596</v>
      </c>
    </row>
    <row r="205" spans="1:13">
      <c r="A205" t="s">
        <v>632</v>
      </c>
      <c r="B205">
        <v>1538.6141242852</v>
      </c>
      <c r="C205">
        <v>1546.4344968273</v>
      </c>
      <c r="D205">
        <v>1555.0037728369</v>
      </c>
      <c r="E205">
        <v>1562.0433679295</v>
      </c>
      <c r="F205">
        <v>1538.3997816492</v>
      </c>
      <c r="G205">
        <v>1546.4267124835</v>
      </c>
      <c r="H205">
        <v>1554.7956556584</v>
      </c>
      <c r="I205">
        <v>1561.9328003618</v>
      </c>
      <c r="J205">
        <v>1538.3830286764</v>
      </c>
      <c r="K205">
        <v>1546.6503063089</v>
      </c>
      <c r="L205">
        <v>1554.7409797989</v>
      </c>
      <c r="M205">
        <v>1561.8821863461</v>
      </c>
    </row>
    <row r="206" spans="1:13">
      <c r="A206" t="s">
        <v>633</v>
      </c>
      <c r="B206">
        <v>1538.6139322509</v>
      </c>
      <c r="C206">
        <v>1546.4339129513</v>
      </c>
      <c r="D206">
        <v>1555.0029863248</v>
      </c>
      <c r="E206">
        <v>1562.0324490155</v>
      </c>
      <c r="F206">
        <v>1538.3999736301</v>
      </c>
      <c r="G206">
        <v>1546.4261305152</v>
      </c>
      <c r="H206">
        <v>1554.7956556584</v>
      </c>
      <c r="I206">
        <v>1561.9179134319</v>
      </c>
      <c r="J206">
        <v>1538.3838003479</v>
      </c>
      <c r="K206">
        <v>1546.648944186</v>
      </c>
      <c r="L206">
        <v>1554.7403896336</v>
      </c>
      <c r="M206">
        <v>1561.8811930342</v>
      </c>
    </row>
    <row r="207" spans="1:13">
      <c r="A207" t="s">
        <v>634</v>
      </c>
      <c r="B207">
        <v>1538.6135481823</v>
      </c>
      <c r="C207">
        <v>1546.4341069426</v>
      </c>
      <c r="D207">
        <v>1555.0020017436</v>
      </c>
      <c r="E207">
        <v>1562.0522999359</v>
      </c>
      <c r="F207">
        <v>1538.4011292809</v>
      </c>
      <c r="G207">
        <v>1546.4255466455</v>
      </c>
      <c r="H207">
        <v>1554.7948693569</v>
      </c>
      <c r="I207">
        <v>1561.9365720987</v>
      </c>
      <c r="J207">
        <v>1538.3857257656</v>
      </c>
      <c r="K207">
        <v>1546.6475820655</v>
      </c>
      <c r="L207">
        <v>1554.739801391</v>
      </c>
      <c r="M207">
        <v>1561.8849645219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1538.6071941345</v>
      </c>
      <c r="C2">
        <v>1546.4309954795</v>
      </c>
      <c r="D2">
        <v>1555.0023978836</v>
      </c>
      <c r="E2">
        <v>1562.0435677973</v>
      </c>
      <c r="F2">
        <v>1538.4019009705</v>
      </c>
      <c r="G2">
        <v>1546.4271042664</v>
      </c>
      <c r="H2">
        <v>1554.7964438833</v>
      </c>
      <c r="I2">
        <v>1561.9107698241</v>
      </c>
      <c r="J2">
        <v>1538.3826466053</v>
      </c>
      <c r="K2">
        <v>1546.6479720579</v>
      </c>
      <c r="L2">
        <v>1554.7403915559</v>
      </c>
      <c r="M2">
        <v>1561.8774254449</v>
      </c>
    </row>
    <row r="3" spans="1:13">
      <c r="A3" t="s">
        <v>636</v>
      </c>
      <c r="B3">
        <v>1538.6104681099</v>
      </c>
      <c r="C3">
        <v>1546.4311894701</v>
      </c>
      <c r="D3">
        <v>1555.0020036666</v>
      </c>
      <c r="E3">
        <v>1562.0455528949</v>
      </c>
      <c r="F3">
        <v>1538.402092952</v>
      </c>
      <c r="G3">
        <v>1546.4280780188</v>
      </c>
      <c r="H3">
        <v>1554.7940849787</v>
      </c>
      <c r="I3">
        <v>1561.9028308342</v>
      </c>
      <c r="J3">
        <v>1538.3849559744</v>
      </c>
      <c r="K3">
        <v>1546.6485560956</v>
      </c>
      <c r="L3">
        <v>1554.7394092296</v>
      </c>
      <c r="M3">
        <v>1561.8827838859</v>
      </c>
    </row>
    <row r="4" spans="1:13">
      <c r="A4" t="s">
        <v>637</v>
      </c>
      <c r="B4">
        <v>1538.609890127</v>
      </c>
      <c r="C4">
        <v>1546.4294397527</v>
      </c>
      <c r="D4">
        <v>1555.0012171564</v>
      </c>
      <c r="E4">
        <v>1562.028083045</v>
      </c>
      <c r="F4">
        <v>1538.4024787971</v>
      </c>
      <c r="G4">
        <v>1546.4261324171</v>
      </c>
      <c r="H4">
        <v>1554.7958555983</v>
      </c>
      <c r="I4">
        <v>1561.8921117738</v>
      </c>
      <c r="J4">
        <v>1538.3851498337</v>
      </c>
      <c r="K4">
        <v>1546.6475839679</v>
      </c>
      <c r="L4">
        <v>1554.7411797247</v>
      </c>
      <c r="M4">
        <v>1561.8760344291</v>
      </c>
    </row>
    <row r="5" spans="1:13">
      <c r="A5" t="s">
        <v>638</v>
      </c>
      <c r="B5">
        <v>1538.609890127</v>
      </c>
      <c r="C5">
        <v>1546.4304116061</v>
      </c>
      <c r="D5">
        <v>1555.0012171564</v>
      </c>
      <c r="E5">
        <v>1562.0393996909</v>
      </c>
      <c r="F5">
        <v>1538.3997835314</v>
      </c>
      <c r="G5">
        <v>1546.427298256</v>
      </c>
      <c r="H5">
        <v>1554.7940849787</v>
      </c>
      <c r="I5">
        <v>1561.9258545153</v>
      </c>
      <c r="J5">
        <v>1538.3816829586</v>
      </c>
      <c r="K5">
        <v>1546.6479720579</v>
      </c>
      <c r="L5">
        <v>1554.7394092296</v>
      </c>
      <c r="M5">
        <v>1561.887348872</v>
      </c>
    </row>
    <row r="6" spans="1:13">
      <c r="A6" t="s">
        <v>639</v>
      </c>
      <c r="B6">
        <v>1538.6085421296</v>
      </c>
      <c r="C6">
        <v>1546.4296337429</v>
      </c>
      <c r="D6">
        <v>1555.0018075198</v>
      </c>
      <c r="E6">
        <v>1562.0423763531</v>
      </c>
      <c r="F6">
        <v>1538.4034424699</v>
      </c>
      <c r="G6">
        <v>1546.4263264065</v>
      </c>
      <c r="H6">
        <v>1554.7952653913</v>
      </c>
      <c r="I6">
        <v>1561.9248630881</v>
      </c>
      <c r="J6">
        <v>1538.3849559744</v>
      </c>
      <c r="K6">
        <v>1546.6493360815</v>
      </c>
      <c r="L6">
        <v>1554.7411797247</v>
      </c>
      <c r="M6">
        <v>1561.8811949743</v>
      </c>
    </row>
    <row r="7" spans="1:13">
      <c r="A7" t="s">
        <v>640</v>
      </c>
      <c r="B7">
        <v>1538.6085421296</v>
      </c>
      <c r="C7">
        <v>1546.4311894701</v>
      </c>
      <c r="D7">
        <v>1555.0018075198</v>
      </c>
      <c r="E7">
        <v>1562.0296722554</v>
      </c>
      <c r="F7">
        <v>1538.4005533375</v>
      </c>
      <c r="G7">
        <v>1546.427298256</v>
      </c>
      <c r="H7">
        <v>1554.7948712794</v>
      </c>
      <c r="I7">
        <v>1561.9123568557</v>
      </c>
      <c r="J7">
        <v>1538.3824527466</v>
      </c>
      <c r="K7">
        <v>1546.6489460884</v>
      </c>
      <c r="L7">
        <v>1554.7382289018</v>
      </c>
      <c r="M7">
        <v>1561.880799202</v>
      </c>
    </row>
    <row r="8" spans="1:13">
      <c r="A8" t="s">
        <v>641</v>
      </c>
      <c r="B8">
        <v>1538.6077702326</v>
      </c>
      <c r="C8">
        <v>1546.4280780188</v>
      </c>
      <c r="D8">
        <v>1555.0012171564</v>
      </c>
      <c r="E8">
        <v>1562.0540890661</v>
      </c>
      <c r="F8">
        <v>1538.4022868156</v>
      </c>
      <c r="G8">
        <v>1546.4247687871</v>
      </c>
      <c r="H8">
        <v>1554.7950673741</v>
      </c>
      <c r="I8">
        <v>1561.9288326849</v>
      </c>
      <c r="J8">
        <v>1538.3843781609</v>
      </c>
      <c r="K8">
        <v>1546.6477780129</v>
      </c>
      <c r="L8">
        <v>1554.7405895592</v>
      </c>
      <c r="M8">
        <v>1561.8825859993</v>
      </c>
    </row>
    <row r="9" spans="1:13">
      <c r="A9" t="s">
        <v>642</v>
      </c>
      <c r="B9">
        <v>1538.609696211</v>
      </c>
      <c r="C9">
        <v>1546.4325531114</v>
      </c>
      <c r="D9">
        <v>1555.0045612727</v>
      </c>
      <c r="E9">
        <v>1562.0469422722</v>
      </c>
      <c r="F9">
        <v>1538.4022868156</v>
      </c>
      <c r="G9">
        <v>1546.4292438606</v>
      </c>
      <c r="H9">
        <v>1554.7925104571</v>
      </c>
      <c r="I9">
        <v>1561.916326389</v>
      </c>
      <c r="J9">
        <v>1538.38380223</v>
      </c>
      <c r="K9">
        <v>1546.6503082113</v>
      </c>
      <c r="L9">
        <v>1554.7372465782</v>
      </c>
      <c r="M9">
        <v>1561.878021041</v>
      </c>
    </row>
    <row r="10" spans="1:13">
      <c r="A10" t="s">
        <v>643</v>
      </c>
      <c r="B10">
        <v>1538.6083482139</v>
      </c>
      <c r="C10">
        <v>1546.4315793534</v>
      </c>
      <c r="D10">
        <v>1554.9990537766</v>
      </c>
      <c r="E10">
        <v>1562.0411849107</v>
      </c>
      <c r="F10">
        <v>1538.4009391819</v>
      </c>
      <c r="G10">
        <v>1546.4288558804</v>
      </c>
      <c r="H10">
        <v>1554.7946751848</v>
      </c>
      <c r="I10">
        <v>1561.894889985</v>
      </c>
      <c r="J10">
        <v>1538.383608371</v>
      </c>
      <c r="K10">
        <v>1546.6483620504</v>
      </c>
      <c r="L10">
        <v>1554.740195475</v>
      </c>
      <c r="M10">
        <v>1561.8746453558</v>
      </c>
    </row>
    <row r="11" spans="1:13">
      <c r="A11" t="s">
        <v>644</v>
      </c>
      <c r="B11">
        <v>1538.6089261956</v>
      </c>
      <c r="C11">
        <v>1546.4300236253</v>
      </c>
      <c r="D11">
        <v>1554.9998402846</v>
      </c>
      <c r="E11">
        <v>1562.0586550537</v>
      </c>
      <c r="F11">
        <v>1538.3992057068</v>
      </c>
      <c r="G11">
        <v>1546.4255485473</v>
      </c>
      <c r="H11">
        <v>1554.7960516933</v>
      </c>
      <c r="I11">
        <v>1561.8663109682</v>
      </c>
      <c r="J11">
        <v>1538.3812990059</v>
      </c>
      <c r="K11">
        <v>1546.6452478227</v>
      </c>
      <c r="L11">
        <v>1554.7394092296</v>
      </c>
      <c r="M11">
        <v>1561.878021041</v>
      </c>
    </row>
    <row r="12" spans="1:13">
      <c r="A12" t="s">
        <v>645</v>
      </c>
      <c r="B12">
        <v>1538.6106601434</v>
      </c>
      <c r="C12">
        <v>1546.4333309776</v>
      </c>
      <c r="D12">
        <v>1555.0039709073</v>
      </c>
      <c r="E12">
        <v>1562.0302679676</v>
      </c>
      <c r="F12">
        <v>1538.4011311631</v>
      </c>
      <c r="G12">
        <v>1546.4292438606</v>
      </c>
      <c r="H12">
        <v>1554.7940849787</v>
      </c>
      <c r="I12">
        <v>1561.9324045633</v>
      </c>
      <c r="J12">
        <v>1538.3830305586</v>
      </c>
      <c r="K12">
        <v>1546.6477780129</v>
      </c>
      <c r="L12">
        <v>1554.7388190655</v>
      </c>
      <c r="M12">
        <v>1561.887348872</v>
      </c>
    </row>
    <row r="13" spans="1:13">
      <c r="A13" t="s">
        <v>646</v>
      </c>
      <c r="B13">
        <v>1538.6112381269</v>
      </c>
      <c r="C13">
        <v>1546.4294397527</v>
      </c>
      <c r="D13">
        <v>1554.9984634153</v>
      </c>
      <c r="E13">
        <v>1562.0358253828</v>
      </c>
      <c r="F13">
        <v>1538.4005533375</v>
      </c>
      <c r="G13">
        <v>1546.4261324171</v>
      </c>
      <c r="H13">
        <v>1554.7950673741</v>
      </c>
      <c r="I13">
        <v>1561.9282370501</v>
      </c>
      <c r="J13">
        <v>1538.3812990059</v>
      </c>
      <c r="K13">
        <v>1546.6479720579</v>
      </c>
      <c r="L13">
        <v>1554.7394092296</v>
      </c>
      <c r="M13">
        <v>1561.8831796592</v>
      </c>
    </row>
    <row r="14" spans="1:13">
      <c r="A14" t="s">
        <v>647</v>
      </c>
      <c r="B14">
        <v>1538.609696211</v>
      </c>
      <c r="C14">
        <v>1546.4296337429</v>
      </c>
      <c r="D14">
        <v>1554.9980692004</v>
      </c>
      <c r="E14">
        <v>1562.0235172361</v>
      </c>
      <c r="F14">
        <v>1538.4015170078</v>
      </c>
      <c r="G14">
        <v>1546.4265203959</v>
      </c>
      <c r="H14">
        <v>1554.7946751848</v>
      </c>
      <c r="I14">
        <v>1561.9097764759</v>
      </c>
      <c r="J14">
        <v>1538.3830305586</v>
      </c>
      <c r="K14">
        <v>1546.647389923</v>
      </c>
      <c r="L14">
        <v>1554.740195475</v>
      </c>
      <c r="M14">
        <v>1561.8817905733</v>
      </c>
    </row>
    <row r="15" spans="1:13">
      <c r="A15" t="s">
        <v>648</v>
      </c>
      <c r="B15">
        <v>1538.6091201114</v>
      </c>
      <c r="C15">
        <v>1546.4309954795</v>
      </c>
      <c r="D15">
        <v>1555.0012171564</v>
      </c>
      <c r="E15">
        <v>1562.0519060173</v>
      </c>
      <c r="F15">
        <v>1538.4028646425</v>
      </c>
      <c r="G15">
        <v>1546.4276881373</v>
      </c>
      <c r="H15">
        <v>1554.7944771677</v>
      </c>
      <c r="I15">
        <v>1561.9193045223</v>
      </c>
      <c r="J15">
        <v>1538.383608371</v>
      </c>
      <c r="K15">
        <v>1546.6503082113</v>
      </c>
      <c r="L15">
        <v>1554.739213149</v>
      </c>
      <c r="M15">
        <v>1561.8821882862</v>
      </c>
    </row>
    <row r="16" spans="1:13">
      <c r="A16" t="s">
        <v>649</v>
      </c>
      <c r="B16">
        <v>1538.6077702326</v>
      </c>
      <c r="C16">
        <v>1546.4309954795</v>
      </c>
      <c r="D16">
        <v>1555.0006267935</v>
      </c>
      <c r="E16">
        <v>1562.0489273784</v>
      </c>
      <c r="F16">
        <v>1538.4011311631</v>
      </c>
      <c r="G16">
        <v>1546.4276881373</v>
      </c>
      <c r="H16">
        <v>1554.7946751848</v>
      </c>
      <c r="I16">
        <v>1561.9199001503</v>
      </c>
      <c r="J16">
        <v>1538.3830305586</v>
      </c>
      <c r="K16">
        <v>1546.6497241723</v>
      </c>
      <c r="L16">
        <v>1554.7382289018</v>
      </c>
      <c r="M16">
        <v>1561.8819903997</v>
      </c>
    </row>
    <row r="17" spans="1:13">
      <c r="A17" t="s">
        <v>650</v>
      </c>
      <c r="B17">
        <v>1538.609696211</v>
      </c>
      <c r="C17">
        <v>1546.4309954795</v>
      </c>
      <c r="D17">
        <v>1555.0043651252</v>
      </c>
      <c r="E17">
        <v>1562.0300681032</v>
      </c>
      <c r="F17">
        <v>1538.4032486059</v>
      </c>
      <c r="G17">
        <v>1546.4271042664</v>
      </c>
      <c r="H17">
        <v>1554.7956575809</v>
      </c>
      <c r="I17">
        <v>1561.9204957788</v>
      </c>
      <c r="J17">
        <v>1538.3845720201</v>
      </c>
      <c r="K17">
        <v>1546.646999931</v>
      </c>
      <c r="L17">
        <v>1554.7403915559</v>
      </c>
      <c r="M17">
        <v>1561.8835773728</v>
      </c>
    </row>
    <row r="18" spans="1:13">
      <c r="A18" t="s">
        <v>651</v>
      </c>
      <c r="B18">
        <v>1538.608156181</v>
      </c>
      <c r="C18">
        <v>1546.4319692368</v>
      </c>
      <c r="D18">
        <v>1555.0051516386</v>
      </c>
      <c r="E18">
        <v>1562.0251064373</v>
      </c>
      <c r="F18">
        <v>1538.4044042616</v>
      </c>
      <c r="G18">
        <v>1546.4280780188</v>
      </c>
      <c r="H18">
        <v>1554.7946751848</v>
      </c>
      <c r="I18">
        <v>1561.8859597786</v>
      </c>
      <c r="J18">
        <v>1538.3863035801</v>
      </c>
      <c r="K18">
        <v>1546.6479720579</v>
      </c>
      <c r="L18">
        <v>1554.738622985</v>
      </c>
      <c r="M18">
        <v>1561.8788145231</v>
      </c>
    </row>
    <row r="19" spans="1:13">
      <c r="A19" t="s">
        <v>652</v>
      </c>
      <c r="B19">
        <v>1538.6075781999</v>
      </c>
      <c r="C19">
        <v>1546.430801489</v>
      </c>
      <c r="D19">
        <v>1555.0018075198</v>
      </c>
      <c r="E19">
        <v>1562.025702146</v>
      </c>
      <c r="F19">
        <v>1538.3992057068</v>
      </c>
      <c r="G19">
        <v>1546.4269102768</v>
      </c>
      <c r="H19">
        <v>1554.7950673741</v>
      </c>
      <c r="I19">
        <v>1561.9129524785</v>
      </c>
      <c r="J19">
        <v>1538.381874935</v>
      </c>
      <c r="K19">
        <v>1546.647389923</v>
      </c>
      <c r="L19">
        <v>1554.7409817213</v>
      </c>
      <c r="M19">
        <v>1561.8823861727</v>
      </c>
    </row>
    <row r="20" spans="1:13">
      <c r="A20" t="s">
        <v>653</v>
      </c>
      <c r="B20">
        <v>1538.609696211</v>
      </c>
      <c r="C20">
        <v>1546.4300236253</v>
      </c>
      <c r="D20">
        <v>1555.0008229401</v>
      </c>
      <c r="E20">
        <v>1562.0260979918</v>
      </c>
      <c r="F20">
        <v>1538.4036344517</v>
      </c>
      <c r="G20">
        <v>1546.4261324171</v>
      </c>
      <c r="H20">
        <v>1554.7978223174</v>
      </c>
      <c r="I20">
        <v>1561.91255669</v>
      </c>
      <c r="J20">
        <v>1538.3843781609</v>
      </c>
      <c r="K20">
        <v>1546.6489460884</v>
      </c>
      <c r="L20">
        <v>1554.7419659719</v>
      </c>
      <c r="M20">
        <v>1561.8804014898</v>
      </c>
    </row>
    <row r="21" spans="1:13">
      <c r="A21" t="s">
        <v>654</v>
      </c>
      <c r="B21">
        <v>1538.6091201114</v>
      </c>
      <c r="C21">
        <v>1546.4315793534</v>
      </c>
      <c r="D21">
        <v>1555.0020036666</v>
      </c>
      <c r="E21">
        <v>1562.0457508228</v>
      </c>
      <c r="F21">
        <v>1538.4011311631</v>
      </c>
      <c r="G21">
        <v>1546.4276881373</v>
      </c>
      <c r="H21">
        <v>1554.7966419008</v>
      </c>
      <c r="I21">
        <v>1561.9111656117</v>
      </c>
      <c r="J21">
        <v>1538.38380223</v>
      </c>
      <c r="K21">
        <v>1546.647389923</v>
      </c>
      <c r="L21">
        <v>1554.7394092296</v>
      </c>
      <c r="M21">
        <v>1561.8817905733</v>
      </c>
    </row>
    <row r="22" spans="1:13">
      <c r="A22" t="s">
        <v>655</v>
      </c>
      <c r="B22">
        <v>1538.6087341626</v>
      </c>
      <c r="C22">
        <v>1546.4311894701</v>
      </c>
      <c r="D22">
        <v>1555.0004306469</v>
      </c>
      <c r="E22">
        <v>1562.0338403099</v>
      </c>
      <c r="F22">
        <v>1538.4022868156</v>
      </c>
      <c r="G22">
        <v>1546.4280780188</v>
      </c>
      <c r="H22">
        <v>1554.7950673741</v>
      </c>
      <c r="I22">
        <v>1561.8891356843</v>
      </c>
      <c r="J22">
        <v>1538.3830305586</v>
      </c>
      <c r="K22">
        <v>1546.646999931</v>
      </c>
      <c r="L22">
        <v>1554.739015146</v>
      </c>
      <c r="M22">
        <v>1561.8811949743</v>
      </c>
    </row>
    <row r="23" spans="1:13">
      <c r="A23" t="s">
        <v>656</v>
      </c>
      <c r="B23">
        <v>1538.6083482139</v>
      </c>
      <c r="C23">
        <v>1546.4304116061</v>
      </c>
      <c r="D23">
        <v>1555.0029882478</v>
      </c>
      <c r="E23">
        <v>1562.0207385674</v>
      </c>
      <c r="F23">
        <v>1538.4017089891</v>
      </c>
      <c r="G23">
        <v>1546.4265203959</v>
      </c>
      <c r="H23">
        <v>1554.7962477882</v>
      </c>
      <c r="I23">
        <v>1561.9107698241</v>
      </c>
      <c r="J23">
        <v>1538.3849559744</v>
      </c>
      <c r="K23">
        <v>1546.6483620504</v>
      </c>
      <c r="L23">
        <v>1554.7394092296</v>
      </c>
      <c r="M23">
        <v>1561.8800057178</v>
      </c>
    </row>
    <row r="24" spans="1:13">
      <c r="A24" t="s">
        <v>657</v>
      </c>
      <c r="B24">
        <v>1538.611624077</v>
      </c>
      <c r="C24">
        <v>1546.4311894701</v>
      </c>
      <c r="D24">
        <v>1555.0023978836</v>
      </c>
      <c r="E24">
        <v>1562.0386041052</v>
      </c>
      <c r="F24">
        <v>1538.402092952</v>
      </c>
      <c r="G24">
        <v>1546.427298256</v>
      </c>
      <c r="H24">
        <v>1554.7936908674</v>
      </c>
      <c r="I24">
        <v>1561.915137079</v>
      </c>
      <c r="J24">
        <v>1538.3841861839</v>
      </c>
      <c r="K24">
        <v>1546.6464158944</v>
      </c>
      <c r="L24">
        <v>1554.739015146</v>
      </c>
      <c r="M24">
        <v>1561.8823861727</v>
      </c>
    </row>
    <row r="25" spans="1:13">
      <c r="A25" t="s">
        <v>658</v>
      </c>
      <c r="B25">
        <v>1538.6114301605</v>
      </c>
      <c r="C25">
        <v>1546.4317733441</v>
      </c>
      <c r="D25">
        <v>1555.0004306469</v>
      </c>
      <c r="E25">
        <v>1562.0441635201</v>
      </c>
      <c r="F25">
        <v>1538.4011311631</v>
      </c>
      <c r="G25">
        <v>1546.4278821271</v>
      </c>
      <c r="H25">
        <v>1554.793100662</v>
      </c>
      <c r="I25">
        <v>1561.9258545153</v>
      </c>
      <c r="J25">
        <v>1538.381874935</v>
      </c>
      <c r="K25">
        <v>1546.6464158944</v>
      </c>
      <c r="L25">
        <v>1554.739015146</v>
      </c>
      <c r="M25">
        <v>1561.8847685748</v>
      </c>
    </row>
    <row r="26" spans="1:13">
      <c r="A26" t="s">
        <v>659</v>
      </c>
      <c r="B26">
        <v>1538.609696211</v>
      </c>
      <c r="C26">
        <v>1546.4304116061</v>
      </c>
      <c r="D26">
        <v>1555.0025940306</v>
      </c>
      <c r="E26">
        <v>1562.0437657247</v>
      </c>
      <c r="F26">
        <v>1538.4015170078</v>
      </c>
      <c r="G26">
        <v>1546.4265203959</v>
      </c>
      <c r="H26">
        <v>1554.7938869618</v>
      </c>
      <c r="I26">
        <v>1561.9097764759</v>
      </c>
      <c r="J26">
        <v>1538.3843781609</v>
      </c>
      <c r="K26">
        <v>1546.6499201202</v>
      </c>
      <c r="L26">
        <v>1554.738622985</v>
      </c>
      <c r="M26">
        <v>1561.8792102944</v>
      </c>
    </row>
    <row r="27" spans="1:13">
      <c r="A27" t="s">
        <v>660</v>
      </c>
      <c r="B27">
        <v>1538.6095041778</v>
      </c>
      <c r="C27">
        <v>1546.4315793534</v>
      </c>
      <c r="D27">
        <v>1555.0014133031</v>
      </c>
      <c r="E27">
        <v>1562.0457508228</v>
      </c>
      <c r="F27">
        <v>1538.4017089891</v>
      </c>
      <c r="G27">
        <v>1546.4282720086</v>
      </c>
      <c r="H27">
        <v>1554.7946751848</v>
      </c>
      <c r="I27">
        <v>1561.9214872005</v>
      </c>
      <c r="J27">
        <v>1538.3830305586</v>
      </c>
      <c r="K27">
        <v>1546.6483620504</v>
      </c>
      <c r="L27">
        <v>1554.7407856402</v>
      </c>
      <c r="M27">
        <v>1561.8855620638</v>
      </c>
    </row>
    <row r="28" spans="1:13">
      <c r="A28" t="s">
        <v>661</v>
      </c>
      <c r="B28">
        <v>1538.609696211</v>
      </c>
      <c r="C28">
        <v>1546.4311894701</v>
      </c>
      <c r="D28">
        <v>1555.0004306469</v>
      </c>
      <c r="E28">
        <v>1562.0507145604</v>
      </c>
      <c r="F28">
        <v>1538.4019009705</v>
      </c>
      <c r="G28">
        <v>1546.427298256</v>
      </c>
      <c r="H28">
        <v>1554.7952653913</v>
      </c>
      <c r="I28">
        <v>1561.9179153721</v>
      </c>
      <c r="J28">
        <v>1538.38380223</v>
      </c>
      <c r="K28">
        <v>1546.6468058862</v>
      </c>
      <c r="L28">
        <v>1554.7399993942</v>
      </c>
      <c r="M28">
        <v>1561.880799202</v>
      </c>
    </row>
    <row r="29" spans="1:13">
      <c r="A29" t="s">
        <v>662</v>
      </c>
      <c r="B29">
        <v>1538.6087341626</v>
      </c>
      <c r="C29">
        <v>1546.4304116061</v>
      </c>
      <c r="D29">
        <v>1555.0016113729</v>
      </c>
      <c r="E29">
        <v>1562.0608400619</v>
      </c>
      <c r="F29">
        <v>1538.402092952</v>
      </c>
      <c r="G29">
        <v>1546.4265203959</v>
      </c>
      <c r="H29">
        <v>1554.7942810732</v>
      </c>
      <c r="I29">
        <v>1561.9272436797</v>
      </c>
      <c r="J29">
        <v>1538.3830305586</v>
      </c>
      <c r="K29">
        <v>1546.6493360815</v>
      </c>
      <c r="L29">
        <v>1554.7394092296</v>
      </c>
      <c r="M29">
        <v>1561.8835773728</v>
      </c>
    </row>
    <row r="30" spans="1:13">
      <c r="A30" t="s">
        <v>663</v>
      </c>
      <c r="B30">
        <v>1538.609890127</v>
      </c>
      <c r="C30">
        <v>1546.4311894701</v>
      </c>
      <c r="D30">
        <v>1555.0029882478</v>
      </c>
      <c r="E30">
        <v>1562.0493251764</v>
      </c>
      <c r="F30">
        <v>1538.4011311631</v>
      </c>
      <c r="G30">
        <v>1546.427298256</v>
      </c>
      <c r="H30">
        <v>1554.7938869618</v>
      </c>
      <c r="I30">
        <v>1561.9272436797</v>
      </c>
      <c r="J30">
        <v>1538.3832244174</v>
      </c>
      <c r="K30">
        <v>1546.6475839679</v>
      </c>
      <c r="L30">
        <v>1554.7384249822</v>
      </c>
      <c r="M30">
        <v>1561.8794101202</v>
      </c>
    </row>
    <row r="31" spans="1:13">
      <c r="A31" t="s">
        <v>664</v>
      </c>
      <c r="B31">
        <v>1538.6083482139</v>
      </c>
      <c r="C31">
        <v>1546.4302176157</v>
      </c>
      <c r="D31">
        <v>1555.0006267935</v>
      </c>
      <c r="E31">
        <v>1562.0312595287</v>
      </c>
      <c r="F31">
        <v>1538.4030566242</v>
      </c>
      <c r="G31">
        <v>1546.4269102768</v>
      </c>
      <c r="H31">
        <v>1554.7954614861</v>
      </c>
      <c r="I31">
        <v>1561.9248630881</v>
      </c>
      <c r="J31">
        <v>1538.3843781609</v>
      </c>
      <c r="K31">
        <v>1546.6475839679</v>
      </c>
      <c r="L31">
        <v>1554.7382289018</v>
      </c>
      <c r="M31">
        <v>1561.8819903997</v>
      </c>
    </row>
    <row r="32" spans="1:13">
      <c r="A32" t="s">
        <v>665</v>
      </c>
      <c r="B32">
        <v>1538.6085421296</v>
      </c>
      <c r="C32">
        <v>1546.4304116061</v>
      </c>
      <c r="D32">
        <v>1555.0025940306</v>
      </c>
      <c r="E32">
        <v>1562.0586550537</v>
      </c>
      <c r="F32">
        <v>1538.4009391819</v>
      </c>
      <c r="G32">
        <v>1546.4265203959</v>
      </c>
      <c r="H32">
        <v>1554.7954614861</v>
      </c>
      <c r="I32">
        <v>1561.8905247834</v>
      </c>
      <c r="J32">
        <v>1538.383608371</v>
      </c>
      <c r="K32">
        <v>1546.647389923</v>
      </c>
      <c r="L32">
        <v>1554.740195475</v>
      </c>
      <c r="M32">
        <v>1561.8792102944</v>
      </c>
    </row>
    <row r="33" spans="1:13">
      <c r="A33" t="s">
        <v>666</v>
      </c>
      <c r="B33">
        <v>1538.609890127</v>
      </c>
      <c r="C33">
        <v>1546.430801489</v>
      </c>
      <c r="D33">
        <v>1555.0018075198</v>
      </c>
      <c r="E33">
        <v>1562.0493251764</v>
      </c>
      <c r="F33">
        <v>1538.4017089891</v>
      </c>
      <c r="G33">
        <v>1546.4263264065</v>
      </c>
      <c r="H33">
        <v>1554.7948712794</v>
      </c>
      <c r="I33">
        <v>1561.9129524785</v>
      </c>
      <c r="J33">
        <v>1538.383608371</v>
      </c>
      <c r="K33">
        <v>1546.6497241723</v>
      </c>
      <c r="L33">
        <v>1554.7396053103</v>
      </c>
      <c r="M33">
        <v>1561.8790124087</v>
      </c>
    </row>
    <row r="34" spans="1:13">
      <c r="A34" t="s">
        <v>667</v>
      </c>
      <c r="B34">
        <v>1538.609890127</v>
      </c>
      <c r="C34">
        <v>1546.4311894701</v>
      </c>
      <c r="D34">
        <v>1554.9998402846</v>
      </c>
      <c r="E34">
        <v>1562.0453549671</v>
      </c>
      <c r="F34">
        <v>1538.4017089891</v>
      </c>
      <c r="G34">
        <v>1546.4278821271</v>
      </c>
      <c r="H34">
        <v>1554.7956575809</v>
      </c>
      <c r="I34">
        <v>1561.8885400798</v>
      </c>
      <c r="J34">
        <v>1538.3832244174</v>
      </c>
      <c r="K34">
        <v>1546.6479720579</v>
      </c>
      <c r="L34">
        <v>1554.7423581347</v>
      </c>
      <c r="M34">
        <v>1561.8800057178</v>
      </c>
    </row>
    <row r="35" spans="1:13">
      <c r="A35" t="s">
        <v>668</v>
      </c>
      <c r="B35">
        <v>1538.6108521769</v>
      </c>
      <c r="C35">
        <v>1546.4304116061</v>
      </c>
      <c r="D35">
        <v>1555.003184395</v>
      </c>
      <c r="E35">
        <v>1562.0461486192</v>
      </c>
      <c r="F35">
        <v>1538.4019009705</v>
      </c>
      <c r="G35">
        <v>1546.4278821271</v>
      </c>
      <c r="H35">
        <v>1554.7952653913</v>
      </c>
      <c r="I35">
        <v>1561.9191066264</v>
      </c>
      <c r="J35">
        <v>1538.38380223</v>
      </c>
      <c r="K35">
        <v>1546.6468058862</v>
      </c>
      <c r="L35">
        <v>1554.7405895592</v>
      </c>
      <c r="M35">
        <v>1561.8825859993</v>
      </c>
    </row>
    <row r="36" spans="1:13">
      <c r="A36" t="s">
        <v>669</v>
      </c>
      <c r="B36">
        <v>1538.6104681099</v>
      </c>
      <c r="C36">
        <v>1546.4315793534</v>
      </c>
      <c r="D36">
        <v>1555.0022017366</v>
      </c>
      <c r="E36">
        <v>1562.0399954105</v>
      </c>
      <c r="F36">
        <v>1538.4017089891</v>
      </c>
      <c r="G36">
        <v>1546.4282720086</v>
      </c>
      <c r="H36">
        <v>1554.7950673741</v>
      </c>
      <c r="I36">
        <v>1561.9248630881</v>
      </c>
      <c r="J36">
        <v>1538.383608371</v>
      </c>
      <c r="K36">
        <v>1546.6497241723</v>
      </c>
      <c r="L36">
        <v>1554.7382289018</v>
      </c>
      <c r="M36">
        <v>1561.8804014898</v>
      </c>
    </row>
    <row r="37" spans="1:13">
      <c r="A37" t="s">
        <v>670</v>
      </c>
      <c r="B37">
        <v>1538.609890127</v>
      </c>
      <c r="C37">
        <v>1546.4319692368</v>
      </c>
      <c r="D37">
        <v>1555.0018075198</v>
      </c>
      <c r="E37">
        <v>1562.0503167616</v>
      </c>
      <c r="F37">
        <v>1538.4017089891</v>
      </c>
      <c r="G37">
        <v>1546.4286618904</v>
      </c>
      <c r="H37">
        <v>1554.7932986787</v>
      </c>
      <c r="I37">
        <v>1561.8706760344</v>
      </c>
      <c r="J37">
        <v>1538.3830305586</v>
      </c>
      <c r="K37">
        <v>1546.6477780129</v>
      </c>
      <c r="L37">
        <v>1554.7374426583</v>
      </c>
      <c r="M37">
        <v>1561.8804014898</v>
      </c>
    </row>
    <row r="38" spans="1:13">
      <c r="A38" t="s">
        <v>671</v>
      </c>
      <c r="B38">
        <v>1538.6102741938</v>
      </c>
      <c r="C38">
        <v>1546.4290498705</v>
      </c>
      <c r="D38">
        <v>1555.0008229401</v>
      </c>
      <c r="E38">
        <v>1562.0415827048</v>
      </c>
      <c r="F38">
        <v>1538.4011311631</v>
      </c>
      <c r="G38">
        <v>1546.4245747981</v>
      </c>
      <c r="H38">
        <v>1554.7962477882</v>
      </c>
      <c r="I38">
        <v>1561.9147393493</v>
      </c>
      <c r="J38">
        <v>1538.3830305586</v>
      </c>
      <c r="K38">
        <v>1546.6464158944</v>
      </c>
      <c r="L38">
        <v>1554.7417698907</v>
      </c>
      <c r="M38">
        <v>1561.880799202</v>
      </c>
    </row>
    <row r="39" spans="1:13">
      <c r="A39" t="s">
        <v>672</v>
      </c>
      <c r="B39">
        <v>1538.6095041778</v>
      </c>
      <c r="C39">
        <v>1546.430801489</v>
      </c>
      <c r="D39">
        <v>1555.0014133031</v>
      </c>
      <c r="E39">
        <v>1562.0445613157</v>
      </c>
      <c r="F39">
        <v>1538.4011311631</v>
      </c>
      <c r="G39">
        <v>1546.4269102768</v>
      </c>
      <c r="H39">
        <v>1554.7946751848</v>
      </c>
      <c r="I39">
        <v>1561.8770277344</v>
      </c>
      <c r="J39">
        <v>1538.38380223</v>
      </c>
      <c r="K39">
        <v>1546.6464158944</v>
      </c>
      <c r="L39">
        <v>1554.7394092296</v>
      </c>
      <c r="M39">
        <v>1561.8750430651</v>
      </c>
    </row>
    <row r="40" spans="1:13">
      <c r="A40" t="s">
        <v>673</v>
      </c>
      <c r="B40">
        <v>1538.6095041778</v>
      </c>
      <c r="C40">
        <v>1546.4311894701</v>
      </c>
      <c r="D40">
        <v>1555.0018075198</v>
      </c>
      <c r="E40">
        <v>1562.0449571711</v>
      </c>
      <c r="F40">
        <v>1538.4030566242</v>
      </c>
      <c r="G40">
        <v>1546.4278821271</v>
      </c>
      <c r="H40">
        <v>1554.7927084737</v>
      </c>
      <c r="I40">
        <v>1561.9171218502</v>
      </c>
      <c r="J40">
        <v>1538.38380223</v>
      </c>
      <c r="K40">
        <v>1546.6479720579</v>
      </c>
      <c r="L40">
        <v>1554.7394092296</v>
      </c>
      <c r="M40">
        <v>1561.8831796592</v>
      </c>
    </row>
    <row r="41" spans="1:13">
      <c r="A41" t="s">
        <v>674</v>
      </c>
      <c r="B41">
        <v>1538.6095041778</v>
      </c>
      <c r="C41">
        <v>1546.430801489</v>
      </c>
      <c r="D41">
        <v>1555.0004306469</v>
      </c>
      <c r="E41">
        <v>1562.0322530314</v>
      </c>
      <c r="F41">
        <v>1538.4030566242</v>
      </c>
      <c r="G41">
        <v>1546.4269102768</v>
      </c>
      <c r="H41">
        <v>1554.7960516933</v>
      </c>
      <c r="I41">
        <v>1561.9292284816</v>
      </c>
      <c r="J41">
        <v>1538.3851498337</v>
      </c>
      <c r="K41">
        <v>1546.6483620504</v>
      </c>
      <c r="L41">
        <v>1554.7399993942</v>
      </c>
      <c r="M41">
        <v>1561.8843708606</v>
      </c>
    </row>
    <row r="42" spans="1:13">
      <c r="A42" t="s">
        <v>675</v>
      </c>
      <c r="B42">
        <v>1538.609890127</v>
      </c>
      <c r="C42">
        <v>1546.4321632277</v>
      </c>
      <c r="D42">
        <v>1555.0010210097</v>
      </c>
      <c r="E42">
        <v>1562.0163707219</v>
      </c>
      <c r="F42">
        <v>1538.4009391819</v>
      </c>
      <c r="G42">
        <v>1546.4288558804</v>
      </c>
      <c r="H42">
        <v>1554.7942810732</v>
      </c>
      <c r="I42">
        <v>1561.9083873426</v>
      </c>
      <c r="J42">
        <v>1538.3841861839</v>
      </c>
      <c r="K42">
        <v>1546.6475839679</v>
      </c>
      <c r="L42">
        <v>1554.7394092296</v>
      </c>
      <c r="M42">
        <v>1561.8778212155</v>
      </c>
    </row>
    <row r="43" spans="1:13">
      <c r="A43" t="s">
        <v>676</v>
      </c>
      <c r="B43">
        <v>1538.6095041778</v>
      </c>
      <c r="C43">
        <v>1546.4302176157</v>
      </c>
      <c r="D43">
        <v>1555.0022017366</v>
      </c>
      <c r="E43">
        <v>1562.0435677973</v>
      </c>
      <c r="F43">
        <v>1538.4003613564</v>
      </c>
      <c r="G43">
        <v>1546.4269102768</v>
      </c>
      <c r="H43">
        <v>1554.7962477882</v>
      </c>
      <c r="I43">
        <v>1561.9119610676</v>
      </c>
      <c r="J43">
        <v>1538.3830305586</v>
      </c>
      <c r="K43">
        <v>1546.647389923</v>
      </c>
      <c r="L43">
        <v>1554.7405895592</v>
      </c>
      <c r="M43">
        <v>1561.8800057178</v>
      </c>
    </row>
    <row r="44" spans="1:13">
      <c r="A44" t="s">
        <v>677</v>
      </c>
      <c r="B44">
        <v>1538.609696211</v>
      </c>
      <c r="C44">
        <v>1546.4317733441</v>
      </c>
      <c r="D44">
        <v>1555.0029882478</v>
      </c>
      <c r="E44">
        <v>1562.0612359255</v>
      </c>
      <c r="F44">
        <v>1538.4009391819</v>
      </c>
      <c r="G44">
        <v>1546.4276881373</v>
      </c>
      <c r="H44">
        <v>1554.793100662</v>
      </c>
      <c r="I44">
        <v>1561.9222826669</v>
      </c>
      <c r="J44">
        <v>1538.3816829586</v>
      </c>
      <c r="K44">
        <v>1546.6460259029</v>
      </c>
      <c r="L44">
        <v>1554.7405895592</v>
      </c>
      <c r="M44">
        <v>1561.8811949743</v>
      </c>
    </row>
    <row r="45" spans="1:13">
      <c r="A45" t="s">
        <v>678</v>
      </c>
      <c r="B45">
        <v>1538.6085421296</v>
      </c>
      <c r="C45">
        <v>1546.4296337429</v>
      </c>
      <c r="D45">
        <v>1555.0006267935</v>
      </c>
      <c r="E45">
        <v>1562.047735926</v>
      </c>
      <c r="F45">
        <v>1538.4009391819</v>
      </c>
      <c r="G45">
        <v>1546.4257425366</v>
      </c>
      <c r="H45">
        <v>1554.793494773</v>
      </c>
      <c r="I45">
        <v>1561.9222826669</v>
      </c>
      <c r="J45">
        <v>1538.3830305586</v>
      </c>
      <c r="K45">
        <v>1546.6464158944</v>
      </c>
      <c r="L45">
        <v>1554.7394092296</v>
      </c>
      <c r="M45">
        <v>1561.8786146974</v>
      </c>
    </row>
    <row r="46" spans="1:13">
      <c r="A46" t="s">
        <v>679</v>
      </c>
      <c r="B46">
        <v>1538.608156181</v>
      </c>
      <c r="C46">
        <v>1546.4286618904</v>
      </c>
      <c r="D46">
        <v>1555.0016113729</v>
      </c>
      <c r="E46">
        <v>1562.0431700022</v>
      </c>
      <c r="F46">
        <v>1538.3997835314</v>
      </c>
      <c r="G46">
        <v>1546.4247687871</v>
      </c>
      <c r="H46">
        <v>1554.7929045678</v>
      </c>
      <c r="I46">
        <v>1561.9109677179</v>
      </c>
      <c r="J46">
        <v>1538.3811051476</v>
      </c>
      <c r="K46">
        <v>1546.646999931</v>
      </c>
      <c r="L46">
        <v>1554.7409817213</v>
      </c>
      <c r="M46">
        <v>1561.8790124087</v>
      </c>
    </row>
    <row r="47" spans="1:13">
      <c r="A47" t="s">
        <v>680</v>
      </c>
      <c r="B47">
        <v>1538.609890127</v>
      </c>
      <c r="C47">
        <v>1546.4296337429</v>
      </c>
      <c r="D47">
        <v>1555.0004306469</v>
      </c>
      <c r="E47">
        <v>1562.0445613157</v>
      </c>
      <c r="F47">
        <v>1538.4011311631</v>
      </c>
      <c r="G47">
        <v>1546.4257425366</v>
      </c>
      <c r="H47">
        <v>1554.7960516933</v>
      </c>
      <c r="I47">
        <v>1561.9300220158</v>
      </c>
      <c r="J47">
        <v>1538.38380223</v>
      </c>
      <c r="K47">
        <v>1546.6479720579</v>
      </c>
      <c r="L47">
        <v>1554.7411797247</v>
      </c>
      <c r="M47">
        <v>1561.8881423636</v>
      </c>
    </row>
    <row r="48" spans="1:13">
      <c r="A48" t="s">
        <v>681</v>
      </c>
      <c r="B48">
        <v>1538.609696211</v>
      </c>
      <c r="C48">
        <v>1546.430801489</v>
      </c>
      <c r="D48">
        <v>1555.0014133031</v>
      </c>
      <c r="E48">
        <v>1562.0298701793</v>
      </c>
      <c r="F48">
        <v>1538.4009391819</v>
      </c>
      <c r="G48">
        <v>1546.4282720086</v>
      </c>
      <c r="H48">
        <v>1554.7956575809</v>
      </c>
      <c r="I48">
        <v>1561.915137079</v>
      </c>
      <c r="J48">
        <v>1538.3824527466</v>
      </c>
      <c r="K48">
        <v>1546.6475839679</v>
      </c>
      <c r="L48">
        <v>1554.7398033134</v>
      </c>
      <c r="M48">
        <v>1561.8800057178</v>
      </c>
    </row>
    <row r="49" spans="1:13">
      <c r="A49" t="s">
        <v>682</v>
      </c>
      <c r="B49">
        <v>1538.6091201114</v>
      </c>
      <c r="C49">
        <v>1546.4304116061</v>
      </c>
      <c r="D49">
        <v>1555.0010210097</v>
      </c>
      <c r="E49">
        <v>1562.0431700022</v>
      </c>
      <c r="F49">
        <v>1538.4011311631</v>
      </c>
      <c r="G49">
        <v>1546.427298256</v>
      </c>
      <c r="H49">
        <v>1554.7942810732</v>
      </c>
      <c r="I49">
        <v>1561.9270457818</v>
      </c>
      <c r="J49">
        <v>1538.3824527466</v>
      </c>
      <c r="K49">
        <v>1546.6479720579</v>
      </c>
      <c r="L49">
        <v>1554.7394092296</v>
      </c>
      <c r="M49">
        <v>1561.8784168119</v>
      </c>
    </row>
    <row r="50" spans="1:13">
      <c r="A50" t="s">
        <v>683</v>
      </c>
      <c r="B50">
        <v>1538.6102741938</v>
      </c>
      <c r="C50">
        <v>1546.4304116061</v>
      </c>
      <c r="D50">
        <v>1555.0018075198</v>
      </c>
      <c r="E50">
        <v>1562.0427741478</v>
      </c>
      <c r="F50">
        <v>1538.4022868156</v>
      </c>
      <c r="G50">
        <v>1546.427298256</v>
      </c>
      <c r="H50">
        <v>1554.7940849787</v>
      </c>
      <c r="I50">
        <v>1561.926648046</v>
      </c>
      <c r="J50">
        <v>1538.3843781609</v>
      </c>
      <c r="K50">
        <v>1546.6475839679</v>
      </c>
      <c r="L50">
        <v>1554.7399993942</v>
      </c>
      <c r="M50">
        <v>1561.8847685748</v>
      </c>
    </row>
    <row r="51" spans="1:13">
      <c r="A51" t="s">
        <v>684</v>
      </c>
      <c r="B51">
        <v>1538.6093121446</v>
      </c>
      <c r="C51">
        <v>1546.4321632277</v>
      </c>
      <c r="D51">
        <v>1555.0002345005</v>
      </c>
      <c r="E51">
        <v>1562.0274873344</v>
      </c>
      <c r="F51">
        <v>1538.4028646425</v>
      </c>
      <c r="G51">
        <v>1546.4282720086</v>
      </c>
      <c r="H51">
        <v>1554.7952653913</v>
      </c>
      <c r="I51">
        <v>1561.9111656117</v>
      </c>
      <c r="J51">
        <v>1538.3849559744</v>
      </c>
      <c r="K51">
        <v>1546.6483620504</v>
      </c>
      <c r="L51">
        <v>1554.7399993942</v>
      </c>
      <c r="M51">
        <v>1561.8857599512</v>
      </c>
    </row>
    <row r="52" spans="1:13">
      <c r="A52" t="s">
        <v>685</v>
      </c>
      <c r="B52">
        <v>1538.6095041778</v>
      </c>
      <c r="C52">
        <v>1546.4315793534</v>
      </c>
      <c r="D52">
        <v>1555.0008229401</v>
      </c>
      <c r="E52">
        <v>1562.0294723912</v>
      </c>
      <c r="F52">
        <v>1538.4019009705</v>
      </c>
      <c r="G52">
        <v>1546.4284659986</v>
      </c>
      <c r="H52">
        <v>1554.7944771677</v>
      </c>
      <c r="I52">
        <v>1561.9282370501</v>
      </c>
      <c r="J52">
        <v>1538.381874935</v>
      </c>
      <c r="K52">
        <v>1546.6483620504</v>
      </c>
      <c r="L52">
        <v>1554.7399993942</v>
      </c>
      <c r="M52">
        <v>1561.8772256196</v>
      </c>
    </row>
    <row r="53" spans="1:13">
      <c r="A53" t="s">
        <v>686</v>
      </c>
      <c r="B53">
        <v>1538.6102741938</v>
      </c>
      <c r="C53">
        <v>1546.4306074984</v>
      </c>
      <c r="D53">
        <v>1555.0008229401</v>
      </c>
      <c r="E53">
        <v>1562.0300681032</v>
      </c>
      <c r="F53">
        <v>1538.4036344517</v>
      </c>
      <c r="G53">
        <v>1546.4267143854</v>
      </c>
      <c r="H53">
        <v>1554.7942810732</v>
      </c>
      <c r="I53">
        <v>1561.8792102944</v>
      </c>
      <c r="J53">
        <v>1538.3863035801</v>
      </c>
      <c r="K53">
        <v>1546.6466099391</v>
      </c>
      <c r="L53">
        <v>1554.7398033134</v>
      </c>
      <c r="M53">
        <v>1561.8772256196</v>
      </c>
    </row>
    <row r="54" spans="1:13">
      <c r="A54" t="s">
        <v>687</v>
      </c>
      <c r="B54">
        <v>1538.6091201114</v>
      </c>
      <c r="C54">
        <v>1546.4329410934</v>
      </c>
      <c r="D54">
        <v>1555.0010210097</v>
      </c>
      <c r="E54">
        <v>1562.0453549671</v>
      </c>
      <c r="F54">
        <v>1538.3997835314</v>
      </c>
      <c r="G54">
        <v>1546.4296337429</v>
      </c>
      <c r="H54">
        <v>1554.7946751848</v>
      </c>
      <c r="I54">
        <v>1561.9343893783</v>
      </c>
      <c r="J54">
        <v>1538.3824527466</v>
      </c>
      <c r="K54">
        <v>1546.6489460884</v>
      </c>
      <c r="L54">
        <v>1554.7384249822</v>
      </c>
      <c r="M54">
        <v>1561.8861576661</v>
      </c>
    </row>
    <row r="55" spans="1:13">
      <c r="A55" t="s">
        <v>688</v>
      </c>
      <c r="B55">
        <v>1538.6100821604</v>
      </c>
      <c r="C55">
        <v>1546.4304116061</v>
      </c>
      <c r="D55">
        <v>1555.0014133031</v>
      </c>
      <c r="E55">
        <v>1562.0534933358</v>
      </c>
      <c r="F55">
        <v>1538.4011311631</v>
      </c>
      <c r="G55">
        <v>1546.4265203959</v>
      </c>
      <c r="H55">
        <v>1554.7956575809</v>
      </c>
      <c r="I55">
        <v>1561.9026310024</v>
      </c>
      <c r="J55">
        <v>1538.3824527466</v>
      </c>
      <c r="K55">
        <v>1546.6485560956</v>
      </c>
      <c r="L55">
        <v>1554.7403915559</v>
      </c>
      <c r="M55">
        <v>1561.8817905733</v>
      </c>
    </row>
    <row r="56" spans="1:13">
      <c r="A56" t="s">
        <v>689</v>
      </c>
      <c r="B56">
        <v>1538.6112381269</v>
      </c>
      <c r="C56">
        <v>1546.4302176157</v>
      </c>
      <c r="D56">
        <v>1555.0025940306</v>
      </c>
      <c r="E56">
        <v>1562.0348338159</v>
      </c>
      <c r="F56">
        <v>1538.4024787971</v>
      </c>
      <c r="G56">
        <v>1546.4269102768</v>
      </c>
      <c r="H56">
        <v>1554.7940849787</v>
      </c>
      <c r="I56">
        <v>1561.9117612335</v>
      </c>
      <c r="J56">
        <v>1538.3826466053</v>
      </c>
      <c r="K56">
        <v>1546.6448597341</v>
      </c>
      <c r="L56">
        <v>1554.7388190655</v>
      </c>
      <c r="M56">
        <v>1561.8827838859</v>
      </c>
    </row>
    <row r="57" spans="1:13">
      <c r="A57" t="s">
        <v>690</v>
      </c>
      <c r="B57">
        <v>1538.6102741938</v>
      </c>
      <c r="C57">
        <v>1546.4311894701</v>
      </c>
      <c r="D57">
        <v>1555.0012171564</v>
      </c>
      <c r="E57">
        <v>1562.0302679676</v>
      </c>
      <c r="F57">
        <v>1538.4007453186</v>
      </c>
      <c r="G57">
        <v>1546.4280780188</v>
      </c>
      <c r="H57">
        <v>1554.7964438833</v>
      </c>
      <c r="I57">
        <v>1561.9246632506</v>
      </c>
      <c r="J57">
        <v>1538.3826466053</v>
      </c>
      <c r="K57">
        <v>1546.6468058862</v>
      </c>
      <c r="L57">
        <v>1554.7405895592</v>
      </c>
      <c r="M57">
        <v>1561.8821882862</v>
      </c>
    </row>
    <row r="58" spans="1:13">
      <c r="A58" t="s">
        <v>691</v>
      </c>
      <c r="B58">
        <v>1538.6104681099</v>
      </c>
      <c r="C58">
        <v>1546.4296337429</v>
      </c>
      <c r="D58">
        <v>1555.005742005</v>
      </c>
      <c r="E58">
        <v>1562.0449571711</v>
      </c>
      <c r="F58">
        <v>1538.4024787971</v>
      </c>
      <c r="G58">
        <v>1546.4257425366</v>
      </c>
      <c r="H58">
        <v>1554.7950673741</v>
      </c>
      <c r="I58">
        <v>1561.9290305832</v>
      </c>
      <c r="J58">
        <v>1538.3851498337</v>
      </c>
      <c r="K58">
        <v>1546.6499201202</v>
      </c>
      <c r="L58">
        <v>1554.7411797247</v>
      </c>
      <c r="M58">
        <v>1561.8792102944</v>
      </c>
    </row>
    <row r="59" spans="1:13">
      <c r="A59" t="s">
        <v>692</v>
      </c>
      <c r="B59">
        <v>1538.6083482139</v>
      </c>
      <c r="C59">
        <v>1546.4294397527</v>
      </c>
      <c r="D59">
        <v>1554.9980692004</v>
      </c>
      <c r="E59">
        <v>1562.0362231741</v>
      </c>
      <c r="F59">
        <v>1538.4013231443</v>
      </c>
      <c r="G59">
        <v>1546.4269102768</v>
      </c>
      <c r="H59">
        <v>1554.7954614861</v>
      </c>
      <c r="I59">
        <v>1561.9153349739</v>
      </c>
      <c r="J59">
        <v>1538.3832244174</v>
      </c>
      <c r="K59">
        <v>1546.6479720579</v>
      </c>
      <c r="L59">
        <v>1554.740195475</v>
      </c>
      <c r="M59">
        <v>1561.8839750867</v>
      </c>
    </row>
    <row r="60" spans="1:13">
      <c r="A60" t="s">
        <v>693</v>
      </c>
      <c r="B60">
        <v>1538.6091201114</v>
      </c>
      <c r="C60">
        <v>1546.4319692368</v>
      </c>
      <c r="D60">
        <v>1555.0025940306</v>
      </c>
      <c r="E60">
        <v>1562.0473400692</v>
      </c>
      <c r="F60">
        <v>1538.4013231443</v>
      </c>
      <c r="G60">
        <v>1546.4280780188</v>
      </c>
      <c r="H60">
        <v>1554.7948712794</v>
      </c>
      <c r="I60">
        <v>1561.9258545153</v>
      </c>
      <c r="J60">
        <v>1538.38380223</v>
      </c>
      <c r="K60">
        <v>1546.646999931</v>
      </c>
      <c r="L60">
        <v>1554.7376387385</v>
      </c>
      <c r="M60">
        <v>1561.8827838859</v>
      </c>
    </row>
    <row r="61" spans="1:13">
      <c r="A61" t="s">
        <v>694</v>
      </c>
      <c r="B61">
        <v>1538.6093121446</v>
      </c>
      <c r="C61">
        <v>1546.4317733441</v>
      </c>
      <c r="D61">
        <v>1555.005742005</v>
      </c>
      <c r="E61">
        <v>1562.0350317411</v>
      </c>
      <c r="F61">
        <v>1538.402092952</v>
      </c>
      <c r="G61">
        <v>1546.4278821271</v>
      </c>
      <c r="H61">
        <v>1554.7970340912</v>
      </c>
      <c r="I61">
        <v>1561.9081894495</v>
      </c>
      <c r="J61">
        <v>1538.3834163942</v>
      </c>
      <c r="K61">
        <v>1546.6485560956</v>
      </c>
      <c r="L61">
        <v>1554.7415718871</v>
      </c>
      <c r="M61">
        <v>1561.878021041</v>
      </c>
    </row>
    <row r="62" spans="1:13">
      <c r="A62" t="s">
        <v>695</v>
      </c>
      <c r="B62">
        <v>1538.6100821604</v>
      </c>
      <c r="C62">
        <v>1546.4323572186</v>
      </c>
      <c r="D62">
        <v>1555.0029882478</v>
      </c>
      <c r="E62">
        <v>1562.0532954059</v>
      </c>
      <c r="F62">
        <v>1538.4009391819</v>
      </c>
      <c r="G62">
        <v>1546.4290498705</v>
      </c>
      <c r="H62">
        <v>1554.7944771677</v>
      </c>
      <c r="I62">
        <v>1561.9369698395</v>
      </c>
      <c r="J62">
        <v>1538.3830305586</v>
      </c>
      <c r="K62">
        <v>1546.6479720579</v>
      </c>
      <c r="L62">
        <v>1554.7384249822</v>
      </c>
      <c r="M62">
        <v>1561.8853641765</v>
      </c>
    </row>
    <row r="63" spans="1:13">
      <c r="A63" t="s">
        <v>696</v>
      </c>
      <c r="B63">
        <v>1538.6100821604</v>
      </c>
      <c r="C63">
        <v>1546.4302176157</v>
      </c>
      <c r="D63">
        <v>1555.0018075198</v>
      </c>
      <c r="E63">
        <v>1562.0278851215</v>
      </c>
      <c r="F63">
        <v>1538.4007453186</v>
      </c>
      <c r="G63">
        <v>1546.4269102768</v>
      </c>
      <c r="H63">
        <v>1554.7960516933</v>
      </c>
      <c r="I63">
        <v>1561.9062047011</v>
      </c>
      <c r="J63">
        <v>1538.3812990059</v>
      </c>
      <c r="K63">
        <v>1546.646999931</v>
      </c>
      <c r="L63">
        <v>1554.7394092296</v>
      </c>
      <c r="M63">
        <v>1561.880799202</v>
      </c>
    </row>
    <row r="64" spans="1:13">
      <c r="A64" t="s">
        <v>697</v>
      </c>
      <c r="B64">
        <v>1538.6091201114</v>
      </c>
      <c r="C64">
        <v>1546.430801489</v>
      </c>
      <c r="D64">
        <v>1555.0025940306</v>
      </c>
      <c r="E64">
        <v>1562.0445613157</v>
      </c>
      <c r="F64">
        <v>1538.3997835314</v>
      </c>
      <c r="G64">
        <v>1546.4282720086</v>
      </c>
      <c r="H64">
        <v>1554.7938869618</v>
      </c>
      <c r="I64">
        <v>1561.9298241172</v>
      </c>
      <c r="J64">
        <v>1538.3824527466</v>
      </c>
      <c r="K64">
        <v>1546.647389923</v>
      </c>
      <c r="L64">
        <v>1554.7405895592</v>
      </c>
      <c r="M64">
        <v>1561.8869511565</v>
      </c>
    </row>
    <row r="65" spans="1:13">
      <c r="A65" t="s">
        <v>698</v>
      </c>
      <c r="B65">
        <v>1538.6083482139</v>
      </c>
      <c r="C65">
        <v>1546.430801489</v>
      </c>
      <c r="D65">
        <v>1554.9990537766</v>
      </c>
      <c r="E65">
        <v>1562.048531521</v>
      </c>
      <c r="F65">
        <v>1538.4011311631</v>
      </c>
      <c r="G65">
        <v>1546.4269102768</v>
      </c>
      <c r="H65">
        <v>1554.7954614861</v>
      </c>
      <c r="I65">
        <v>1561.9248630881</v>
      </c>
      <c r="J65">
        <v>1538.38380223</v>
      </c>
      <c r="K65">
        <v>1546.6475839679</v>
      </c>
      <c r="L65">
        <v>1554.7396053103</v>
      </c>
      <c r="M65">
        <v>1561.8841729736</v>
      </c>
    </row>
    <row r="66" spans="1:13">
      <c r="A66" t="s">
        <v>699</v>
      </c>
      <c r="B66">
        <v>1538.6102741938</v>
      </c>
      <c r="C66">
        <v>1546.4309954795</v>
      </c>
      <c r="D66">
        <v>1555.0008229401</v>
      </c>
      <c r="E66">
        <v>1562.0497229746</v>
      </c>
      <c r="F66">
        <v>1538.4009391819</v>
      </c>
      <c r="G66">
        <v>1546.4284659986</v>
      </c>
      <c r="H66">
        <v>1554.7952653913</v>
      </c>
      <c r="I66">
        <v>1561.9040220656</v>
      </c>
      <c r="J66">
        <v>1538.3824527466</v>
      </c>
      <c r="K66">
        <v>1546.6479720579</v>
      </c>
      <c r="L66">
        <v>1554.7380328214</v>
      </c>
      <c r="M66">
        <v>1561.8804014898</v>
      </c>
    </row>
    <row r="67" spans="1:13">
      <c r="A67" t="s">
        <v>700</v>
      </c>
      <c r="B67">
        <v>1538.6083482139</v>
      </c>
      <c r="C67">
        <v>1546.4311894701</v>
      </c>
      <c r="D67">
        <v>1555.0004306469</v>
      </c>
      <c r="E67">
        <v>1562.0288766796</v>
      </c>
      <c r="F67">
        <v>1538.4011311631</v>
      </c>
      <c r="G67">
        <v>1546.4280780188</v>
      </c>
      <c r="H67">
        <v>1554.7966419008</v>
      </c>
      <c r="I67">
        <v>1561.916326389</v>
      </c>
      <c r="J67">
        <v>1538.3830305586</v>
      </c>
      <c r="K67">
        <v>1546.6489460884</v>
      </c>
      <c r="L67">
        <v>1554.7405895592</v>
      </c>
      <c r="M67">
        <v>1561.8809970881</v>
      </c>
    </row>
    <row r="68" spans="1:13">
      <c r="A68" t="s">
        <v>701</v>
      </c>
      <c r="B68">
        <v>1538.6093121446</v>
      </c>
      <c r="C68">
        <v>1546.4313853627</v>
      </c>
      <c r="D68">
        <v>1555.0020036666</v>
      </c>
      <c r="E68">
        <v>1562.0443614477</v>
      </c>
      <c r="F68">
        <v>1538.3999755123</v>
      </c>
      <c r="G68">
        <v>1546.4274941476</v>
      </c>
      <c r="H68">
        <v>1554.7956575809</v>
      </c>
      <c r="I68">
        <v>1561.915137079</v>
      </c>
      <c r="J68">
        <v>1538.3812990059</v>
      </c>
      <c r="K68">
        <v>1546.6499201202</v>
      </c>
      <c r="L68">
        <v>1554.7411797247</v>
      </c>
      <c r="M68">
        <v>1561.8811949743</v>
      </c>
    </row>
    <row r="69" spans="1:13">
      <c r="A69" t="s">
        <v>702</v>
      </c>
      <c r="B69">
        <v>1538.6087341626</v>
      </c>
      <c r="C69">
        <v>1546.430801489</v>
      </c>
      <c r="D69">
        <v>1555.0004306469</v>
      </c>
      <c r="E69">
        <v>1562.040193337</v>
      </c>
      <c r="F69">
        <v>1538.4001674933</v>
      </c>
      <c r="G69">
        <v>1546.4269102768</v>
      </c>
      <c r="H69">
        <v>1554.7952653913</v>
      </c>
      <c r="I69">
        <v>1561.9333979403</v>
      </c>
      <c r="J69">
        <v>1538.3830305586</v>
      </c>
      <c r="K69">
        <v>1546.6475839679</v>
      </c>
      <c r="L69">
        <v>1554.738622985</v>
      </c>
      <c r="M69">
        <v>1561.8788145231</v>
      </c>
    </row>
    <row r="70" spans="1:13">
      <c r="A70" t="s">
        <v>703</v>
      </c>
      <c r="B70">
        <v>1538.609696211</v>
      </c>
      <c r="C70">
        <v>1546.4315793534</v>
      </c>
      <c r="D70">
        <v>1555.0037747599</v>
      </c>
      <c r="E70">
        <v>1562.0288766796</v>
      </c>
      <c r="F70">
        <v>1538.4017089891</v>
      </c>
      <c r="G70">
        <v>1546.4276881373</v>
      </c>
      <c r="H70">
        <v>1554.7952653913</v>
      </c>
      <c r="I70">
        <v>1561.9187088947</v>
      </c>
      <c r="J70">
        <v>1538.3830305586</v>
      </c>
      <c r="K70">
        <v>1546.6497241723</v>
      </c>
      <c r="L70">
        <v>1554.7405895592</v>
      </c>
      <c r="M70">
        <v>1561.8809970881</v>
      </c>
    </row>
    <row r="71" spans="1:13">
      <c r="A71" t="s">
        <v>704</v>
      </c>
      <c r="B71">
        <v>1538.6085421296</v>
      </c>
      <c r="C71">
        <v>1546.430801489</v>
      </c>
      <c r="D71">
        <v>1554.9992499228</v>
      </c>
      <c r="E71">
        <v>1562.0552805282</v>
      </c>
      <c r="F71">
        <v>1538.4013231443</v>
      </c>
      <c r="G71">
        <v>1546.4269102768</v>
      </c>
      <c r="H71">
        <v>1554.7954614861</v>
      </c>
      <c r="I71">
        <v>1561.9105719304</v>
      </c>
      <c r="J71">
        <v>1538.3826466053</v>
      </c>
      <c r="K71">
        <v>1546.6487520432</v>
      </c>
      <c r="L71">
        <v>1554.740195475</v>
      </c>
      <c r="M71">
        <v>1561.8774254449</v>
      </c>
    </row>
    <row r="72" spans="1:13">
      <c r="A72" t="s">
        <v>705</v>
      </c>
      <c r="B72">
        <v>1538.609890127</v>
      </c>
      <c r="C72">
        <v>1546.4304116061</v>
      </c>
      <c r="D72">
        <v>1554.9978730545</v>
      </c>
      <c r="E72">
        <v>1562.0300681032</v>
      </c>
      <c r="F72">
        <v>1538.4017089891</v>
      </c>
      <c r="G72">
        <v>1546.4271042664</v>
      </c>
      <c r="H72">
        <v>1554.7942810732</v>
      </c>
      <c r="I72">
        <v>1561.9085871759</v>
      </c>
      <c r="J72">
        <v>1538.3824527466</v>
      </c>
      <c r="K72">
        <v>1546.6477780129</v>
      </c>
      <c r="L72">
        <v>1554.739015146</v>
      </c>
      <c r="M72">
        <v>1561.8786146974</v>
      </c>
    </row>
    <row r="73" spans="1:13">
      <c r="A73" t="s">
        <v>706</v>
      </c>
      <c r="B73">
        <v>1538.6085421296</v>
      </c>
      <c r="C73">
        <v>1546.4327471024</v>
      </c>
      <c r="D73">
        <v>1555.0022017366</v>
      </c>
      <c r="E73">
        <v>1562.0270914879</v>
      </c>
      <c r="F73">
        <v>1538.4017089891</v>
      </c>
      <c r="G73">
        <v>1546.4296337429</v>
      </c>
      <c r="H73">
        <v>1554.7938869618</v>
      </c>
      <c r="I73">
        <v>1561.9187088947</v>
      </c>
      <c r="J73">
        <v>1538.3843781609</v>
      </c>
      <c r="K73">
        <v>1546.6493360815</v>
      </c>
      <c r="L73">
        <v>1554.7394092296</v>
      </c>
      <c r="M73">
        <v>1561.8847685748</v>
      </c>
    </row>
    <row r="74" spans="1:13">
      <c r="A74" t="s">
        <v>707</v>
      </c>
      <c r="B74">
        <v>1538.608156181</v>
      </c>
      <c r="C74">
        <v>1546.4300236253</v>
      </c>
      <c r="D74">
        <v>1555.0035786125</v>
      </c>
      <c r="E74">
        <v>1562.0344360253</v>
      </c>
      <c r="F74">
        <v>1538.3992057068</v>
      </c>
      <c r="G74">
        <v>1546.4267143854</v>
      </c>
      <c r="H74">
        <v>1554.7946751848</v>
      </c>
      <c r="I74">
        <v>1561.9278393137</v>
      </c>
      <c r="J74">
        <v>1538.3812990059</v>
      </c>
      <c r="K74">
        <v>1546.6468058862</v>
      </c>
      <c r="L74">
        <v>1554.7403915559</v>
      </c>
      <c r="M74">
        <v>1561.8800057178</v>
      </c>
    </row>
    <row r="75" spans="1:13">
      <c r="A75" t="s">
        <v>708</v>
      </c>
      <c r="B75">
        <v>1538.6083482139</v>
      </c>
      <c r="C75">
        <v>1546.4309954795</v>
      </c>
      <c r="D75">
        <v>1554.9992499228</v>
      </c>
      <c r="E75">
        <v>1562.0503167616</v>
      </c>
      <c r="F75">
        <v>1538.4015170078</v>
      </c>
      <c r="G75">
        <v>1546.4276881373</v>
      </c>
      <c r="H75">
        <v>1554.7936908674</v>
      </c>
      <c r="I75">
        <v>1561.9187088947</v>
      </c>
      <c r="J75">
        <v>1538.383608371</v>
      </c>
      <c r="K75">
        <v>1546.6493360815</v>
      </c>
      <c r="L75">
        <v>1554.7396053103</v>
      </c>
      <c r="M75">
        <v>1561.8855620638</v>
      </c>
    </row>
    <row r="76" spans="1:13">
      <c r="A76" t="s">
        <v>709</v>
      </c>
      <c r="B76">
        <v>1538.6095041778</v>
      </c>
      <c r="C76">
        <v>1546.4315793534</v>
      </c>
      <c r="D76">
        <v>1555.0045612727</v>
      </c>
      <c r="E76">
        <v>1562.0443614477</v>
      </c>
      <c r="F76">
        <v>1538.3999755123</v>
      </c>
      <c r="G76">
        <v>1546.4271042664</v>
      </c>
      <c r="H76">
        <v>1554.7964438833</v>
      </c>
      <c r="I76">
        <v>1561.9308174909</v>
      </c>
      <c r="J76">
        <v>1538.3807211952</v>
      </c>
      <c r="K76">
        <v>1546.6477780129</v>
      </c>
      <c r="L76">
        <v>1554.7398033134</v>
      </c>
      <c r="M76">
        <v>1561.8804014898</v>
      </c>
    </row>
    <row r="77" spans="1:13">
      <c r="A77" t="s">
        <v>710</v>
      </c>
      <c r="B77">
        <v>1538.6093121446</v>
      </c>
      <c r="C77">
        <v>1546.430801489</v>
      </c>
      <c r="D77">
        <v>1555.0018075198</v>
      </c>
      <c r="E77">
        <v>1562.0322530314</v>
      </c>
      <c r="F77">
        <v>1538.4024787971</v>
      </c>
      <c r="G77">
        <v>1546.4269102768</v>
      </c>
      <c r="H77">
        <v>1554.7956575809</v>
      </c>
      <c r="I77">
        <v>1561.9129524785</v>
      </c>
      <c r="J77">
        <v>1538.3845720201</v>
      </c>
      <c r="K77">
        <v>1546.6471939758</v>
      </c>
      <c r="L77">
        <v>1554.7415718871</v>
      </c>
      <c r="M77">
        <v>1561.8782189264</v>
      </c>
    </row>
    <row r="78" spans="1:13">
      <c r="A78" t="s">
        <v>711</v>
      </c>
      <c r="B78">
        <v>1538.609696211</v>
      </c>
      <c r="C78">
        <v>1546.4304116061</v>
      </c>
      <c r="D78">
        <v>1555.003184395</v>
      </c>
      <c r="E78">
        <v>1562.0215321945</v>
      </c>
      <c r="F78">
        <v>1538.4022868156</v>
      </c>
      <c r="G78">
        <v>1546.4271042664</v>
      </c>
      <c r="H78">
        <v>1554.7942810732</v>
      </c>
      <c r="I78">
        <v>1561.9208915712</v>
      </c>
      <c r="J78">
        <v>1538.3843781609</v>
      </c>
      <c r="K78">
        <v>1546.6491401337</v>
      </c>
      <c r="L78">
        <v>1554.7396053103</v>
      </c>
      <c r="M78">
        <v>1561.8792102944</v>
      </c>
    </row>
    <row r="79" spans="1:13">
      <c r="A79" t="s">
        <v>712</v>
      </c>
      <c r="B79">
        <v>1538.6091201114</v>
      </c>
      <c r="C79">
        <v>1546.4300236253</v>
      </c>
      <c r="D79">
        <v>1555.0037747599</v>
      </c>
      <c r="E79">
        <v>1562.037016817</v>
      </c>
      <c r="F79">
        <v>1538.4011311631</v>
      </c>
      <c r="G79">
        <v>1546.4267143854</v>
      </c>
      <c r="H79">
        <v>1554.7946751848</v>
      </c>
      <c r="I79">
        <v>1561.9127545842</v>
      </c>
      <c r="J79">
        <v>1538.38380223</v>
      </c>
      <c r="K79">
        <v>1546.647389923</v>
      </c>
      <c r="L79">
        <v>1554.7380328214</v>
      </c>
      <c r="M79">
        <v>1561.8839750867</v>
      </c>
    </row>
    <row r="80" spans="1:13">
      <c r="A80" t="s">
        <v>713</v>
      </c>
      <c r="B80">
        <v>1538.6091201114</v>
      </c>
      <c r="C80">
        <v>1546.4323572186</v>
      </c>
      <c r="D80">
        <v>1555.0016113729</v>
      </c>
      <c r="E80">
        <v>1562.0407890573</v>
      </c>
      <c r="F80">
        <v>1538.4005533375</v>
      </c>
      <c r="G80">
        <v>1546.4284659986</v>
      </c>
      <c r="H80">
        <v>1554.7942810732</v>
      </c>
      <c r="I80">
        <v>1561.9123568557</v>
      </c>
      <c r="J80">
        <v>1538.3826466053</v>
      </c>
      <c r="K80">
        <v>1546.6479720579</v>
      </c>
      <c r="L80">
        <v>1554.7399993942</v>
      </c>
      <c r="M80">
        <v>1561.8762342541</v>
      </c>
    </row>
    <row r="81" spans="1:13">
      <c r="A81" t="s">
        <v>714</v>
      </c>
      <c r="B81">
        <v>1538.6083482139</v>
      </c>
      <c r="C81">
        <v>1546.4325531114</v>
      </c>
      <c r="D81">
        <v>1555.0002345005</v>
      </c>
      <c r="E81">
        <v>1562.0439655926</v>
      </c>
      <c r="F81">
        <v>1538.4028646425</v>
      </c>
      <c r="G81">
        <v>1546.4284659986</v>
      </c>
      <c r="H81">
        <v>1554.7964438833</v>
      </c>
      <c r="I81">
        <v>1561.9107698241</v>
      </c>
      <c r="J81">
        <v>1538.3849559744</v>
      </c>
      <c r="K81">
        <v>1546.6475839679</v>
      </c>
      <c r="L81">
        <v>1554.7419659719</v>
      </c>
      <c r="M81">
        <v>1561.8802036038</v>
      </c>
    </row>
    <row r="82" spans="1:13">
      <c r="A82" t="s">
        <v>715</v>
      </c>
      <c r="B82">
        <v>1538.6091201114</v>
      </c>
      <c r="C82">
        <v>1546.4300236253</v>
      </c>
      <c r="D82">
        <v>1555.003184395</v>
      </c>
      <c r="E82">
        <v>1562.0328487456</v>
      </c>
      <c r="F82">
        <v>1538.4019009705</v>
      </c>
      <c r="G82">
        <v>1546.4261324171</v>
      </c>
      <c r="H82">
        <v>1554.7962477882</v>
      </c>
      <c r="I82">
        <v>1561.9248630881</v>
      </c>
      <c r="J82">
        <v>1538.381874935</v>
      </c>
      <c r="K82">
        <v>1546.6466099391</v>
      </c>
      <c r="L82">
        <v>1554.740195475</v>
      </c>
      <c r="M82">
        <v>1561.884966462</v>
      </c>
    </row>
    <row r="83" spans="1:13">
      <c r="A83" t="s">
        <v>716</v>
      </c>
      <c r="B83">
        <v>1538.6095041778</v>
      </c>
      <c r="C83">
        <v>1546.4315793534</v>
      </c>
      <c r="D83">
        <v>1555.0012171564</v>
      </c>
      <c r="E83">
        <v>1562.0509124896</v>
      </c>
      <c r="F83">
        <v>1538.4017089891</v>
      </c>
      <c r="G83">
        <v>1546.4276881373</v>
      </c>
      <c r="H83">
        <v>1554.7962477882</v>
      </c>
      <c r="I83">
        <v>1561.9224805636</v>
      </c>
      <c r="J83">
        <v>1538.38380223</v>
      </c>
      <c r="K83">
        <v>1546.6497241723</v>
      </c>
      <c r="L83">
        <v>1554.740195475</v>
      </c>
      <c r="M83">
        <v>1561.8877446477</v>
      </c>
    </row>
    <row r="84" spans="1:13">
      <c r="A84" t="s">
        <v>717</v>
      </c>
      <c r="B84">
        <v>1538.6100821604</v>
      </c>
      <c r="C84">
        <v>1546.4282720086</v>
      </c>
      <c r="D84">
        <v>1555.0025940306</v>
      </c>
      <c r="E84">
        <v>1562.0334425197</v>
      </c>
      <c r="F84">
        <v>1538.3999755123</v>
      </c>
      <c r="G84">
        <v>1546.424964678</v>
      </c>
      <c r="H84">
        <v>1554.7964438833</v>
      </c>
      <c r="I84">
        <v>1561.9290305832</v>
      </c>
      <c r="J84">
        <v>1538.3820687935</v>
      </c>
      <c r="K84">
        <v>1546.6481680053</v>
      </c>
      <c r="L84">
        <v>1554.7411797247</v>
      </c>
      <c r="M84">
        <v>1561.8835773728</v>
      </c>
    </row>
    <row r="85" spans="1:13">
      <c r="A85" t="s">
        <v>718</v>
      </c>
      <c r="B85">
        <v>1538.6089261956</v>
      </c>
      <c r="C85">
        <v>1546.430801489</v>
      </c>
      <c r="D85">
        <v>1555.0018075198</v>
      </c>
      <c r="E85">
        <v>1562.0391998242</v>
      </c>
      <c r="F85">
        <v>1538.3988198633</v>
      </c>
      <c r="G85">
        <v>1546.4269102768</v>
      </c>
      <c r="H85">
        <v>1554.7956575809</v>
      </c>
      <c r="I85">
        <v>1561.9359783981</v>
      </c>
      <c r="J85">
        <v>1538.3807211952</v>
      </c>
      <c r="K85">
        <v>1546.6485560956</v>
      </c>
      <c r="L85">
        <v>1554.7376387385</v>
      </c>
      <c r="M85">
        <v>1561.8817905733</v>
      </c>
    </row>
    <row r="86" spans="1:13">
      <c r="A86" t="s">
        <v>719</v>
      </c>
      <c r="B86">
        <v>1538.6095041778</v>
      </c>
      <c r="C86">
        <v>1546.4302176157</v>
      </c>
      <c r="D86">
        <v>1554.9992499228</v>
      </c>
      <c r="E86">
        <v>1562.0473400692</v>
      </c>
      <c r="F86">
        <v>1538.4011311631</v>
      </c>
      <c r="G86">
        <v>1546.4269102768</v>
      </c>
      <c r="H86">
        <v>1554.7954614861</v>
      </c>
      <c r="I86">
        <v>1561.9147393493</v>
      </c>
      <c r="J86">
        <v>1538.3824527466</v>
      </c>
      <c r="K86">
        <v>1546.6475839679</v>
      </c>
      <c r="L86">
        <v>1554.7396053103</v>
      </c>
      <c r="M86">
        <v>1561.8800057178</v>
      </c>
    </row>
    <row r="87" spans="1:13">
      <c r="A87" t="s">
        <v>720</v>
      </c>
      <c r="B87">
        <v>1538.6100821604</v>
      </c>
      <c r="C87">
        <v>1546.4313853627</v>
      </c>
      <c r="D87">
        <v>1554.9998402846</v>
      </c>
      <c r="E87">
        <v>1562.048531521</v>
      </c>
      <c r="F87">
        <v>1538.3992057068</v>
      </c>
      <c r="G87">
        <v>1546.4280780188</v>
      </c>
      <c r="H87">
        <v>1554.7954614861</v>
      </c>
      <c r="I87">
        <v>1561.926648046</v>
      </c>
      <c r="J87">
        <v>1538.380527337</v>
      </c>
      <c r="K87">
        <v>1546.6491401337</v>
      </c>
      <c r="L87">
        <v>1554.7409817213</v>
      </c>
      <c r="M87">
        <v>1561.8827838859</v>
      </c>
    </row>
    <row r="88" spans="1:13">
      <c r="A88" t="s">
        <v>721</v>
      </c>
      <c r="B88">
        <v>1538.609696211</v>
      </c>
      <c r="C88">
        <v>1546.4333309776</v>
      </c>
      <c r="D88">
        <v>1555.0016113729</v>
      </c>
      <c r="E88">
        <v>1562.0399954105</v>
      </c>
      <c r="F88">
        <v>1538.4011311631</v>
      </c>
      <c r="G88">
        <v>1546.4300236253</v>
      </c>
      <c r="H88">
        <v>1554.7956575809</v>
      </c>
      <c r="I88">
        <v>1561.9286328465</v>
      </c>
      <c r="J88">
        <v>1538.3824527466</v>
      </c>
      <c r="K88">
        <v>1546.6483620504</v>
      </c>
      <c r="L88">
        <v>1554.7413758059</v>
      </c>
      <c r="M88">
        <v>1561.8762342541</v>
      </c>
    </row>
    <row r="89" spans="1:13">
      <c r="A89" t="s">
        <v>722</v>
      </c>
      <c r="B89">
        <v>1538.609696211</v>
      </c>
      <c r="C89">
        <v>1546.430801489</v>
      </c>
      <c r="D89">
        <v>1554.9992499228</v>
      </c>
      <c r="E89">
        <v>1562.0358253828</v>
      </c>
      <c r="F89">
        <v>1538.4028646425</v>
      </c>
      <c r="G89">
        <v>1546.4261324171</v>
      </c>
      <c r="H89">
        <v>1554.7948712794</v>
      </c>
      <c r="I89">
        <v>1561.8988613696</v>
      </c>
      <c r="J89">
        <v>1538.3849559744</v>
      </c>
      <c r="K89">
        <v>1546.6483620504</v>
      </c>
      <c r="L89">
        <v>1554.740195475</v>
      </c>
      <c r="M89">
        <v>1561.8794101202</v>
      </c>
    </row>
    <row r="90" spans="1:13">
      <c r="A90" t="s">
        <v>723</v>
      </c>
      <c r="B90">
        <v>1538.609890127</v>
      </c>
      <c r="C90">
        <v>1546.4304116061</v>
      </c>
      <c r="D90">
        <v>1555.0002345005</v>
      </c>
      <c r="E90">
        <v>1562.0288766796</v>
      </c>
      <c r="F90">
        <v>1538.4017089891</v>
      </c>
      <c r="G90">
        <v>1546.427298256</v>
      </c>
      <c r="H90">
        <v>1554.7944771677</v>
      </c>
      <c r="I90">
        <v>1561.8881423636</v>
      </c>
      <c r="J90">
        <v>1538.38380223</v>
      </c>
      <c r="K90">
        <v>1546.6468058862</v>
      </c>
      <c r="L90">
        <v>1554.7419659719</v>
      </c>
      <c r="M90">
        <v>1561.8823861727</v>
      </c>
    </row>
    <row r="91" spans="1:13">
      <c r="A91" t="s">
        <v>724</v>
      </c>
      <c r="B91">
        <v>1538.6085421296</v>
      </c>
      <c r="C91">
        <v>1546.4311894701</v>
      </c>
      <c r="D91">
        <v>1554.999446069</v>
      </c>
      <c r="E91">
        <v>1562.0471421409</v>
      </c>
      <c r="F91">
        <v>1538.4028646425</v>
      </c>
      <c r="G91">
        <v>1546.427298256</v>
      </c>
      <c r="H91">
        <v>1554.7956575809</v>
      </c>
      <c r="I91">
        <v>1561.926847884</v>
      </c>
      <c r="J91">
        <v>1538.3843781609</v>
      </c>
      <c r="K91">
        <v>1546.6475839679</v>
      </c>
      <c r="L91">
        <v>1554.7403915559</v>
      </c>
      <c r="M91">
        <v>1561.8843708606</v>
      </c>
    </row>
    <row r="92" spans="1:13">
      <c r="A92" t="s">
        <v>725</v>
      </c>
      <c r="B92">
        <v>1538.6083482139</v>
      </c>
      <c r="C92">
        <v>1546.4300236253</v>
      </c>
      <c r="D92">
        <v>1555.0020036666</v>
      </c>
      <c r="E92">
        <v>1562.0457508228</v>
      </c>
      <c r="F92">
        <v>1538.4017089891</v>
      </c>
      <c r="G92">
        <v>1546.4261324171</v>
      </c>
      <c r="H92">
        <v>1554.7948712794</v>
      </c>
      <c r="I92">
        <v>1561.9272436797</v>
      </c>
      <c r="J92">
        <v>1538.38380223</v>
      </c>
      <c r="K92">
        <v>1546.6479720579</v>
      </c>
      <c r="L92">
        <v>1554.7378348188</v>
      </c>
      <c r="M92">
        <v>1561.8835773728</v>
      </c>
    </row>
    <row r="93" spans="1:13">
      <c r="A93" t="s">
        <v>726</v>
      </c>
      <c r="B93">
        <v>1538.6095041778</v>
      </c>
      <c r="C93">
        <v>1546.4296337429</v>
      </c>
      <c r="D93">
        <v>1555.0018075198</v>
      </c>
      <c r="E93">
        <v>1562.0344360253</v>
      </c>
      <c r="F93">
        <v>1538.4038264336</v>
      </c>
      <c r="G93">
        <v>1546.4265203959</v>
      </c>
      <c r="H93">
        <v>1554.7954614861</v>
      </c>
      <c r="I93">
        <v>1561.9141437253</v>
      </c>
      <c r="J93">
        <v>1538.3851498337</v>
      </c>
      <c r="K93">
        <v>1546.6477780129</v>
      </c>
      <c r="L93">
        <v>1554.740195475</v>
      </c>
      <c r="M93">
        <v>1561.8827838859</v>
      </c>
    </row>
    <row r="94" spans="1:13">
      <c r="A94" t="s">
        <v>727</v>
      </c>
      <c r="B94">
        <v>1538.609890127</v>
      </c>
      <c r="C94">
        <v>1546.4296337429</v>
      </c>
      <c r="D94">
        <v>1554.9990537766</v>
      </c>
      <c r="E94">
        <v>1562.0386041052</v>
      </c>
      <c r="F94">
        <v>1538.4024787971</v>
      </c>
      <c r="G94">
        <v>1546.4263264065</v>
      </c>
      <c r="H94">
        <v>1554.7944771677</v>
      </c>
      <c r="I94">
        <v>1561.8835773728</v>
      </c>
      <c r="J94">
        <v>1538.3845720201</v>
      </c>
      <c r="K94">
        <v>1546.6483620504</v>
      </c>
      <c r="L94">
        <v>1554.7409817213</v>
      </c>
      <c r="M94">
        <v>1561.8770277344</v>
      </c>
    </row>
    <row r="95" spans="1:13">
      <c r="A95" t="s">
        <v>728</v>
      </c>
      <c r="B95">
        <v>1538.609696211</v>
      </c>
      <c r="C95">
        <v>1546.4309954795</v>
      </c>
      <c r="D95">
        <v>1554.9992499228</v>
      </c>
      <c r="E95">
        <v>1562.0320531665</v>
      </c>
      <c r="F95">
        <v>1538.4022868156</v>
      </c>
      <c r="G95">
        <v>1546.4271042664</v>
      </c>
      <c r="H95">
        <v>1554.7952653913</v>
      </c>
      <c r="I95">
        <v>1561.9189067905</v>
      </c>
      <c r="J95">
        <v>1538.3830305586</v>
      </c>
      <c r="K95">
        <v>1546.6477780129</v>
      </c>
      <c r="L95">
        <v>1554.7405895592</v>
      </c>
      <c r="M95">
        <v>1561.8837752597</v>
      </c>
    </row>
    <row r="96" spans="1:13">
      <c r="A96" t="s">
        <v>729</v>
      </c>
      <c r="B96">
        <v>1538.6095041778</v>
      </c>
      <c r="C96">
        <v>1546.4304116061</v>
      </c>
      <c r="D96">
        <v>1555.0016113729</v>
      </c>
      <c r="E96">
        <v>1562.0457508228</v>
      </c>
      <c r="F96">
        <v>1538.4017089891</v>
      </c>
      <c r="G96">
        <v>1546.4265203959</v>
      </c>
      <c r="H96">
        <v>1554.7948712794</v>
      </c>
      <c r="I96">
        <v>1561.916326389</v>
      </c>
      <c r="J96">
        <v>1538.38380223</v>
      </c>
      <c r="K96">
        <v>1546.6479720579</v>
      </c>
      <c r="L96">
        <v>1554.7384249822</v>
      </c>
      <c r="M96">
        <v>1561.8835773728</v>
      </c>
    </row>
    <row r="97" spans="1:13">
      <c r="A97" t="s">
        <v>730</v>
      </c>
      <c r="B97">
        <v>1538.6085421296</v>
      </c>
      <c r="C97">
        <v>1546.4302176157</v>
      </c>
      <c r="D97">
        <v>1555.0006267935</v>
      </c>
      <c r="E97">
        <v>1562.0447592434</v>
      </c>
      <c r="F97">
        <v>1538.4005533375</v>
      </c>
      <c r="G97">
        <v>1546.4257425366</v>
      </c>
      <c r="H97">
        <v>1554.7950673741</v>
      </c>
      <c r="I97">
        <v>1561.9335958397</v>
      </c>
      <c r="J97">
        <v>1538.3832244174</v>
      </c>
      <c r="K97">
        <v>1546.6489460884</v>
      </c>
      <c r="L97">
        <v>1554.7398033134</v>
      </c>
      <c r="M97">
        <v>1561.880799202</v>
      </c>
    </row>
    <row r="98" spans="1:13">
      <c r="A98" t="s">
        <v>731</v>
      </c>
      <c r="B98">
        <v>1538.6095041778</v>
      </c>
      <c r="C98">
        <v>1546.4309954795</v>
      </c>
      <c r="D98">
        <v>1554.9984634153</v>
      </c>
      <c r="E98">
        <v>1562.0376125348</v>
      </c>
      <c r="F98">
        <v>1538.4019009705</v>
      </c>
      <c r="G98">
        <v>1546.4271042664</v>
      </c>
      <c r="H98">
        <v>1554.7956575809</v>
      </c>
      <c r="I98">
        <v>1561.9335958397</v>
      </c>
      <c r="J98">
        <v>1538.38380223</v>
      </c>
      <c r="K98">
        <v>1546.6454418671</v>
      </c>
      <c r="L98">
        <v>1554.7394092296</v>
      </c>
      <c r="M98">
        <v>1561.8819903997</v>
      </c>
    </row>
    <row r="99" spans="1:13">
      <c r="A99" t="s">
        <v>732</v>
      </c>
      <c r="B99">
        <v>1538.6091201114</v>
      </c>
      <c r="C99">
        <v>1546.4315793534</v>
      </c>
      <c r="D99">
        <v>1555.0012171564</v>
      </c>
      <c r="E99">
        <v>1562.0324509559</v>
      </c>
      <c r="F99">
        <v>1538.3997835314</v>
      </c>
      <c r="G99">
        <v>1546.4276881373</v>
      </c>
      <c r="H99">
        <v>1554.7942810732</v>
      </c>
      <c r="I99">
        <v>1561.9119610676</v>
      </c>
      <c r="J99">
        <v>1538.381874935</v>
      </c>
      <c r="K99">
        <v>1546.6477780129</v>
      </c>
      <c r="L99">
        <v>1554.7376387385</v>
      </c>
      <c r="M99">
        <v>1561.8839750867</v>
      </c>
    </row>
    <row r="100" spans="1:13">
      <c r="A100" t="s">
        <v>733</v>
      </c>
      <c r="B100">
        <v>1538.6112381269</v>
      </c>
      <c r="C100">
        <v>1546.4315793534</v>
      </c>
      <c r="D100">
        <v>1555.0025940306</v>
      </c>
      <c r="E100">
        <v>1562.0360233082</v>
      </c>
      <c r="F100">
        <v>1538.4009391819</v>
      </c>
      <c r="G100">
        <v>1546.4282720086</v>
      </c>
      <c r="H100">
        <v>1554.7946751848</v>
      </c>
      <c r="I100">
        <v>1561.9195024182</v>
      </c>
      <c r="J100">
        <v>1538.3830305586</v>
      </c>
      <c r="K100">
        <v>1546.6489460884</v>
      </c>
      <c r="L100">
        <v>1554.7382289018</v>
      </c>
      <c r="M100">
        <v>1561.884966462</v>
      </c>
    </row>
    <row r="101" spans="1:13">
      <c r="A101" t="s">
        <v>734</v>
      </c>
      <c r="B101">
        <v>1538.6100821604</v>
      </c>
      <c r="C101">
        <v>1546.4311894701</v>
      </c>
      <c r="D101">
        <v>1555.0008229401</v>
      </c>
      <c r="E101">
        <v>1562.0356274574</v>
      </c>
      <c r="F101">
        <v>1538.4019009705</v>
      </c>
      <c r="G101">
        <v>1546.4265203959</v>
      </c>
      <c r="H101">
        <v>1554.793494773</v>
      </c>
      <c r="I101">
        <v>1561.9083873426</v>
      </c>
      <c r="J101">
        <v>1538.3843781609</v>
      </c>
      <c r="K101">
        <v>1546.6487520432</v>
      </c>
      <c r="L101">
        <v>1554.7396053103</v>
      </c>
      <c r="M101">
        <v>1561.8782189264</v>
      </c>
    </row>
    <row r="102" spans="1:13">
      <c r="A102" t="s">
        <v>735</v>
      </c>
      <c r="B102">
        <v>1538.6102741938</v>
      </c>
      <c r="C102">
        <v>1546.4315793534</v>
      </c>
      <c r="D102">
        <v>1555.000036431</v>
      </c>
      <c r="E102">
        <v>1562.0463465473</v>
      </c>
      <c r="F102">
        <v>1538.4017089891</v>
      </c>
      <c r="G102">
        <v>1546.4276881373</v>
      </c>
      <c r="H102">
        <v>1554.7927084737</v>
      </c>
      <c r="I102">
        <v>1561.9272436797</v>
      </c>
      <c r="J102">
        <v>1538.38380223</v>
      </c>
      <c r="K102">
        <v>1546.6475839679</v>
      </c>
      <c r="L102">
        <v>1554.7382289018</v>
      </c>
      <c r="M102">
        <v>1561.8823861727</v>
      </c>
    </row>
    <row r="103" spans="1:13">
      <c r="A103" t="s">
        <v>736</v>
      </c>
      <c r="B103">
        <v>1538.609696211</v>
      </c>
      <c r="C103">
        <v>1546.4311894701</v>
      </c>
      <c r="D103">
        <v>1555.0014133031</v>
      </c>
      <c r="E103">
        <v>1562.0340382348</v>
      </c>
      <c r="F103">
        <v>1538.4011311631</v>
      </c>
      <c r="G103">
        <v>1546.4280780188</v>
      </c>
      <c r="H103">
        <v>1554.7972321089</v>
      </c>
      <c r="I103">
        <v>1561.9214872005</v>
      </c>
      <c r="J103">
        <v>1538.3830305586</v>
      </c>
      <c r="K103">
        <v>1546.6479720579</v>
      </c>
      <c r="L103">
        <v>1554.7399993942</v>
      </c>
      <c r="M103">
        <v>1561.8843708606</v>
      </c>
    </row>
    <row r="104" spans="1:13">
      <c r="A104" t="s">
        <v>737</v>
      </c>
      <c r="B104">
        <v>1538.6091201114</v>
      </c>
      <c r="C104">
        <v>1546.4294397527</v>
      </c>
      <c r="D104">
        <v>1554.9998402846</v>
      </c>
      <c r="E104">
        <v>1562.0233193139</v>
      </c>
      <c r="F104">
        <v>1538.4013231443</v>
      </c>
      <c r="G104">
        <v>1546.4255485473</v>
      </c>
      <c r="H104">
        <v>1554.7948712794</v>
      </c>
      <c r="I104">
        <v>1561.8885400798</v>
      </c>
      <c r="J104">
        <v>1538.3832244174</v>
      </c>
      <c r="K104">
        <v>1546.6468058862</v>
      </c>
      <c r="L104">
        <v>1554.7396053103</v>
      </c>
      <c r="M104">
        <v>1561.8772256196</v>
      </c>
    </row>
    <row r="105" spans="1:13">
      <c r="A105" t="s">
        <v>738</v>
      </c>
      <c r="B105">
        <v>1538.6085421296</v>
      </c>
      <c r="C105">
        <v>1546.4311894701</v>
      </c>
      <c r="D105">
        <v>1555.0022017366</v>
      </c>
      <c r="E105">
        <v>1562.0364210997</v>
      </c>
      <c r="F105">
        <v>1538.3997835314</v>
      </c>
      <c r="G105">
        <v>1546.4280780188</v>
      </c>
      <c r="H105">
        <v>1554.7950673741</v>
      </c>
      <c r="I105">
        <v>1561.9177174766</v>
      </c>
      <c r="J105">
        <v>1538.3816829586</v>
      </c>
      <c r="K105">
        <v>1546.646999931</v>
      </c>
      <c r="L105">
        <v>1554.7394092296</v>
      </c>
      <c r="M105">
        <v>1561.8819903997</v>
      </c>
    </row>
    <row r="106" spans="1:13">
      <c r="A106" t="s">
        <v>739</v>
      </c>
      <c r="B106">
        <v>1538.6077702326</v>
      </c>
      <c r="C106">
        <v>1546.4304116061</v>
      </c>
      <c r="D106">
        <v>1555.0025940306</v>
      </c>
      <c r="E106">
        <v>1562.0360233082</v>
      </c>
      <c r="F106">
        <v>1538.4022868156</v>
      </c>
      <c r="G106">
        <v>1546.4271042664</v>
      </c>
      <c r="H106">
        <v>1554.7964438833</v>
      </c>
      <c r="I106">
        <v>1561.8823861727</v>
      </c>
      <c r="J106">
        <v>1538.3830305586</v>
      </c>
      <c r="K106">
        <v>1546.6491401337</v>
      </c>
      <c r="L106">
        <v>1554.739213149</v>
      </c>
      <c r="M106">
        <v>1561.8790124087</v>
      </c>
    </row>
    <row r="107" spans="1:13">
      <c r="A107" t="s">
        <v>740</v>
      </c>
      <c r="B107">
        <v>1538.6087341626</v>
      </c>
      <c r="C107">
        <v>1546.4313853627</v>
      </c>
      <c r="D107">
        <v>1555.0012171564</v>
      </c>
      <c r="E107">
        <v>1562.0521039468</v>
      </c>
      <c r="F107">
        <v>1538.4011311631</v>
      </c>
      <c r="G107">
        <v>1546.4274941476</v>
      </c>
      <c r="H107">
        <v>1554.7950673741</v>
      </c>
      <c r="I107">
        <v>1561.918510999</v>
      </c>
      <c r="J107">
        <v>1538.38380223</v>
      </c>
      <c r="K107">
        <v>1546.6479720579</v>
      </c>
      <c r="L107">
        <v>1554.7398033134</v>
      </c>
      <c r="M107">
        <v>1561.8825859993</v>
      </c>
    </row>
    <row r="108" spans="1:13">
      <c r="A108" t="s">
        <v>741</v>
      </c>
      <c r="B108">
        <v>1538.608156181</v>
      </c>
      <c r="C108">
        <v>1546.4317733441</v>
      </c>
      <c r="D108">
        <v>1555.005742005</v>
      </c>
      <c r="E108">
        <v>1562.048531521</v>
      </c>
      <c r="F108">
        <v>1538.402092952</v>
      </c>
      <c r="G108">
        <v>1546.4271042664</v>
      </c>
      <c r="H108">
        <v>1554.7950673741</v>
      </c>
      <c r="I108">
        <v>1561.9097764759</v>
      </c>
      <c r="J108">
        <v>1538.383608371</v>
      </c>
      <c r="K108">
        <v>1546.647389923</v>
      </c>
      <c r="L108">
        <v>1554.7384249822</v>
      </c>
      <c r="M108">
        <v>1561.879608006</v>
      </c>
    </row>
    <row r="109" spans="1:13">
      <c r="A109" t="s">
        <v>742</v>
      </c>
      <c r="B109">
        <v>1538.6102741938</v>
      </c>
      <c r="C109">
        <v>1546.4315793534</v>
      </c>
      <c r="D109">
        <v>1555.0010210097</v>
      </c>
      <c r="E109">
        <v>1562.0362231741</v>
      </c>
      <c r="F109">
        <v>1538.4017089891</v>
      </c>
      <c r="G109">
        <v>1546.4276881373</v>
      </c>
      <c r="H109">
        <v>1554.7950673741</v>
      </c>
      <c r="I109">
        <v>1561.9107698241</v>
      </c>
      <c r="J109">
        <v>1538.3830305586</v>
      </c>
      <c r="K109">
        <v>1546.6481680053</v>
      </c>
      <c r="L109">
        <v>1554.7405895592</v>
      </c>
      <c r="M109">
        <v>1561.880799202</v>
      </c>
    </row>
    <row r="110" spans="1:13">
      <c r="A110" t="s">
        <v>743</v>
      </c>
      <c r="B110">
        <v>1538.6100821604</v>
      </c>
      <c r="C110">
        <v>1546.4282720086</v>
      </c>
      <c r="D110">
        <v>1554.9974788398</v>
      </c>
      <c r="E110">
        <v>1562.0487294497</v>
      </c>
      <c r="F110">
        <v>1538.4038264336</v>
      </c>
      <c r="G110">
        <v>1546.4243808092</v>
      </c>
      <c r="H110">
        <v>1554.796837996</v>
      </c>
      <c r="I110">
        <v>1561.883379486</v>
      </c>
      <c r="J110">
        <v>1538.38380223</v>
      </c>
      <c r="K110">
        <v>1546.646999931</v>
      </c>
      <c r="L110">
        <v>1554.7411797247</v>
      </c>
      <c r="M110">
        <v>1561.8794101202</v>
      </c>
    </row>
    <row r="111" spans="1:13">
      <c r="A111" t="s">
        <v>744</v>
      </c>
      <c r="B111">
        <v>1538.6106601434</v>
      </c>
      <c r="C111">
        <v>1546.4325531114</v>
      </c>
      <c r="D111">
        <v>1555.0014133031</v>
      </c>
      <c r="E111">
        <v>1562.0439655926</v>
      </c>
      <c r="F111">
        <v>1538.4017089891</v>
      </c>
      <c r="G111">
        <v>1546.4284659986</v>
      </c>
      <c r="H111">
        <v>1554.7944771677</v>
      </c>
      <c r="I111">
        <v>1561.9220828302</v>
      </c>
      <c r="J111">
        <v>1538.3830305586</v>
      </c>
      <c r="K111">
        <v>1546.6475839679</v>
      </c>
      <c r="L111">
        <v>1554.7388190655</v>
      </c>
      <c r="M111">
        <v>1561.8861576661</v>
      </c>
    </row>
    <row r="112" spans="1:13">
      <c r="A112" t="s">
        <v>745</v>
      </c>
      <c r="B112">
        <v>1538.6095041778</v>
      </c>
      <c r="C112">
        <v>1546.4313853627</v>
      </c>
      <c r="D112">
        <v>1555.0071188872</v>
      </c>
      <c r="E112">
        <v>1562.0312595287</v>
      </c>
      <c r="F112">
        <v>1538.4003613564</v>
      </c>
      <c r="G112">
        <v>1546.4280780188</v>
      </c>
      <c r="H112">
        <v>1554.7948712794</v>
      </c>
      <c r="I112">
        <v>1561.8968766448</v>
      </c>
      <c r="J112">
        <v>1538.3824527466</v>
      </c>
      <c r="K112">
        <v>1546.647389923</v>
      </c>
      <c r="L112">
        <v>1554.740195475</v>
      </c>
      <c r="M112">
        <v>1561.8784168119</v>
      </c>
    </row>
    <row r="113" spans="1:13">
      <c r="A113" t="s">
        <v>746</v>
      </c>
      <c r="B113">
        <v>1538.6095041778</v>
      </c>
      <c r="C113">
        <v>1546.4300236253</v>
      </c>
      <c r="D113">
        <v>1555.0051516386</v>
      </c>
      <c r="E113">
        <v>1562.040193337</v>
      </c>
      <c r="F113">
        <v>1538.3997835314</v>
      </c>
      <c r="G113">
        <v>1546.4261324171</v>
      </c>
      <c r="H113">
        <v>1554.7946751848</v>
      </c>
      <c r="I113">
        <v>1561.9199001503</v>
      </c>
      <c r="J113">
        <v>1538.3830305586</v>
      </c>
      <c r="K113">
        <v>1546.6479720579</v>
      </c>
      <c r="L113">
        <v>1554.7380328214</v>
      </c>
      <c r="M113">
        <v>1561.8813948006</v>
      </c>
    </row>
    <row r="114" spans="1:13">
      <c r="A114" t="s">
        <v>747</v>
      </c>
      <c r="B114">
        <v>1538.609696211</v>
      </c>
      <c r="C114">
        <v>1546.4302176157</v>
      </c>
      <c r="D114">
        <v>1555.0027921007</v>
      </c>
      <c r="E114">
        <v>1562.0554784586</v>
      </c>
      <c r="F114">
        <v>1538.4003613564</v>
      </c>
      <c r="G114">
        <v>1546.4269102768</v>
      </c>
      <c r="H114">
        <v>1554.7948712794</v>
      </c>
      <c r="I114">
        <v>1561.9066004863</v>
      </c>
      <c r="J114">
        <v>1538.3830305586</v>
      </c>
      <c r="K114">
        <v>1546.6475839679</v>
      </c>
      <c r="L114">
        <v>1554.739213149</v>
      </c>
      <c r="M114">
        <v>1561.8786146974</v>
      </c>
    </row>
    <row r="115" spans="1:13">
      <c r="A115" t="s">
        <v>748</v>
      </c>
      <c r="B115">
        <v>1538.6095041778</v>
      </c>
      <c r="C115">
        <v>1546.430801489</v>
      </c>
      <c r="D115">
        <v>1555.0027921007</v>
      </c>
      <c r="E115">
        <v>1562.0382082531</v>
      </c>
      <c r="F115">
        <v>1538.4030566242</v>
      </c>
      <c r="G115">
        <v>1546.4269102768</v>
      </c>
      <c r="H115">
        <v>1554.796837996</v>
      </c>
      <c r="I115">
        <v>1561.9212893041</v>
      </c>
      <c r="J115">
        <v>1538.3843781609</v>
      </c>
      <c r="K115">
        <v>1546.6487520432</v>
      </c>
      <c r="L115">
        <v>1554.7403915559</v>
      </c>
      <c r="M115">
        <v>1561.8794101202</v>
      </c>
    </row>
    <row r="116" spans="1:13">
      <c r="A116" t="s">
        <v>749</v>
      </c>
      <c r="B116">
        <v>1538.6091201114</v>
      </c>
      <c r="C116">
        <v>1546.4300236253</v>
      </c>
      <c r="D116">
        <v>1555.0033805422</v>
      </c>
      <c r="E116">
        <v>1562.0268916244</v>
      </c>
      <c r="F116">
        <v>1538.4003613564</v>
      </c>
      <c r="G116">
        <v>1546.4267143854</v>
      </c>
      <c r="H116">
        <v>1554.7954614861</v>
      </c>
      <c r="I116">
        <v>1561.9181132676</v>
      </c>
      <c r="J116">
        <v>1538.3830305586</v>
      </c>
      <c r="K116">
        <v>1546.6464158944</v>
      </c>
      <c r="L116">
        <v>1554.7407856402</v>
      </c>
      <c r="M116">
        <v>1561.8778212155</v>
      </c>
    </row>
    <row r="117" spans="1:13">
      <c r="A117" t="s">
        <v>750</v>
      </c>
      <c r="B117">
        <v>1538.6093121446</v>
      </c>
      <c r="C117">
        <v>1546.4319692368</v>
      </c>
      <c r="D117">
        <v>1555.0027921007</v>
      </c>
      <c r="E117">
        <v>1562.0358253828</v>
      </c>
      <c r="F117">
        <v>1538.4009391819</v>
      </c>
      <c r="G117">
        <v>1546.4288558804</v>
      </c>
      <c r="H117">
        <v>1554.793494773</v>
      </c>
      <c r="I117">
        <v>1561.8883402516</v>
      </c>
      <c r="J117">
        <v>1538.3830305586</v>
      </c>
      <c r="K117">
        <v>1546.6471939758</v>
      </c>
      <c r="L117">
        <v>1554.738622985</v>
      </c>
      <c r="M117">
        <v>1561.8746453558</v>
      </c>
    </row>
    <row r="118" spans="1:13">
      <c r="A118" t="s">
        <v>751</v>
      </c>
      <c r="B118">
        <v>1538.6106601434</v>
      </c>
      <c r="C118">
        <v>1546.4306074984</v>
      </c>
      <c r="D118">
        <v>1555.0018075198</v>
      </c>
      <c r="E118">
        <v>1562.0523018764</v>
      </c>
      <c r="F118">
        <v>1538.4036344517</v>
      </c>
      <c r="G118">
        <v>1546.4267143854</v>
      </c>
      <c r="H118">
        <v>1554.7952653913</v>
      </c>
      <c r="I118">
        <v>1561.9183111632</v>
      </c>
      <c r="J118">
        <v>1538.3849559744</v>
      </c>
      <c r="K118">
        <v>1546.6477780129</v>
      </c>
      <c r="L118">
        <v>1554.7394092296</v>
      </c>
      <c r="M118">
        <v>1561.8837752597</v>
      </c>
    </row>
    <row r="119" spans="1:13">
      <c r="A119" t="s">
        <v>752</v>
      </c>
      <c r="B119">
        <v>1538.6091201114</v>
      </c>
      <c r="C119">
        <v>1546.430801489</v>
      </c>
      <c r="D119">
        <v>1554.9998402846</v>
      </c>
      <c r="E119">
        <v>1562.0451550988</v>
      </c>
      <c r="F119">
        <v>1538.4022868156</v>
      </c>
      <c r="G119">
        <v>1546.4269102768</v>
      </c>
      <c r="H119">
        <v>1554.7940849787</v>
      </c>
      <c r="I119">
        <v>1561.9038222335</v>
      </c>
      <c r="J119">
        <v>1538.38380223</v>
      </c>
      <c r="K119">
        <v>1546.6460259029</v>
      </c>
      <c r="L119">
        <v>1554.7394092296</v>
      </c>
      <c r="M119">
        <v>1561.8798058919</v>
      </c>
    </row>
    <row r="120" spans="1:13">
      <c r="A120" t="s">
        <v>753</v>
      </c>
      <c r="B120">
        <v>1538.6093121446</v>
      </c>
      <c r="C120">
        <v>1546.4288558804</v>
      </c>
      <c r="D120">
        <v>1554.9992499228</v>
      </c>
      <c r="E120">
        <v>1562.0346339504</v>
      </c>
      <c r="F120">
        <v>1538.402092952</v>
      </c>
      <c r="G120">
        <v>1546.4257425366</v>
      </c>
      <c r="H120">
        <v>1554.7948712794</v>
      </c>
      <c r="I120">
        <v>1561.9183111632</v>
      </c>
      <c r="J120">
        <v>1538.3841861839</v>
      </c>
      <c r="K120">
        <v>1546.6497241723</v>
      </c>
      <c r="L120">
        <v>1554.7396053103</v>
      </c>
      <c r="M120">
        <v>1561.8823861727</v>
      </c>
    </row>
    <row r="121" spans="1:13">
      <c r="A121" t="s">
        <v>754</v>
      </c>
      <c r="B121">
        <v>1538.6077702326</v>
      </c>
      <c r="C121">
        <v>1546.4309954795</v>
      </c>
      <c r="D121">
        <v>1555.0018075198</v>
      </c>
      <c r="E121">
        <v>1562.033642385</v>
      </c>
      <c r="F121">
        <v>1538.4026707787</v>
      </c>
      <c r="G121">
        <v>1546.4271042664</v>
      </c>
      <c r="H121">
        <v>1554.7929045678</v>
      </c>
      <c r="I121">
        <v>1561.9115633395</v>
      </c>
      <c r="J121">
        <v>1538.3828385819</v>
      </c>
      <c r="K121">
        <v>1546.6477780129</v>
      </c>
      <c r="L121">
        <v>1554.7382289018</v>
      </c>
      <c r="M121">
        <v>1561.8841729736</v>
      </c>
    </row>
    <row r="122" spans="1:13">
      <c r="A122" t="s">
        <v>755</v>
      </c>
      <c r="B122">
        <v>1538.6095041778</v>
      </c>
      <c r="C122">
        <v>1546.4309954795</v>
      </c>
      <c r="D122">
        <v>1555.0018075198</v>
      </c>
      <c r="E122">
        <v>1562.039001898</v>
      </c>
      <c r="F122">
        <v>1538.4030566242</v>
      </c>
      <c r="G122">
        <v>1546.4284659986</v>
      </c>
      <c r="H122">
        <v>1554.7966419008</v>
      </c>
      <c r="I122">
        <v>1561.9284349483</v>
      </c>
      <c r="J122">
        <v>1538.38380223</v>
      </c>
      <c r="K122">
        <v>1546.6477780129</v>
      </c>
      <c r="L122">
        <v>1554.7399993942</v>
      </c>
      <c r="M122">
        <v>1561.8831796592</v>
      </c>
    </row>
    <row r="123" spans="1:13">
      <c r="A123" t="s">
        <v>756</v>
      </c>
      <c r="B123">
        <v>1538.609696211</v>
      </c>
      <c r="C123">
        <v>1546.4311894701</v>
      </c>
      <c r="D123">
        <v>1554.9988557074</v>
      </c>
      <c r="E123">
        <v>1562.0278851215</v>
      </c>
      <c r="F123">
        <v>1538.4036344517</v>
      </c>
      <c r="G123">
        <v>1546.4280780188</v>
      </c>
      <c r="H123">
        <v>1554.7958555983</v>
      </c>
      <c r="I123">
        <v>1561.9107698241</v>
      </c>
      <c r="J123">
        <v>1538.3857276477</v>
      </c>
      <c r="K123">
        <v>1546.6462218498</v>
      </c>
      <c r="L123">
        <v>1554.7394092296</v>
      </c>
      <c r="M123">
        <v>1561.8800057178</v>
      </c>
    </row>
    <row r="124" spans="1:13">
      <c r="A124" t="s">
        <v>757</v>
      </c>
      <c r="B124">
        <v>1538.6085421296</v>
      </c>
      <c r="C124">
        <v>1546.4315793534</v>
      </c>
      <c r="D124">
        <v>1555.0010210097</v>
      </c>
      <c r="E124">
        <v>1562.0413847779</v>
      </c>
      <c r="F124">
        <v>1538.3999755123</v>
      </c>
      <c r="G124">
        <v>1546.4271042664</v>
      </c>
      <c r="H124">
        <v>1554.7946751848</v>
      </c>
      <c r="I124">
        <v>1561.9083873426</v>
      </c>
      <c r="J124">
        <v>1538.3826466053</v>
      </c>
      <c r="K124">
        <v>1546.6477780129</v>
      </c>
      <c r="L124">
        <v>1554.7384249822</v>
      </c>
      <c r="M124">
        <v>1561.8815926869</v>
      </c>
    </row>
    <row r="125" spans="1:13">
      <c r="A125" t="s">
        <v>758</v>
      </c>
      <c r="B125">
        <v>1538.6102741938</v>
      </c>
      <c r="C125">
        <v>1546.4311894701</v>
      </c>
      <c r="D125">
        <v>1555.0018075198</v>
      </c>
      <c r="E125">
        <v>1562.0413847779</v>
      </c>
      <c r="F125">
        <v>1538.4015170078</v>
      </c>
      <c r="G125">
        <v>1546.427298256</v>
      </c>
      <c r="H125">
        <v>1554.7936908674</v>
      </c>
      <c r="I125">
        <v>1561.9272436797</v>
      </c>
      <c r="J125">
        <v>1538.383608371</v>
      </c>
      <c r="K125">
        <v>1546.6479720579</v>
      </c>
      <c r="L125">
        <v>1554.7382289018</v>
      </c>
      <c r="M125">
        <v>1561.8821882862</v>
      </c>
    </row>
    <row r="126" spans="1:13">
      <c r="A126" t="s">
        <v>759</v>
      </c>
      <c r="B126">
        <v>1538.6095041778</v>
      </c>
      <c r="C126">
        <v>1546.430801489</v>
      </c>
      <c r="D126">
        <v>1554.9996441383</v>
      </c>
      <c r="E126">
        <v>1562.0499209036</v>
      </c>
      <c r="F126">
        <v>1538.4030566242</v>
      </c>
      <c r="G126">
        <v>1546.4274941476</v>
      </c>
      <c r="H126">
        <v>1554.7948712794</v>
      </c>
      <c r="I126">
        <v>1561.9193045223</v>
      </c>
      <c r="J126">
        <v>1538.3843781609</v>
      </c>
      <c r="K126">
        <v>1546.6468058862</v>
      </c>
      <c r="L126">
        <v>1554.7409817213</v>
      </c>
      <c r="M126">
        <v>1561.8782189264</v>
      </c>
    </row>
    <row r="127" spans="1:13">
      <c r="A127" t="s">
        <v>760</v>
      </c>
      <c r="B127">
        <v>1538.6110460932</v>
      </c>
      <c r="C127">
        <v>1546.4300236253</v>
      </c>
      <c r="D127">
        <v>1555.000036431</v>
      </c>
      <c r="E127">
        <v>1562.0366190252</v>
      </c>
      <c r="F127">
        <v>1538.4036344517</v>
      </c>
      <c r="G127">
        <v>1546.4253526563</v>
      </c>
      <c r="H127">
        <v>1554.7954614861</v>
      </c>
      <c r="I127">
        <v>1561.8700804439</v>
      </c>
      <c r="J127">
        <v>1538.3849559744</v>
      </c>
      <c r="K127">
        <v>1546.646999931</v>
      </c>
      <c r="L127">
        <v>1554.740195475</v>
      </c>
      <c r="M127">
        <v>1561.8766300241</v>
      </c>
    </row>
    <row r="128" spans="1:13">
      <c r="A128" t="s">
        <v>761</v>
      </c>
      <c r="B128">
        <v>1538.6100821604</v>
      </c>
      <c r="C128">
        <v>1546.4315793534</v>
      </c>
      <c r="D128">
        <v>1555.0014133031</v>
      </c>
      <c r="E128">
        <v>1562.0423763531</v>
      </c>
      <c r="F128">
        <v>1538.3992057068</v>
      </c>
      <c r="G128">
        <v>1546.4288558804</v>
      </c>
      <c r="H128">
        <v>1554.7942810732</v>
      </c>
      <c r="I128">
        <v>1561.922876357</v>
      </c>
      <c r="J128">
        <v>1538.3824527466</v>
      </c>
      <c r="K128">
        <v>1546.6489460884</v>
      </c>
      <c r="L128">
        <v>1554.739213149</v>
      </c>
      <c r="M128">
        <v>1561.8831796592</v>
      </c>
    </row>
    <row r="129" spans="1:13">
      <c r="A129" t="s">
        <v>762</v>
      </c>
      <c r="B129">
        <v>1538.6106601434</v>
      </c>
      <c r="C129">
        <v>1546.4319692368</v>
      </c>
      <c r="D129">
        <v>1555.0035786125</v>
      </c>
      <c r="E129">
        <v>1562.0497229746</v>
      </c>
      <c r="F129">
        <v>1538.4007453186</v>
      </c>
      <c r="G129">
        <v>1546.4300236253</v>
      </c>
      <c r="H129">
        <v>1554.7962477882</v>
      </c>
      <c r="I129">
        <v>1561.8954855943</v>
      </c>
      <c r="J129">
        <v>1538.3826466053</v>
      </c>
      <c r="K129">
        <v>1546.6497241723</v>
      </c>
      <c r="L129">
        <v>1554.7407856402</v>
      </c>
      <c r="M129">
        <v>1561.8823861727</v>
      </c>
    </row>
    <row r="130" spans="1:13">
      <c r="A130" t="s">
        <v>763</v>
      </c>
      <c r="B130">
        <v>1538.6091201114</v>
      </c>
      <c r="C130">
        <v>1546.430801489</v>
      </c>
      <c r="D130">
        <v>1555.0010210097</v>
      </c>
      <c r="E130">
        <v>1562.0409869839</v>
      </c>
      <c r="F130">
        <v>1538.4017089891</v>
      </c>
      <c r="G130">
        <v>1546.4269102768</v>
      </c>
      <c r="H130">
        <v>1554.796837996</v>
      </c>
      <c r="I130">
        <v>1561.9179153721</v>
      </c>
      <c r="J130">
        <v>1538.3843781609</v>
      </c>
      <c r="K130">
        <v>1546.6468058862</v>
      </c>
      <c r="L130">
        <v>1554.7407856402</v>
      </c>
      <c r="M130">
        <v>1561.8800057178</v>
      </c>
    </row>
    <row r="131" spans="1:13">
      <c r="A131" t="s">
        <v>764</v>
      </c>
      <c r="B131">
        <v>1538.6085421296</v>
      </c>
      <c r="C131">
        <v>1546.4329410934</v>
      </c>
      <c r="D131">
        <v>1555.0016113729</v>
      </c>
      <c r="E131">
        <v>1562.0447592434</v>
      </c>
      <c r="F131">
        <v>1538.4013231443</v>
      </c>
      <c r="G131">
        <v>1546.4290498705</v>
      </c>
      <c r="H131">
        <v>1554.7944771677</v>
      </c>
      <c r="I131">
        <v>1561.926648046</v>
      </c>
      <c r="J131">
        <v>1538.3832244174</v>
      </c>
      <c r="K131">
        <v>1546.6483620504</v>
      </c>
      <c r="L131">
        <v>1554.7376387385</v>
      </c>
      <c r="M131">
        <v>1561.8853641765</v>
      </c>
    </row>
    <row r="132" spans="1:13">
      <c r="A132" t="s">
        <v>765</v>
      </c>
      <c r="B132">
        <v>1538.609696211</v>
      </c>
      <c r="C132">
        <v>1546.4300236253</v>
      </c>
      <c r="D132">
        <v>1554.9988557074</v>
      </c>
      <c r="E132">
        <v>1562.04336987</v>
      </c>
      <c r="F132">
        <v>1538.4030566242</v>
      </c>
      <c r="G132">
        <v>1546.4274941476</v>
      </c>
      <c r="H132">
        <v>1554.7938869618</v>
      </c>
      <c r="I132">
        <v>1561.9147393493</v>
      </c>
      <c r="J132">
        <v>1538.3863035801</v>
      </c>
      <c r="K132">
        <v>1546.6479720579</v>
      </c>
      <c r="L132">
        <v>1554.7388190655</v>
      </c>
      <c r="M132">
        <v>1561.879608006</v>
      </c>
    </row>
    <row r="133" spans="1:13">
      <c r="A133" t="s">
        <v>766</v>
      </c>
      <c r="B133">
        <v>1538.6100821604</v>
      </c>
      <c r="C133">
        <v>1546.4300236253</v>
      </c>
      <c r="D133">
        <v>1555.0008229401</v>
      </c>
      <c r="E133">
        <v>1562.0356274574</v>
      </c>
      <c r="F133">
        <v>1538.4003613564</v>
      </c>
      <c r="G133">
        <v>1546.4261324171</v>
      </c>
      <c r="H133">
        <v>1554.7948712794</v>
      </c>
      <c r="I133">
        <v>1561.9121589616</v>
      </c>
      <c r="J133">
        <v>1538.381874935</v>
      </c>
      <c r="K133">
        <v>1546.6460259029</v>
      </c>
      <c r="L133">
        <v>1554.7398033134</v>
      </c>
      <c r="M133">
        <v>1561.8835773728</v>
      </c>
    </row>
    <row r="134" spans="1:13">
      <c r="A134" t="s">
        <v>767</v>
      </c>
      <c r="B134">
        <v>1538.6093121446</v>
      </c>
      <c r="C134">
        <v>1546.4304116061</v>
      </c>
      <c r="D134">
        <v>1555.003184395</v>
      </c>
      <c r="E134">
        <v>1562.0338403099</v>
      </c>
      <c r="F134">
        <v>1538.4011311631</v>
      </c>
      <c r="G134">
        <v>1546.4259365259</v>
      </c>
      <c r="H134">
        <v>1554.7958555983</v>
      </c>
      <c r="I134">
        <v>1561.9296262187</v>
      </c>
      <c r="J134">
        <v>1538.3832244174</v>
      </c>
      <c r="K134">
        <v>1546.6464158944</v>
      </c>
      <c r="L134">
        <v>1554.7405895592</v>
      </c>
      <c r="M134">
        <v>1561.8800057178</v>
      </c>
    </row>
    <row r="135" spans="1:13">
      <c r="A135" t="s">
        <v>768</v>
      </c>
      <c r="B135">
        <v>1538.6104681099</v>
      </c>
      <c r="C135">
        <v>1546.4311894701</v>
      </c>
      <c r="D135">
        <v>1555.0023978836</v>
      </c>
      <c r="E135">
        <v>1562.0397955437</v>
      </c>
      <c r="F135">
        <v>1538.4044042616</v>
      </c>
      <c r="G135">
        <v>1546.427298256</v>
      </c>
      <c r="H135">
        <v>1554.7954614861</v>
      </c>
      <c r="I135">
        <v>1561.924067619</v>
      </c>
      <c r="J135">
        <v>1538.3851498337</v>
      </c>
      <c r="K135">
        <v>1546.6479720579</v>
      </c>
      <c r="L135">
        <v>1554.7399993942</v>
      </c>
      <c r="M135">
        <v>1561.8831796592</v>
      </c>
    </row>
    <row r="136" spans="1:13">
      <c r="A136" t="s">
        <v>769</v>
      </c>
      <c r="B136">
        <v>1538.6093121446</v>
      </c>
      <c r="C136">
        <v>1546.4319692368</v>
      </c>
      <c r="D136">
        <v>1555.0010210097</v>
      </c>
      <c r="E136">
        <v>1562.0427741478</v>
      </c>
      <c r="F136">
        <v>1538.4011311631</v>
      </c>
      <c r="G136">
        <v>1546.4280780188</v>
      </c>
      <c r="H136">
        <v>1554.7952653913</v>
      </c>
      <c r="I136">
        <v>1561.9220828302</v>
      </c>
      <c r="J136">
        <v>1538.3832244174</v>
      </c>
      <c r="K136">
        <v>1546.6493360815</v>
      </c>
      <c r="L136">
        <v>1554.7417698907</v>
      </c>
      <c r="M136">
        <v>1561.8756386594</v>
      </c>
    </row>
    <row r="137" spans="1:13">
      <c r="A137" t="s">
        <v>770</v>
      </c>
      <c r="B137">
        <v>1538.6104681099</v>
      </c>
      <c r="C137">
        <v>1546.4315793534</v>
      </c>
      <c r="D137">
        <v>1555.0006267935</v>
      </c>
      <c r="E137">
        <v>1562.037414609</v>
      </c>
      <c r="F137">
        <v>1538.4017089891</v>
      </c>
      <c r="G137">
        <v>1546.4276881373</v>
      </c>
      <c r="H137">
        <v>1554.7954614861</v>
      </c>
      <c r="I137">
        <v>1561.8847685748</v>
      </c>
      <c r="J137">
        <v>1538.3849559744</v>
      </c>
      <c r="K137">
        <v>1546.6456378139</v>
      </c>
      <c r="L137">
        <v>1554.7409817213</v>
      </c>
      <c r="M137">
        <v>1561.8827838859</v>
      </c>
    </row>
    <row r="138" spans="1:13">
      <c r="A138" t="s">
        <v>771</v>
      </c>
      <c r="B138">
        <v>1538.6100821604</v>
      </c>
      <c r="C138">
        <v>1546.430801489</v>
      </c>
      <c r="D138">
        <v>1555.0063323718</v>
      </c>
      <c r="E138">
        <v>1562.0509124896</v>
      </c>
      <c r="F138">
        <v>1538.4015170078</v>
      </c>
      <c r="G138">
        <v>1546.4276881373</v>
      </c>
      <c r="H138">
        <v>1554.7946751848</v>
      </c>
      <c r="I138">
        <v>1561.9157327039</v>
      </c>
      <c r="J138">
        <v>1538.383608371</v>
      </c>
      <c r="K138">
        <v>1546.6503082113</v>
      </c>
      <c r="L138">
        <v>1554.7394092296</v>
      </c>
      <c r="M138">
        <v>1561.8823861727</v>
      </c>
    </row>
    <row r="139" spans="1:13">
      <c r="A139" t="s">
        <v>772</v>
      </c>
      <c r="B139">
        <v>1538.609890127</v>
      </c>
      <c r="C139">
        <v>1546.4300236253</v>
      </c>
      <c r="D139">
        <v>1555.0025940306</v>
      </c>
      <c r="E139">
        <v>1562.0318552421</v>
      </c>
      <c r="F139">
        <v>1538.4024787971</v>
      </c>
      <c r="G139">
        <v>1546.4269102768</v>
      </c>
      <c r="H139">
        <v>1554.7950673741</v>
      </c>
      <c r="I139">
        <v>1561.9133502072</v>
      </c>
      <c r="J139">
        <v>1538.38380223</v>
      </c>
      <c r="K139">
        <v>1546.647389923</v>
      </c>
      <c r="L139">
        <v>1554.739213149</v>
      </c>
      <c r="M139">
        <v>1561.8784168119</v>
      </c>
    </row>
    <row r="140" spans="1:13">
      <c r="A140" t="s">
        <v>773</v>
      </c>
      <c r="B140">
        <v>1538.6089261956</v>
      </c>
      <c r="C140">
        <v>1546.4306074984</v>
      </c>
      <c r="D140">
        <v>1554.9988557074</v>
      </c>
      <c r="E140">
        <v>1562.047735926</v>
      </c>
      <c r="F140">
        <v>1538.4019009705</v>
      </c>
      <c r="G140">
        <v>1546.427298256</v>
      </c>
      <c r="H140">
        <v>1554.7956575809</v>
      </c>
      <c r="I140">
        <v>1561.9143416199</v>
      </c>
      <c r="J140">
        <v>1538.3839942069</v>
      </c>
      <c r="K140">
        <v>1546.6489460884</v>
      </c>
      <c r="L140">
        <v>1554.7411797247</v>
      </c>
      <c r="M140">
        <v>1561.8817905733</v>
      </c>
    </row>
    <row r="141" spans="1:13">
      <c r="A141" t="s">
        <v>774</v>
      </c>
      <c r="B141">
        <v>1538.6091201114</v>
      </c>
      <c r="C141">
        <v>1546.4304116061</v>
      </c>
      <c r="D141">
        <v>1554.9988557074</v>
      </c>
      <c r="E141">
        <v>1562.0435677973</v>
      </c>
      <c r="F141">
        <v>1538.4009391819</v>
      </c>
      <c r="G141">
        <v>1546.4271042664</v>
      </c>
      <c r="H141">
        <v>1554.7962477882</v>
      </c>
      <c r="I141">
        <v>1561.9224805636</v>
      </c>
      <c r="J141">
        <v>1538.3824527466</v>
      </c>
      <c r="K141">
        <v>1546.6485560956</v>
      </c>
      <c r="L141">
        <v>1554.7417698907</v>
      </c>
      <c r="M141">
        <v>1561.880799202</v>
      </c>
    </row>
    <row r="142" spans="1:13">
      <c r="A142" t="s">
        <v>775</v>
      </c>
      <c r="B142">
        <v>1538.6100821604</v>
      </c>
      <c r="C142">
        <v>1546.4302176157</v>
      </c>
      <c r="D142">
        <v>1555.0020036666</v>
      </c>
      <c r="E142">
        <v>1562.0391998242</v>
      </c>
      <c r="F142">
        <v>1538.4019009705</v>
      </c>
      <c r="G142">
        <v>1546.4263264065</v>
      </c>
      <c r="H142">
        <v>1554.7966419008</v>
      </c>
      <c r="I142">
        <v>1561.9262522507</v>
      </c>
      <c r="J142">
        <v>1538.3832244174</v>
      </c>
      <c r="K142">
        <v>1546.6471939758</v>
      </c>
      <c r="L142">
        <v>1554.7407856402</v>
      </c>
      <c r="M142">
        <v>1561.8778212155</v>
      </c>
    </row>
    <row r="143" spans="1:13">
      <c r="A143" t="s">
        <v>776</v>
      </c>
      <c r="B143">
        <v>1538.6106601434</v>
      </c>
      <c r="C143">
        <v>1546.4313853627</v>
      </c>
      <c r="D143">
        <v>1554.9990537766</v>
      </c>
      <c r="E143">
        <v>1562.0294723912</v>
      </c>
      <c r="F143">
        <v>1538.4011311631</v>
      </c>
      <c r="G143">
        <v>1546.4280780188</v>
      </c>
      <c r="H143">
        <v>1554.7962477882</v>
      </c>
      <c r="I143">
        <v>1561.9242674563</v>
      </c>
      <c r="J143">
        <v>1538.381874935</v>
      </c>
      <c r="K143">
        <v>1546.647389923</v>
      </c>
      <c r="L143">
        <v>1554.7399993942</v>
      </c>
      <c r="M143">
        <v>1561.8792102944</v>
      </c>
    </row>
    <row r="144" spans="1:13">
      <c r="A144" t="s">
        <v>777</v>
      </c>
      <c r="B144">
        <v>1538.6110460932</v>
      </c>
      <c r="C144">
        <v>1546.4298277332</v>
      </c>
      <c r="D144">
        <v>1555.0014133031</v>
      </c>
      <c r="E144">
        <v>1562.0554784586</v>
      </c>
      <c r="F144">
        <v>1538.4017089891</v>
      </c>
      <c r="G144">
        <v>1546.4259365259</v>
      </c>
      <c r="H144">
        <v>1554.7940849787</v>
      </c>
      <c r="I144">
        <v>1561.9107698241</v>
      </c>
      <c r="J144">
        <v>1538.38380223</v>
      </c>
      <c r="K144">
        <v>1546.6493360815</v>
      </c>
      <c r="L144">
        <v>1554.7388190655</v>
      </c>
      <c r="M144">
        <v>1561.8792102944</v>
      </c>
    </row>
    <row r="145" spans="1:13">
      <c r="A145" t="s">
        <v>778</v>
      </c>
      <c r="B145">
        <v>1538.6093121446</v>
      </c>
      <c r="C145">
        <v>1546.4298277332</v>
      </c>
      <c r="D145">
        <v>1555.0027921007</v>
      </c>
      <c r="E145">
        <v>1562.0294723912</v>
      </c>
      <c r="F145">
        <v>1538.4017089891</v>
      </c>
      <c r="G145">
        <v>1546.4259365259</v>
      </c>
      <c r="H145">
        <v>1554.7938869618</v>
      </c>
      <c r="I145">
        <v>1561.9103720967</v>
      </c>
      <c r="J145">
        <v>1538.383608371</v>
      </c>
      <c r="K145">
        <v>1546.6487520432</v>
      </c>
      <c r="L145">
        <v>1554.7399993942</v>
      </c>
      <c r="M145">
        <v>1561.8815926869</v>
      </c>
    </row>
    <row r="146" spans="1:13">
      <c r="A146" t="s">
        <v>779</v>
      </c>
      <c r="B146">
        <v>1538.6104681099</v>
      </c>
      <c r="C146">
        <v>1546.4313853627</v>
      </c>
      <c r="D146">
        <v>1555.0018075198</v>
      </c>
      <c r="E146">
        <v>1562.0344360253</v>
      </c>
      <c r="F146">
        <v>1538.4017089891</v>
      </c>
      <c r="G146">
        <v>1546.4274941476</v>
      </c>
      <c r="H146">
        <v>1554.7936908674</v>
      </c>
      <c r="I146">
        <v>1561.9159305989</v>
      </c>
      <c r="J146">
        <v>1538.3832244174</v>
      </c>
      <c r="K146">
        <v>1546.647389923</v>
      </c>
      <c r="L146">
        <v>1554.7403915559</v>
      </c>
      <c r="M146">
        <v>1561.8825859993</v>
      </c>
    </row>
    <row r="147" spans="1:13">
      <c r="A147" t="s">
        <v>780</v>
      </c>
      <c r="B147">
        <v>1538.6085421296</v>
      </c>
      <c r="C147">
        <v>1546.4309954795</v>
      </c>
      <c r="D147">
        <v>1555.0025940306</v>
      </c>
      <c r="E147">
        <v>1562.037016817</v>
      </c>
      <c r="F147">
        <v>1538.3997835314</v>
      </c>
      <c r="G147">
        <v>1546.4276881373</v>
      </c>
      <c r="H147">
        <v>1554.7940849787</v>
      </c>
      <c r="I147">
        <v>1561.8839750867</v>
      </c>
      <c r="J147">
        <v>1538.3824527466</v>
      </c>
      <c r="K147">
        <v>1546.647389923</v>
      </c>
      <c r="L147">
        <v>1554.7394092296</v>
      </c>
      <c r="M147">
        <v>1561.8805993758</v>
      </c>
    </row>
    <row r="148" spans="1:13">
      <c r="A148" t="s">
        <v>781</v>
      </c>
      <c r="B148">
        <v>1538.6079641481</v>
      </c>
      <c r="C148">
        <v>1546.4315793534</v>
      </c>
      <c r="D148">
        <v>1555.0018075198</v>
      </c>
      <c r="E148">
        <v>1562.0300681032</v>
      </c>
      <c r="F148">
        <v>1538.4009391819</v>
      </c>
      <c r="G148">
        <v>1546.4282720086</v>
      </c>
      <c r="H148">
        <v>1554.7960516933</v>
      </c>
      <c r="I148">
        <v>1561.9222826669</v>
      </c>
      <c r="J148">
        <v>1538.3824527466</v>
      </c>
      <c r="K148">
        <v>1546.6497241723</v>
      </c>
      <c r="L148">
        <v>1554.7380328214</v>
      </c>
      <c r="M148">
        <v>1561.8831796592</v>
      </c>
    </row>
    <row r="149" spans="1:13">
      <c r="A149" t="s">
        <v>782</v>
      </c>
      <c r="B149">
        <v>1538.6093121446</v>
      </c>
      <c r="C149">
        <v>1546.4309954795</v>
      </c>
      <c r="D149">
        <v>1555.0039709073</v>
      </c>
      <c r="E149">
        <v>1562.0542889367</v>
      </c>
      <c r="F149">
        <v>1538.4030566242</v>
      </c>
      <c r="G149">
        <v>1546.4271042664</v>
      </c>
      <c r="H149">
        <v>1554.7960516933</v>
      </c>
      <c r="I149">
        <v>1561.9292284816</v>
      </c>
      <c r="J149">
        <v>1538.3843781609</v>
      </c>
      <c r="K149">
        <v>1546.6479720579</v>
      </c>
      <c r="L149">
        <v>1554.7388190655</v>
      </c>
      <c r="M149">
        <v>1561.8843708606</v>
      </c>
    </row>
    <row r="150" spans="1:13">
      <c r="A150" t="s">
        <v>783</v>
      </c>
      <c r="B150">
        <v>1538.6085421296</v>
      </c>
      <c r="C150">
        <v>1546.4315793534</v>
      </c>
      <c r="D150">
        <v>1555.0023978836</v>
      </c>
      <c r="E150">
        <v>1562.0612359255</v>
      </c>
      <c r="F150">
        <v>1538.4022868156</v>
      </c>
      <c r="G150">
        <v>1546.4276881373</v>
      </c>
      <c r="H150">
        <v>1554.7946751848</v>
      </c>
      <c r="I150">
        <v>1561.9326024625</v>
      </c>
      <c r="J150">
        <v>1538.3843781609</v>
      </c>
      <c r="K150">
        <v>1546.6475839679</v>
      </c>
      <c r="L150">
        <v>1554.7411797247</v>
      </c>
      <c r="M150">
        <v>1561.8798058919</v>
      </c>
    </row>
    <row r="151" spans="1:13">
      <c r="A151" t="s">
        <v>784</v>
      </c>
      <c r="B151">
        <v>1538.6091201114</v>
      </c>
      <c r="C151">
        <v>1546.4319692368</v>
      </c>
      <c r="D151">
        <v>1555.0006267935</v>
      </c>
      <c r="E151">
        <v>1562.033642385</v>
      </c>
      <c r="F151">
        <v>1538.4017089891</v>
      </c>
      <c r="G151">
        <v>1546.4286618904</v>
      </c>
      <c r="H151">
        <v>1554.7958555983</v>
      </c>
      <c r="I151">
        <v>1561.8984636482</v>
      </c>
      <c r="J151">
        <v>1538.3830305586</v>
      </c>
      <c r="K151">
        <v>1546.646999931</v>
      </c>
      <c r="L151">
        <v>1554.7411797247</v>
      </c>
      <c r="M151">
        <v>1561.8827838859</v>
      </c>
    </row>
    <row r="152" spans="1:13">
      <c r="A152" t="s">
        <v>785</v>
      </c>
      <c r="B152">
        <v>1538.6110460932</v>
      </c>
      <c r="C152">
        <v>1546.4311894701</v>
      </c>
      <c r="D152">
        <v>1555.0049554909</v>
      </c>
      <c r="E152">
        <v>1562.019547158</v>
      </c>
      <c r="F152">
        <v>1538.4009391819</v>
      </c>
      <c r="G152">
        <v>1546.427298256</v>
      </c>
      <c r="H152">
        <v>1554.7929045678</v>
      </c>
      <c r="I152">
        <v>1561.9248630881</v>
      </c>
      <c r="J152">
        <v>1538.3816829586</v>
      </c>
      <c r="K152">
        <v>1546.6479720579</v>
      </c>
      <c r="L152">
        <v>1554.7380328214</v>
      </c>
      <c r="M152">
        <v>1561.8798058919</v>
      </c>
    </row>
    <row r="153" spans="1:13">
      <c r="A153" t="s">
        <v>786</v>
      </c>
      <c r="B153">
        <v>1538.6095041778</v>
      </c>
      <c r="C153">
        <v>1546.4311894701</v>
      </c>
      <c r="D153">
        <v>1555.0061362238</v>
      </c>
      <c r="E153">
        <v>1562.0469422722</v>
      </c>
      <c r="F153">
        <v>1538.4015170078</v>
      </c>
      <c r="G153">
        <v>1546.427298256</v>
      </c>
      <c r="H153">
        <v>1554.7952653913</v>
      </c>
      <c r="I153">
        <v>1561.9224805636</v>
      </c>
      <c r="J153">
        <v>1538.3830305586</v>
      </c>
      <c r="K153">
        <v>1546.646999931</v>
      </c>
      <c r="L153">
        <v>1554.7411797247</v>
      </c>
      <c r="M153">
        <v>1561.8839750867</v>
      </c>
    </row>
    <row r="154" spans="1:13">
      <c r="A154" t="s">
        <v>787</v>
      </c>
      <c r="B154">
        <v>1538.6071941345</v>
      </c>
      <c r="C154">
        <v>1546.4296337429</v>
      </c>
      <c r="D154">
        <v>1555.0014133031</v>
      </c>
      <c r="E154">
        <v>1562.0322530314</v>
      </c>
      <c r="F154">
        <v>1538.4022868156</v>
      </c>
      <c r="G154">
        <v>1546.4257425366</v>
      </c>
      <c r="H154">
        <v>1554.7952653913</v>
      </c>
      <c r="I154">
        <v>1561.9324045633</v>
      </c>
      <c r="J154">
        <v>1538.3824527466</v>
      </c>
      <c r="K154">
        <v>1546.6493360815</v>
      </c>
      <c r="L154">
        <v>1554.7399993942</v>
      </c>
      <c r="M154">
        <v>1561.8815926869</v>
      </c>
    </row>
    <row r="155" spans="1:13">
      <c r="A155" t="s">
        <v>788</v>
      </c>
      <c r="B155">
        <v>1538.6087341626</v>
      </c>
      <c r="C155">
        <v>1546.4311894701</v>
      </c>
      <c r="D155">
        <v>1554.9992499228</v>
      </c>
      <c r="E155">
        <v>1562.0574635865</v>
      </c>
      <c r="F155">
        <v>1538.4028646425</v>
      </c>
      <c r="G155">
        <v>1546.4267143854</v>
      </c>
      <c r="H155">
        <v>1554.7948712794</v>
      </c>
      <c r="I155">
        <v>1561.9137459961</v>
      </c>
      <c r="J155">
        <v>1538.3841861839</v>
      </c>
      <c r="K155">
        <v>1546.6503082113</v>
      </c>
      <c r="L155">
        <v>1554.740195475</v>
      </c>
      <c r="M155">
        <v>1561.8837752597</v>
      </c>
    </row>
    <row r="156" spans="1:13">
      <c r="A156" t="s">
        <v>789</v>
      </c>
      <c r="B156">
        <v>1538.609696211</v>
      </c>
      <c r="C156">
        <v>1546.4294397527</v>
      </c>
      <c r="D156">
        <v>1555.0006267935</v>
      </c>
      <c r="E156">
        <v>1562.0409869839</v>
      </c>
      <c r="F156">
        <v>1538.4028646425</v>
      </c>
      <c r="G156">
        <v>1546.4261324171</v>
      </c>
      <c r="H156">
        <v>1554.7958555983</v>
      </c>
      <c r="I156">
        <v>1561.9165262243</v>
      </c>
      <c r="J156">
        <v>1538.3849559744</v>
      </c>
      <c r="K156">
        <v>1546.6483620504</v>
      </c>
      <c r="L156">
        <v>1554.7398033134</v>
      </c>
      <c r="M156">
        <v>1561.8813948006</v>
      </c>
    </row>
    <row r="157" spans="1:13">
      <c r="A157" t="s">
        <v>790</v>
      </c>
      <c r="B157">
        <v>1538.6085421296</v>
      </c>
      <c r="C157">
        <v>1546.430801489</v>
      </c>
      <c r="D157">
        <v>1555.0012171564</v>
      </c>
      <c r="E157">
        <v>1562.0340382348</v>
      </c>
      <c r="F157">
        <v>1538.4009391819</v>
      </c>
      <c r="G157">
        <v>1546.4276881373</v>
      </c>
      <c r="H157">
        <v>1554.7952653913</v>
      </c>
      <c r="I157">
        <v>1561.9129524785</v>
      </c>
      <c r="J157">
        <v>1538.3843781609</v>
      </c>
      <c r="K157">
        <v>1546.6497241723</v>
      </c>
      <c r="L157">
        <v>1554.7394092296</v>
      </c>
      <c r="M157">
        <v>1561.8823861727</v>
      </c>
    </row>
    <row r="158" spans="1:13">
      <c r="A158" t="s">
        <v>791</v>
      </c>
      <c r="B158">
        <v>1538.6093121446</v>
      </c>
      <c r="C158">
        <v>1546.4317733441</v>
      </c>
      <c r="D158">
        <v>1555.0006267935</v>
      </c>
      <c r="E158">
        <v>1562.0473400692</v>
      </c>
      <c r="F158">
        <v>1538.4017089891</v>
      </c>
      <c r="G158">
        <v>1546.4284659986</v>
      </c>
      <c r="H158">
        <v>1554.7980184128</v>
      </c>
      <c r="I158">
        <v>1561.9252588827</v>
      </c>
      <c r="J158">
        <v>1538.3824527466</v>
      </c>
      <c r="K158">
        <v>1546.6506982051</v>
      </c>
      <c r="L158">
        <v>1554.7413758059</v>
      </c>
      <c r="M158">
        <v>1561.8827838859</v>
      </c>
    </row>
    <row r="159" spans="1:13">
      <c r="A159" t="s">
        <v>792</v>
      </c>
      <c r="B159">
        <v>1538.608156181</v>
      </c>
      <c r="C159">
        <v>1546.4304116061</v>
      </c>
      <c r="D159">
        <v>1555.0020036666</v>
      </c>
      <c r="E159">
        <v>1562.0364210997</v>
      </c>
      <c r="F159">
        <v>1538.4005533375</v>
      </c>
      <c r="G159">
        <v>1546.4265203959</v>
      </c>
      <c r="H159">
        <v>1554.7938869618</v>
      </c>
      <c r="I159">
        <v>1561.9179153721</v>
      </c>
      <c r="J159">
        <v>1538.381874935</v>
      </c>
      <c r="K159">
        <v>1546.6479720579</v>
      </c>
      <c r="L159">
        <v>1554.7398033134</v>
      </c>
      <c r="M159">
        <v>1561.8800057178</v>
      </c>
    </row>
    <row r="160" spans="1:13">
      <c r="A160" t="s">
        <v>793</v>
      </c>
      <c r="B160">
        <v>1538.6089261956</v>
      </c>
      <c r="C160">
        <v>1546.4306074984</v>
      </c>
      <c r="D160">
        <v>1555.0020036666</v>
      </c>
      <c r="E160">
        <v>1562.028083045</v>
      </c>
      <c r="F160">
        <v>1538.3992057068</v>
      </c>
      <c r="G160">
        <v>1546.427298256</v>
      </c>
      <c r="H160">
        <v>1554.7950673741</v>
      </c>
      <c r="I160">
        <v>1561.9066004863</v>
      </c>
      <c r="J160">
        <v>1538.381874935</v>
      </c>
      <c r="K160">
        <v>1546.6477780129</v>
      </c>
      <c r="L160">
        <v>1554.7411797247</v>
      </c>
      <c r="M160">
        <v>1561.8823861727</v>
      </c>
    </row>
    <row r="161" spans="1:13">
      <c r="A161" t="s">
        <v>794</v>
      </c>
      <c r="B161">
        <v>1538.608156181</v>
      </c>
      <c r="C161">
        <v>1546.4319692368</v>
      </c>
      <c r="D161">
        <v>1555.0012171564</v>
      </c>
      <c r="E161">
        <v>1562.0364210997</v>
      </c>
      <c r="F161">
        <v>1538.4038264336</v>
      </c>
      <c r="G161">
        <v>1546.4280780188</v>
      </c>
      <c r="H161">
        <v>1554.7954614861</v>
      </c>
      <c r="I161">
        <v>1561.9278393137</v>
      </c>
      <c r="J161">
        <v>1538.3843781609</v>
      </c>
      <c r="K161">
        <v>1546.6477780129</v>
      </c>
      <c r="L161">
        <v>1554.7409817213</v>
      </c>
      <c r="M161">
        <v>1561.8831796592</v>
      </c>
    </row>
    <row r="162" spans="1:13">
      <c r="A162" t="s">
        <v>795</v>
      </c>
      <c r="B162">
        <v>1538.609890127</v>
      </c>
      <c r="C162">
        <v>1546.4319692368</v>
      </c>
      <c r="D162">
        <v>1555.0023978836</v>
      </c>
      <c r="E162">
        <v>1562.037414609</v>
      </c>
      <c r="F162">
        <v>1538.4030566242</v>
      </c>
      <c r="G162">
        <v>1546.4280780188</v>
      </c>
      <c r="H162">
        <v>1554.7962477882</v>
      </c>
      <c r="I162">
        <v>1561.9121589616</v>
      </c>
      <c r="J162">
        <v>1538.38380223</v>
      </c>
      <c r="K162">
        <v>1546.6491401337</v>
      </c>
      <c r="L162">
        <v>1554.7413758059</v>
      </c>
      <c r="M162">
        <v>1561.880799202</v>
      </c>
    </row>
    <row r="163" spans="1:13">
      <c r="A163" t="s">
        <v>796</v>
      </c>
      <c r="B163">
        <v>1538.6095041778</v>
      </c>
      <c r="C163">
        <v>1546.4313853627</v>
      </c>
      <c r="D163">
        <v>1555.0008229401</v>
      </c>
      <c r="E163">
        <v>1562.0405891902</v>
      </c>
      <c r="F163">
        <v>1538.4011311631</v>
      </c>
      <c r="G163">
        <v>1546.4280780188</v>
      </c>
      <c r="H163">
        <v>1554.7925104571</v>
      </c>
      <c r="I163">
        <v>1561.9234719878</v>
      </c>
      <c r="J163">
        <v>1538.3824527466</v>
      </c>
      <c r="K163">
        <v>1546.6479720579</v>
      </c>
      <c r="L163">
        <v>1554.7380328214</v>
      </c>
      <c r="M163">
        <v>1561.8843708606</v>
      </c>
    </row>
    <row r="164" spans="1:13">
      <c r="A164" t="s">
        <v>797</v>
      </c>
      <c r="B164">
        <v>1538.608156181</v>
      </c>
      <c r="C164">
        <v>1546.4311894701</v>
      </c>
      <c r="D164">
        <v>1555.0027921007</v>
      </c>
      <c r="E164">
        <v>1562.0445613157</v>
      </c>
      <c r="F164">
        <v>1538.4011311631</v>
      </c>
      <c r="G164">
        <v>1546.427298256</v>
      </c>
      <c r="H164">
        <v>1554.7956575809</v>
      </c>
      <c r="I164">
        <v>1561.9187088947</v>
      </c>
      <c r="J164">
        <v>1538.3849559744</v>
      </c>
      <c r="K164">
        <v>1546.6483620504</v>
      </c>
      <c r="L164">
        <v>1554.7398033134</v>
      </c>
      <c r="M164">
        <v>1561.8829817725</v>
      </c>
    </row>
    <row r="165" spans="1:13">
      <c r="A165" t="s">
        <v>798</v>
      </c>
      <c r="B165">
        <v>1538.6095041778</v>
      </c>
      <c r="C165">
        <v>1546.4304116061</v>
      </c>
      <c r="D165">
        <v>1555.0018075198</v>
      </c>
      <c r="E165">
        <v>1562.0427741478</v>
      </c>
      <c r="F165">
        <v>1538.4011311631</v>
      </c>
      <c r="G165">
        <v>1546.4265203959</v>
      </c>
      <c r="H165">
        <v>1554.7952653913</v>
      </c>
      <c r="I165">
        <v>1561.8841729736</v>
      </c>
      <c r="J165">
        <v>1538.3832244174</v>
      </c>
      <c r="K165">
        <v>1546.6493360815</v>
      </c>
      <c r="L165">
        <v>1554.7411797247</v>
      </c>
      <c r="M165">
        <v>1561.8736539936</v>
      </c>
    </row>
    <row r="166" spans="1:13">
      <c r="A166" t="s">
        <v>799</v>
      </c>
      <c r="B166">
        <v>1538.609696211</v>
      </c>
      <c r="C166">
        <v>1546.4315793534</v>
      </c>
      <c r="D166">
        <v>1555.0035786125</v>
      </c>
      <c r="E166">
        <v>1562.0320531665</v>
      </c>
      <c r="F166">
        <v>1538.3999755123</v>
      </c>
      <c r="G166">
        <v>1546.4282720086</v>
      </c>
      <c r="H166">
        <v>1554.7954614861</v>
      </c>
      <c r="I166">
        <v>1561.8772256196</v>
      </c>
      <c r="J166">
        <v>1538.381874935</v>
      </c>
      <c r="K166">
        <v>1546.6483620504</v>
      </c>
      <c r="L166">
        <v>1554.7413758059</v>
      </c>
      <c r="M166">
        <v>1561.8857599512</v>
      </c>
    </row>
    <row r="167" spans="1:13">
      <c r="A167" t="s">
        <v>800</v>
      </c>
      <c r="B167">
        <v>1538.6091201114</v>
      </c>
      <c r="C167">
        <v>1546.4296337429</v>
      </c>
      <c r="D167">
        <v>1555.0012171564</v>
      </c>
      <c r="E167">
        <v>1562.0463465473</v>
      </c>
      <c r="F167">
        <v>1538.4022868156</v>
      </c>
      <c r="G167">
        <v>1546.4271042664</v>
      </c>
      <c r="H167">
        <v>1554.7946751848</v>
      </c>
      <c r="I167">
        <v>1561.9300220158</v>
      </c>
      <c r="J167">
        <v>1538.3843781609</v>
      </c>
      <c r="K167">
        <v>1546.6483620504</v>
      </c>
      <c r="L167">
        <v>1554.7399993942</v>
      </c>
      <c r="M167">
        <v>1561.8863555536</v>
      </c>
    </row>
    <row r="168" spans="1:13">
      <c r="A168" t="s">
        <v>801</v>
      </c>
      <c r="B168">
        <v>1538.6091201114</v>
      </c>
      <c r="C168">
        <v>1546.430801489</v>
      </c>
      <c r="D168">
        <v>1555.0035786125</v>
      </c>
      <c r="E168">
        <v>1562.0415827048</v>
      </c>
      <c r="F168">
        <v>1538.4003613564</v>
      </c>
      <c r="G168">
        <v>1546.4269102768</v>
      </c>
      <c r="H168">
        <v>1554.7948712794</v>
      </c>
      <c r="I168">
        <v>1561.8950898148</v>
      </c>
      <c r="J168">
        <v>1538.3799495269</v>
      </c>
      <c r="K168">
        <v>1546.6489460884</v>
      </c>
      <c r="L168">
        <v>1554.7415718871</v>
      </c>
      <c r="M168">
        <v>1561.8788145231</v>
      </c>
    </row>
    <row r="169" spans="1:13">
      <c r="A169" t="s">
        <v>802</v>
      </c>
      <c r="B169">
        <v>1538.6079641481</v>
      </c>
      <c r="C169">
        <v>1546.4296337429</v>
      </c>
      <c r="D169">
        <v>1555.0018075198</v>
      </c>
      <c r="E169">
        <v>1562.0511123593</v>
      </c>
      <c r="F169">
        <v>1538.4007453186</v>
      </c>
      <c r="G169">
        <v>1546.4271042664</v>
      </c>
      <c r="H169">
        <v>1554.7948712794</v>
      </c>
      <c r="I169">
        <v>1561.9292284816</v>
      </c>
      <c r="J169">
        <v>1538.3826466053</v>
      </c>
      <c r="K169">
        <v>1546.6503082113</v>
      </c>
      <c r="L169">
        <v>1554.739015146</v>
      </c>
      <c r="M169">
        <v>1561.8782189264</v>
      </c>
    </row>
    <row r="170" spans="1:13">
      <c r="A170" t="s">
        <v>803</v>
      </c>
      <c r="B170">
        <v>1538.608156181</v>
      </c>
      <c r="C170">
        <v>1546.4298277332</v>
      </c>
      <c r="D170">
        <v>1555.0035786125</v>
      </c>
      <c r="E170">
        <v>1562.0350317411</v>
      </c>
      <c r="F170">
        <v>1538.4015170078</v>
      </c>
      <c r="G170">
        <v>1546.4253526563</v>
      </c>
      <c r="H170">
        <v>1554.7952653913</v>
      </c>
      <c r="I170">
        <v>1561.9099763095</v>
      </c>
      <c r="J170">
        <v>1538.3826466053</v>
      </c>
      <c r="K170">
        <v>1546.6487520432</v>
      </c>
      <c r="L170">
        <v>1554.7411797247</v>
      </c>
      <c r="M170">
        <v>1561.8792102944</v>
      </c>
    </row>
    <row r="171" spans="1:13">
      <c r="A171" t="s">
        <v>804</v>
      </c>
      <c r="B171">
        <v>1538.6093121446</v>
      </c>
      <c r="C171">
        <v>1546.4292438606</v>
      </c>
      <c r="D171">
        <v>1555.0004306469</v>
      </c>
      <c r="E171">
        <v>1562.0266937012</v>
      </c>
      <c r="F171">
        <v>1538.3999755123</v>
      </c>
      <c r="G171">
        <v>1546.4261324171</v>
      </c>
      <c r="H171">
        <v>1554.7952653913</v>
      </c>
      <c r="I171">
        <v>1561.9034264497</v>
      </c>
      <c r="J171">
        <v>1538.3826466053</v>
      </c>
      <c r="K171">
        <v>1546.6458318583</v>
      </c>
      <c r="L171">
        <v>1554.7399993942</v>
      </c>
      <c r="M171">
        <v>1561.8817905733</v>
      </c>
    </row>
    <row r="172" spans="1:13">
      <c r="A172" t="s">
        <v>805</v>
      </c>
      <c r="B172">
        <v>1538.6087341626</v>
      </c>
      <c r="C172">
        <v>1546.4300236253</v>
      </c>
      <c r="D172">
        <v>1555.0004306469</v>
      </c>
      <c r="E172">
        <v>1562.037016817</v>
      </c>
      <c r="F172">
        <v>1538.4017089891</v>
      </c>
      <c r="G172">
        <v>1546.4261324171</v>
      </c>
      <c r="H172">
        <v>1554.7952653913</v>
      </c>
      <c r="I172">
        <v>1561.9244653534</v>
      </c>
      <c r="J172">
        <v>1538.3843781609</v>
      </c>
      <c r="K172">
        <v>1546.6464158944</v>
      </c>
      <c r="L172">
        <v>1554.7399993942</v>
      </c>
      <c r="M172">
        <v>1561.8794101202</v>
      </c>
    </row>
    <row r="173" spans="1:13">
      <c r="A173" t="s">
        <v>806</v>
      </c>
      <c r="B173">
        <v>1538.6104681099</v>
      </c>
      <c r="C173">
        <v>1546.4304116061</v>
      </c>
      <c r="D173">
        <v>1554.9980692004</v>
      </c>
      <c r="E173">
        <v>1562.037016817</v>
      </c>
      <c r="F173">
        <v>1538.402092952</v>
      </c>
      <c r="G173">
        <v>1546.4284659986</v>
      </c>
      <c r="H173">
        <v>1554.7954614861</v>
      </c>
      <c r="I173">
        <v>1561.9204957788</v>
      </c>
      <c r="J173">
        <v>1538.3841861839</v>
      </c>
      <c r="K173">
        <v>1546.6479720579</v>
      </c>
      <c r="L173">
        <v>1554.7407856402</v>
      </c>
      <c r="M173">
        <v>1561.883379486</v>
      </c>
    </row>
    <row r="174" spans="1:13">
      <c r="A174" t="s">
        <v>807</v>
      </c>
      <c r="B174">
        <v>1538.6091201114</v>
      </c>
      <c r="C174">
        <v>1546.4284659986</v>
      </c>
      <c r="D174">
        <v>1555.0006267935</v>
      </c>
      <c r="E174">
        <v>1562.0312595287</v>
      </c>
      <c r="F174">
        <v>1538.4030566242</v>
      </c>
      <c r="G174">
        <v>1546.4251586671</v>
      </c>
      <c r="H174">
        <v>1554.7950673741</v>
      </c>
      <c r="I174">
        <v>1561.9060068085</v>
      </c>
      <c r="J174">
        <v>1538.3843781609</v>
      </c>
      <c r="K174">
        <v>1546.6483620504</v>
      </c>
      <c r="L174">
        <v>1554.7378348188</v>
      </c>
      <c r="M174">
        <v>1561.8804014898</v>
      </c>
    </row>
    <row r="175" spans="1:13">
      <c r="A175" t="s">
        <v>808</v>
      </c>
      <c r="B175">
        <v>1538.6100821604</v>
      </c>
      <c r="C175">
        <v>1546.4306074984</v>
      </c>
      <c r="D175">
        <v>1555.0037747599</v>
      </c>
      <c r="E175">
        <v>1562.0344360253</v>
      </c>
      <c r="F175">
        <v>1538.4022868156</v>
      </c>
      <c r="G175">
        <v>1546.427298256</v>
      </c>
      <c r="H175">
        <v>1554.7950673741</v>
      </c>
      <c r="I175">
        <v>1561.9284349483</v>
      </c>
      <c r="J175">
        <v>1538.3849559744</v>
      </c>
      <c r="K175">
        <v>1546.646999931</v>
      </c>
      <c r="L175">
        <v>1554.7396053103</v>
      </c>
      <c r="M175">
        <v>1561.8794101202</v>
      </c>
    </row>
    <row r="176" spans="1:13">
      <c r="A176" t="s">
        <v>809</v>
      </c>
      <c r="B176">
        <v>1538.6100821604</v>
      </c>
      <c r="C176">
        <v>1546.4300236253</v>
      </c>
      <c r="D176">
        <v>1555.0004306469</v>
      </c>
      <c r="E176">
        <v>1562.04336987</v>
      </c>
      <c r="F176">
        <v>1538.4005533375</v>
      </c>
      <c r="G176">
        <v>1546.4269102768</v>
      </c>
      <c r="H176">
        <v>1554.7960516933</v>
      </c>
      <c r="I176">
        <v>1561.9083873426</v>
      </c>
      <c r="J176">
        <v>1538.3832244174</v>
      </c>
      <c r="K176">
        <v>1546.6487520432</v>
      </c>
      <c r="L176">
        <v>1554.7411797247</v>
      </c>
      <c r="M176">
        <v>1561.8835773728</v>
      </c>
    </row>
    <row r="177" spans="1:13">
      <c r="A177" t="s">
        <v>810</v>
      </c>
      <c r="B177">
        <v>1538.6087341626</v>
      </c>
      <c r="C177">
        <v>1546.4311894701</v>
      </c>
      <c r="D177">
        <v>1555.0014133031</v>
      </c>
      <c r="E177">
        <v>1562.0205406458</v>
      </c>
      <c r="F177">
        <v>1538.4022868156</v>
      </c>
      <c r="G177">
        <v>1546.4278821271</v>
      </c>
      <c r="H177">
        <v>1554.7942810732</v>
      </c>
      <c r="I177">
        <v>1561.9056090835</v>
      </c>
      <c r="J177">
        <v>1538.3830305586</v>
      </c>
      <c r="K177">
        <v>1546.6475839679</v>
      </c>
      <c r="L177">
        <v>1554.7384249822</v>
      </c>
      <c r="M177">
        <v>1561.8788145231</v>
      </c>
    </row>
    <row r="178" spans="1:13">
      <c r="A178" t="s">
        <v>811</v>
      </c>
      <c r="B178">
        <v>1538.6110460932</v>
      </c>
      <c r="C178">
        <v>1546.4296337429</v>
      </c>
      <c r="D178">
        <v>1555.0018075198</v>
      </c>
      <c r="E178">
        <v>1562.0308636803</v>
      </c>
      <c r="F178">
        <v>1538.4003613564</v>
      </c>
      <c r="G178">
        <v>1546.4257425366</v>
      </c>
      <c r="H178">
        <v>1554.7942810732</v>
      </c>
      <c r="I178">
        <v>1561.9183111632</v>
      </c>
      <c r="J178">
        <v>1538.3830305586</v>
      </c>
      <c r="K178">
        <v>1546.6477780129</v>
      </c>
      <c r="L178">
        <v>1554.7396053103</v>
      </c>
      <c r="M178">
        <v>1561.8823861727</v>
      </c>
    </row>
    <row r="179" spans="1:13">
      <c r="A179" t="s">
        <v>812</v>
      </c>
      <c r="B179">
        <v>1538.6095041778</v>
      </c>
      <c r="C179">
        <v>1546.4292438606</v>
      </c>
      <c r="D179">
        <v>1554.999446069</v>
      </c>
      <c r="E179">
        <v>1562.0340382348</v>
      </c>
      <c r="F179">
        <v>1538.402092952</v>
      </c>
      <c r="G179">
        <v>1546.4267143854</v>
      </c>
      <c r="H179">
        <v>1554.7964438833</v>
      </c>
      <c r="I179">
        <v>1561.9006462681</v>
      </c>
      <c r="J179">
        <v>1538.383608371</v>
      </c>
      <c r="K179">
        <v>1546.646999931</v>
      </c>
      <c r="L179">
        <v>1554.7407856402</v>
      </c>
      <c r="M179">
        <v>1561.8823861727</v>
      </c>
    </row>
    <row r="180" spans="1:13">
      <c r="A180" t="s">
        <v>813</v>
      </c>
      <c r="B180">
        <v>1538.609696211</v>
      </c>
      <c r="C180">
        <v>1546.4319692368</v>
      </c>
      <c r="D180">
        <v>1555.0020036666</v>
      </c>
      <c r="E180">
        <v>1562.048531521</v>
      </c>
      <c r="F180">
        <v>1538.3986278826</v>
      </c>
      <c r="G180">
        <v>1546.4286618904</v>
      </c>
      <c r="H180">
        <v>1554.7962477882</v>
      </c>
      <c r="I180">
        <v>1561.9095785825</v>
      </c>
      <c r="J180">
        <v>1538.381874935</v>
      </c>
      <c r="K180">
        <v>1546.6489460884</v>
      </c>
      <c r="L180">
        <v>1554.7411797247</v>
      </c>
      <c r="M180">
        <v>1561.879608006</v>
      </c>
    </row>
    <row r="181" spans="1:13">
      <c r="A181" t="s">
        <v>814</v>
      </c>
      <c r="B181">
        <v>1538.6083482139</v>
      </c>
      <c r="C181">
        <v>1546.4302176157</v>
      </c>
      <c r="D181">
        <v>1555.0047593433</v>
      </c>
      <c r="E181">
        <v>1562.037016817</v>
      </c>
      <c r="F181">
        <v>1538.4013231443</v>
      </c>
      <c r="G181">
        <v>1546.4269102768</v>
      </c>
      <c r="H181">
        <v>1554.7954614861</v>
      </c>
      <c r="I181">
        <v>1561.9210914077</v>
      </c>
      <c r="J181">
        <v>1538.3826466053</v>
      </c>
      <c r="K181">
        <v>1546.6475839679</v>
      </c>
      <c r="L181">
        <v>1554.739213149</v>
      </c>
      <c r="M181">
        <v>1561.8825859993</v>
      </c>
    </row>
    <row r="182" spans="1:13">
      <c r="A182" t="s">
        <v>815</v>
      </c>
      <c r="B182">
        <v>1538.6087341626</v>
      </c>
      <c r="C182">
        <v>1546.4311894701</v>
      </c>
      <c r="D182">
        <v>1555.0025940306</v>
      </c>
      <c r="E182">
        <v>1562.0340382348</v>
      </c>
      <c r="F182">
        <v>1538.4011311631</v>
      </c>
      <c r="G182">
        <v>1546.4280780188</v>
      </c>
      <c r="H182">
        <v>1554.7960516933</v>
      </c>
      <c r="I182">
        <v>1561.9260524129</v>
      </c>
      <c r="J182">
        <v>1538.3824527466</v>
      </c>
      <c r="K182">
        <v>1546.6483620504</v>
      </c>
      <c r="L182">
        <v>1554.7388190655</v>
      </c>
      <c r="M182">
        <v>1561.8823861727</v>
      </c>
    </row>
    <row r="183" spans="1:13">
      <c r="A183" t="s">
        <v>816</v>
      </c>
      <c r="B183">
        <v>1538.609890127</v>
      </c>
      <c r="C183">
        <v>1546.4315793534</v>
      </c>
      <c r="D183">
        <v>1555.0002345005</v>
      </c>
      <c r="E183">
        <v>1562.0457508228</v>
      </c>
      <c r="F183">
        <v>1538.4015170078</v>
      </c>
      <c r="G183">
        <v>1546.4282720086</v>
      </c>
      <c r="H183">
        <v>1554.7932986787</v>
      </c>
      <c r="I183">
        <v>1561.9312132886</v>
      </c>
      <c r="J183">
        <v>1538.3830305586</v>
      </c>
      <c r="K183">
        <v>1546.6489460884</v>
      </c>
      <c r="L183">
        <v>1554.7380328214</v>
      </c>
      <c r="M183">
        <v>1561.8857599512</v>
      </c>
    </row>
    <row r="184" spans="1:13">
      <c r="A184" t="s">
        <v>817</v>
      </c>
      <c r="B184">
        <v>1538.609890127</v>
      </c>
      <c r="C184">
        <v>1546.4286618904</v>
      </c>
      <c r="D184">
        <v>1554.999446069</v>
      </c>
      <c r="E184">
        <v>1562.0391998242</v>
      </c>
      <c r="F184">
        <v>1538.3997835314</v>
      </c>
      <c r="G184">
        <v>1546.4247687871</v>
      </c>
      <c r="H184">
        <v>1554.7938869618</v>
      </c>
      <c r="I184">
        <v>1561.9353827578</v>
      </c>
      <c r="J184">
        <v>1538.3824527466</v>
      </c>
      <c r="K184">
        <v>1546.646999931</v>
      </c>
      <c r="L184">
        <v>1554.7394092296</v>
      </c>
      <c r="M184">
        <v>1561.8869511565</v>
      </c>
    </row>
    <row r="185" spans="1:13">
      <c r="A185" t="s">
        <v>818</v>
      </c>
      <c r="B185">
        <v>1538.6089261956</v>
      </c>
      <c r="C185">
        <v>1546.4321632277</v>
      </c>
      <c r="D185">
        <v>1555.0037747599</v>
      </c>
      <c r="E185">
        <v>1562.0459506912</v>
      </c>
      <c r="F185">
        <v>1538.4019009705</v>
      </c>
      <c r="G185">
        <v>1546.4276881373</v>
      </c>
      <c r="H185">
        <v>1554.7950673741</v>
      </c>
      <c r="I185">
        <v>1561.9147393493</v>
      </c>
      <c r="J185">
        <v>1538.3832244174</v>
      </c>
      <c r="K185">
        <v>1546.6493360815</v>
      </c>
      <c r="L185">
        <v>1554.7403915559</v>
      </c>
      <c r="M185">
        <v>1561.8782189264</v>
      </c>
    </row>
    <row r="186" spans="1:13">
      <c r="A186" t="s">
        <v>819</v>
      </c>
      <c r="B186">
        <v>1538.6108521769</v>
      </c>
      <c r="C186">
        <v>1546.4325531114</v>
      </c>
      <c r="D186">
        <v>1555.000036431</v>
      </c>
      <c r="E186">
        <v>1562.0326488805</v>
      </c>
      <c r="F186">
        <v>1538.4024787971</v>
      </c>
      <c r="G186">
        <v>1546.4298277332</v>
      </c>
      <c r="H186">
        <v>1554.7925104571</v>
      </c>
      <c r="I186">
        <v>1561.9202978826</v>
      </c>
      <c r="J186">
        <v>1538.38380223</v>
      </c>
      <c r="K186">
        <v>1546.6483620504</v>
      </c>
      <c r="L186">
        <v>1554.7378348188</v>
      </c>
      <c r="M186">
        <v>1561.8831796592</v>
      </c>
    </row>
    <row r="187" spans="1:13">
      <c r="A187" t="s">
        <v>820</v>
      </c>
      <c r="B187">
        <v>1538.6102741938</v>
      </c>
      <c r="C187">
        <v>1546.4323572186</v>
      </c>
      <c r="D187">
        <v>1555.003184395</v>
      </c>
      <c r="E187">
        <v>1562.0372147427</v>
      </c>
      <c r="F187">
        <v>1538.4017089891</v>
      </c>
      <c r="G187">
        <v>1546.4284659986</v>
      </c>
      <c r="H187">
        <v>1554.7950673741</v>
      </c>
      <c r="I187">
        <v>1561.9020353876</v>
      </c>
      <c r="J187">
        <v>1538.3830305586</v>
      </c>
      <c r="K187">
        <v>1546.6493360815</v>
      </c>
      <c r="L187">
        <v>1554.739213149</v>
      </c>
      <c r="M187">
        <v>1561.8778212155</v>
      </c>
    </row>
    <row r="188" spans="1:13">
      <c r="A188" t="s">
        <v>821</v>
      </c>
      <c r="B188">
        <v>1538.6102741938</v>
      </c>
      <c r="C188">
        <v>1546.430801489</v>
      </c>
      <c r="D188">
        <v>1555.0039709073</v>
      </c>
      <c r="E188">
        <v>1562.0322530314</v>
      </c>
      <c r="F188">
        <v>1538.4017089891</v>
      </c>
      <c r="G188">
        <v>1546.4274941476</v>
      </c>
      <c r="H188">
        <v>1554.7960516933</v>
      </c>
      <c r="I188">
        <v>1561.924067619</v>
      </c>
      <c r="J188">
        <v>1538.3824527466</v>
      </c>
      <c r="K188">
        <v>1546.6479720579</v>
      </c>
      <c r="L188">
        <v>1554.7382289018</v>
      </c>
      <c r="M188">
        <v>1561.8843708606</v>
      </c>
    </row>
    <row r="189" spans="1:13">
      <c r="A189" t="s">
        <v>822</v>
      </c>
      <c r="B189">
        <v>1538.609696211</v>
      </c>
      <c r="C189">
        <v>1546.4309954795</v>
      </c>
      <c r="D189">
        <v>1555.0027921007</v>
      </c>
      <c r="E189">
        <v>1562.0425762206</v>
      </c>
      <c r="F189">
        <v>1538.4017089891</v>
      </c>
      <c r="G189">
        <v>1546.4271042664</v>
      </c>
      <c r="H189">
        <v>1554.7952653913</v>
      </c>
      <c r="I189">
        <v>1561.9149372441</v>
      </c>
      <c r="J189">
        <v>1538.38380223</v>
      </c>
      <c r="K189">
        <v>1546.6479720579</v>
      </c>
      <c r="L189">
        <v>1554.7399993942</v>
      </c>
      <c r="M189">
        <v>1561.8809970881</v>
      </c>
    </row>
    <row r="190" spans="1:13">
      <c r="A190" t="s">
        <v>823</v>
      </c>
      <c r="B190">
        <v>1538.6058442591</v>
      </c>
      <c r="C190">
        <v>1546.4294397527</v>
      </c>
      <c r="D190">
        <v>1554.9992499228</v>
      </c>
      <c r="E190">
        <v>1562.0447592434</v>
      </c>
      <c r="F190">
        <v>1538.4022868156</v>
      </c>
      <c r="G190">
        <v>1546.4255485473</v>
      </c>
      <c r="H190">
        <v>1554.7960516933</v>
      </c>
      <c r="I190">
        <v>1561.9171218502</v>
      </c>
      <c r="J190">
        <v>1538.3830305586</v>
      </c>
      <c r="K190">
        <v>1546.6479720579</v>
      </c>
      <c r="L190">
        <v>1554.7405895592</v>
      </c>
      <c r="M190">
        <v>1561.880799202</v>
      </c>
    </row>
    <row r="191" spans="1:13">
      <c r="A191" t="s">
        <v>824</v>
      </c>
      <c r="B191">
        <v>1538.6087341626</v>
      </c>
      <c r="C191">
        <v>1546.4300236253</v>
      </c>
      <c r="D191">
        <v>1555.005742005</v>
      </c>
      <c r="E191">
        <v>1562.0483316519</v>
      </c>
      <c r="F191">
        <v>1538.4017089891</v>
      </c>
      <c r="G191">
        <v>1546.4269102768</v>
      </c>
      <c r="H191">
        <v>1554.7956575809</v>
      </c>
      <c r="I191">
        <v>1561.9139458307</v>
      </c>
      <c r="J191">
        <v>1538.3830305586</v>
      </c>
      <c r="K191">
        <v>1546.6493360815</v>
      </c>
      <c r="L191">
        <v>1554.7384249822</v>
      </c>
      <c r="M191">
        <v>1561.8837752597</v>
      </c>
    </row>
    <row r="192" spans="1:13">
      <c r="A192" t="s">
        <v>825</v>
      </c>
      <c r="B192">
        <v>1538.6087341626</v>
      </c>
      <c r="C192">
        <v>1546.4302176157</v>
      </c>
      <c r="D192">
        <v>1555.0025940306</v>
      </c>
      <c r="E192">
        <v>1562.039001898</v>
      </c>
      <c r="F192">
        <v>1538.4022868156</v>
      </c>
      <c r="G192">
        <v>1546.4269102768</v>
      </c>
      <c r="H192">
        <v>1554.7950673741</v>
      </c>
      <c r="I192">
        <v>1561.9054111911</v>
      </c>
      <c r="J192">
        <v>1538.3843781609</v>
      </c>
      <c r="K192">
        <v>1546.6468058862</v>
      </c>
      <c r="L192">
        <v>1554.7417698907</v>
      </c>
      <c r="M192">
        <v>1561.878021041</v>
      </c>
    </row>
    <row r="193" spans="1:13">
      <c r="A193" t="s">
        <v>826</v>
      </c>
      <c r="B193">
        <v>1538.6085421296</v>
      </c>
      <c r="C193">
        <v>1546.4319692368</v>
      </c>
      <c r="D193">
        <v>1555.0035786125</v>
      </c>
      <c r="E193">
        <v>1562.0364210997</v>
      </c>
      <c r="F193">
        <v>1538.4009391819</v>
      </c>
      <c r="G193">
        <v>1546.4280780188</v>
      </c>
      <c r="H193">
        <v>1554.7952653913</v>
      </c>
      <c r="I193">
        <v>1561.9256566178</v>
      </c>
      <c r="J193">
        <v>1538.3824527466</v>
      </c>
      <c r="K193">
        <v>1546.6454418671</v>
      </c>
      <c r="L193">
        <v>1554.7417698907</v>
      </c>
      <c r="M193">
        <v>1561.8774254449</v>
      </c>
    </row>
    <row r="194" spans="1:13">
      <c r="A194" t="s">
        <v>827</v>
      </c>
      <c r="B194">
        <v>1538.6112381269</v>
      </c>
      <c r="C194">
        <v>1546.430801489</v>
      </c>
      <c r="D194">
        <v>1555.0006267935</v>
      </c>
      <c r="E194">
        <v>1562.0165705828</v>
      </c>
      <c r="F194">
        <v>1538.4024787971</v>
      </c>
      <c r="G194">
        <v>1546.4269102768</v>
      </c>
      <c r="H194">
        <v>1554.796837996</v>
      </c>
      <c r="I194">
        <v>1561.9101742031</v>
      </c>
      <c r="J194">
        <v>1538.3832244174</v>
      </c>
      <c r="K194">
        <v>1546.6475839679</v>
      </c>
      <c r="L194">
        <v>1554.7415718871</v>
      </c>
      <c r="M194">
        <v>1561.8788145231</v>
      </c>
    </row>
    <row r="195" spans="1:13">
      <c r="A195" t="s">
        <v>828</v>
      </c>
      <c r="B195">
        <v>1538.6106601434</v>
      </c>
      <c r="C195">
        <v>1546.4319692368</v>
      </c>
      <c r="D195">
        <v>1555.0037747599</v>
      </c>
      <c r="E195">
        <v>1562.0425762206</v>
      </c>
      <c r="F195">
        <v>1538.4022868156</v>
      </c>
      <c r="G195">
        <v>1546.4280780188</v>
      </c>
      <c r="H195">
        <v>1554.7956575809</v>
      </c>
      <c r="I195">
        <v>1561.9280372118</v>
      </c>
      <c r="J195">
        <v>1538.3843781609</v>
      </c>
      <c r="K195">
        <v>1546.6468058862</v>
      </c>
      <c r="L195">
        <v>1554.7409817213</v>
      </c>
      <c r="M195">
        <v>1561.8869511565</v>
      </c>
    </row>
    <row r="196" spans="1:13">
      <c r="A196" t="s">
        <v>829</v>
      </c>
      <c r="B196">
        <v>1538.6093121446</v>
      </c>
      <c r="C196">
        <v>1546.4311894701</v>
      </c>
      <c r="D196">
        <v>1555.003184395</v>
      </c>
      <c r="E196">
        <v>1562.0300681032</v>
      </c>
      <c r="F196">
        <v>1538.4011311631</v>
      </c>
      <c r="G196">
        <v>1546.427298256</v>
      </c>
      <c r="H196">
        <v>1554.7936908674</v>
      </c>
      <c r="I196">
        <v>1561.9157327039</v>
      </c>
      <c r="J196">
        <v>1538.3824527466</v>
      </c>
      <c r="K196">
        <v>1546.6479720579</v>
      </c>
      <c r="L196">
        <v>1554.7382289018</v>
      </c>
      <c r="M196">
        <v>1561.8815926869</v>
      </c>
    </row>
    <row r="197" spans="1:13">
      <c r="A197" t="s">
        <v>830</v>
      </c>
      <c r="B197">
        <v>1538.6100821604</v>
      </c>
      <c r="C197">
        <v>1546.4311894701</v>
      </c>
      <c r="D197">
        <v>1554.9998402846</v>
      </c>
      <c r="E197">
        <v>1562.0391998242</v>
      </c>
      <c r="F197">
        <v>1538.4022868156</v>
      </c>
      <c r="G197">
        <v>1546.427298256</v>
      </c>
      <c r="H197">
        <v>1554.7948712794</v>
      </c>
      <c r="I197">
        <v>1561.916326389</v>
      </c>
      <c r="J197">
        <v>1538.3830305586</v>
      </c>
      <c r="K197">
        <v>1546.6483620504</v>
      </c>
      <c r="L197">
        <v>1554.7409817213</v>
      </c>
      <c r="M197">
        <v>1561.8786146974</v>
      </c>
    </row>
    <row r="198" spans="1:13">
      <c r="A198" t="s">
        <v>831</v>
      </c>
      <c r="B198">
        <v>1538.6100821604</v>
      </c>
      <c r="C198">
        <v>1546.4315793534</v>
      </c>
      <c r="D198">
        <v>1555.0012171564</v>
      </c>
      <c r="E198">
        <v>1562.0320531665</v>
      </c>
      <c r="F198">
        <v>1538.3992057068</v>
      </c>
      <c r="G198">
        <v>1546.4276881373</v>
      </c>
      <c r="H198">
        <v>1554.7958555983</v>
      </c>
      <c r="I198">
        <v>1561.933993579</v>
      </c>
      <c r="J198">
        <v>1538.381874935</v>
      </c>
      <c r="K198">
        <v>1546.6477780129</v>
      </c>
      <c r="L198">
        <v>1554.7405895592</v>
      </c>
      <c r="M198">
        <v>1561.8778212155</v>
      </c>
    </row>
    <row r="199" spans="1:13">
      <c r="A199" t="s">
        <v>832</v>
      </c>
      <c r="B199">
        <v>1538.6114301605</v>
      </c>
      <c r="C199">
        <v>1546.4321632277</v>
      </c>
      <c r="D199">
        <v>1555.0029882478</v>
      </c>
      <c r="E199">
        <v>1562.0407890573</v>
      </c>
      <c r="F199">
        <v>1538.4019009705</v>
      </c>
      <c r="G199">
        <v>1546.4288558804</v>
      </c>
      <c r="H199">
        <v>1554.7962477882</v>
      </c>
      <c r="I199">
        <v>1561.9224805636</v>
      </c>
      <c r="J199">
        <v>1538.3843781609</v>
      </c>
      <c r="K199">
        <v>1546.6483620504</v>
      </c>
      <c r="L199">
        <v>1554.7411797247</v>
      </c>
      <c r="M199">
        <v>1561.8815926869</v>
      </c>
    </row>
    <row r="200" spans="1:13">
      <c r="A200" t="s">
        <v>833</v>
      </c>
      <c r="B200">
        <v>1538.609696211</v>
      </c>
      <c r="C200">
        <v>1546.4313853627</v>
      </c>
      <c r="D200">
        <v>1555.003184395</v>
      </c>
      <c r="E200">
        <v>1562.024510729</v>
      </c>
      <c r="F200">
        <v>1538.4003613564</v>
      </c>
      <c r="G200">
        <v>1546.4280780188</v>
      </c>
      <c r="H200">
        <v>1554.7946751848</v>
      </c>
      <c r="I200">
        <v>1561.9087850691</v>
      </c>
      <c r="J200">
        <v>1538.3824527466</v>
      </c>
      <c r="K200">
        <v>1546.647389923</v>
      </c>
      <c r="L200">
        <v>1554.7394092296</v>
      </c>
      <c r="M200">
        <v>1561.8819903997</v>
      </c>
    </row>
    <row r="201" spans="1:13">
      <c r="A201" t="s">
        <v>834</v>
      </c>
      <c r="B201">
        <v>1538.609696211</v>
      </c>
      <c r="C201">
        <v>1546.430801489</v>
      </c>
      <c r="D201">
        <v>1554.9998402846</v>
      </c>
      <c r="E201">
        <v>1562.0306638157</v>
      </c>
      <c r="F201">
        <v>1538.4003613564</v>
      </c>
      <c r="G201">
        <v>1546.4269102768</v>
      </c>
      <c r="H201">
        <v>1554.7954614861</v>
      </c>
      <c r="I201">
        <v>1561.915137079</v>
      </c>
      <c r="J201">
        <v>1538.38380223</v>
      </c>
      <c r="K201">
        <v>1546.647389923</v>
      </c>
      <c r="L201">
        <v>1554.739015146</v>
      </c>
      <c r="M201">
        <v>1561.8837752597</v>
      </c>
    </row>
    <row r="202" spans="1:13">
      <c r="A202" t="s">
        <v>835</v>
      </c>
      <c r="B202">
        <v>1538.6095041778</v>
      </c>
      <c r="C202">
        <v>1546.4311894701</v>
      </c>
      <c r="D202">
        <v>1555.003184395</v>
      </c>
      <c r="E202">
        <v>1562.0503167616</v>
      </c>
      <c r="F202">
        <v>1538.4013231443</v>
      </c>
      <c r="G202">
        <v>1546.427298256</v>
      </c>
      <c r="H202">
        <v>1554.7952653913</v>
      </c>
      <c r="I202">
        <v>1561.9155328688</v>
      </c>
      <c r="J202">
        <v>1538.3839942069</v>
      </c>
      <c r="K202">
        <v>1546.6481680053</v>
      </c>
      <c r="L202">
        <v>1554.7399993942</v>
      </c>
      <c r="M202">
        <v>1561.8817905733</v>
      </c>
    </row>
    <row r="203" spans="1:13">
      <c r="A203" t="s">
        <v>836</v>
      </c>
      <c r="B203">
        <v>1538.6095041778</v>
      </c>
      <c r="C203">
        <v>1546.4296337429</v>
      </c>
      <c r="D203">
        <v>1555.0006267935</v>
      </c>
      <c r="E203">
        <v>1562.0399954105</v>
      </c>
      <c r="F203">
        <v>1538.4019009705</v>
      </c>
      <c r="G203">
        <v>1546.4263264065</v>
      </c>
      <c r="H203">
        <v>1554.7954614861</v>
      </c>
      <c r="I203">
        <v>1561.926648046</v>
      </c>
      <c r="J203">
        <v>1538.38380223</v>
      </c>
      <c r="K203">
        <v>1546.646999931</v>
      </c>
      <c r="L203">
        <v>1554.7409817213</v>
      </c>
      <c r="M203">
        <v>1561.8815926869</v>
      </c>
    </row>
    <row r="204" spans="1:13">
      <c r="A204" t="s">
        <v>837</v>
      </c>
      <c r="B204">
        <v>1538.6112381269</v>
      </c>
      <c r="C204">
        <v>1546.4319692368</v>
      </c>
      <c r="D204">
        <v>1554.9996441383</v>
      </c>
      <c r="E204">
        <v>1562.0447592434</v>
      </c>
      <c r="F204">
        <v>1538.4024787971</v>
      </c>
      <c r="G204">
        <v>1546.4280780188</v>
      </c>
      <c r="H204">
        <v>1554.7962477882</v>
      </c>
      <c r="I204">
        <v>1561.9200980464</v>
      </c>
      <c r="J204">
        <v>1538.3824527466</v>
      </c>
      <c r="K204">
        <v>1546.6477780129</v>
      </c>
      <c r="L204">
        <v>1554.7413758059</v>
      </c>
      <c r="M204">
        <v>1561.880799202</v>
      </c>
    </row>
    <row r="205" spans="1:13">
      <c r="A205" t="s">
        <v>838</v>
      </c>
      <c r="B205">
        <v>1538.6073861671</v>
      </c>
      <c r="C205">
        <v>1546.4304116061</v>
      </c>
      <c r="D205">
        <v>1555.0004306469</v>
      </c>
      <c r="E205">
        <v>1562.0459506912</v>
      </c>
      <c r="F205">
        <v>1538.4011311631</v>
      </c>
      <c r="G205">
        <v>1546.4271042664</v>
      </c>
      <c r="H205">
        <v>1554.7944771677</v>
      </c>
      <c r="I205">
        <v>1561.9109677179</v>
      </c>
      <c r="J205">
        <v>1538.3824527466</v>
      </c>
      <c r="K205">
        <v>1546.646999931</v>
      </c>
      <c r="L205">
        <v>1554.7403915559</v>
      </c>
      <c r="M205">
        <v>1561.879608006</v>
      </c>
    </row>
    <row r="206" spans="1:13">
      <c r="A206" t="s">
        <v>839</v>
      </c>
      <c r="B206">
        <v>1538.609890127</v>
      </c>
      <c r="C206">
        <v>1546.430801489</v>
      </c>
      <c r="D206">
        <v>1555.003184395</v>
      </c>
      <c r="E206">
        <v>1562.0391998242</v>
      </c>
      <c r="F206">
        <v>1538.4009391819</v>
      </c>
      <c r="G206">
        <v>1546.4282720086</v>
      </c>
      <c r="H206">
        <v>1554.7948712794</v>
      </c>
      <c r="I206">
        <v>1561.9246632506</v>
      </c>
      <c r="J206">
        <v>1538.3830305586</v>
      </c>
      <c r="K206">
        <v>1546.6489460884</v>
      </c>
      <c r="L206">
        <v>1554.739015146</v>
      </c>
      <c r="M206">
        <v>1561.8786146974</v>
      </c>
    </row>
    <row r="207" spans="1:13">
      <c r="A207" t="s">
        <v>840</v>
      </c>
      <c r="B207">
        <v>1538.6091201114</v>
      </c>
      <c r="C207">
        <v>1546.4290498705</v>
      </c>
      <c r="D207">
        <v>1555.0029882478</v>
      </c>
      <c r="E207">
        <v>1562.048531521</v>
      </c>
      <c r="F207">
        <v>1538.4015170078</v>
      </c>
      <c r="G207">
        <v>1546.4263264065</v>
      </c>
      <c r="H207">
        <v>1554.7956575809</v>
      </c>
      <c r="I207">
        <v>1561.9264501483</v>
      </c>
      <c r="J207">
        <v>1538.3843781609</v>
      </c>
      <c r="K207">
        <v>1546.6489460884</v>
      </c>
      <c r="L207">
        <v>1554.739015146</v>
      </c>
      <c r="M207">
        <v>1561.8835773728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1538.6120119099</v>
      </c>
      <c r="C2">
        <v>1546.4311932739</v>
      </c>
      <c r="D2">
        <v>1555.0043689712</v>
      </c>
      <c r="E2">
        <v>1562.0320570474</v>
      </c>
      <c r="F2">
        <v>1538.3974759999</v>
      </c>
      <c r="G2">
        <v>1546.42535646</v>
      </c>
      <c r="H2">
        <v>1554.7962516332</v>
      </c>
      <c r="I2">
        <v>1561.9208954516</v>
      </c>
      <c r="J2">
        <v>1538.3782217454</v>
      </c>
      <c r="K2">
        <v>1546.6483658552</v>
      </c>
      <c r="L2">
        <v>1554.7413796506</v>
      </c>
      <c r="M2">
        <v>1561.8778250956</v>
      </c>
    </row>
    <row r="3" spans="1:13">
      <c r="A3" t="s">
        <v>842</v>
      </c>
      <c r="B3">
        <v>1538.6096999764</v>
      </c>
      <c r="C3">
        <v>1546.4327509061</v>
      </c>
      <c r="D3">
        <v>1555.0067304369</v>
      </c>
      <c r="E3">
        <v>1562.0320570474</v>
      </c>
      <c r="F3">
        <v>1538.3970920394</v>
      </c>
      <c r="G3">
        <v>1546.4261362208</v>
      </c>
      <c r="H3">
        <v>1554.7974320492</v>
      </c>
      <c r="I3">
        <v>1561.9216909174</v>
      </c>
      <c r="J3">
        <v>1538.3778359124</v>
      </c>
      <c r="K3">
        <v>1546.6473937278</v>
      </c>
      <c r="L3">
        <v>1554.7417737354</v>
      </c>
      <c r="M3">
        <v>1561.8849703421</v>
      </c>
    </row>
    <row r="4" spans="1:13">
      <c r="A4" t="s">
        <v>843</v>
      </c>
      <c r="B4">
        <v>1538.6118198761</v>
      </c>
      <c r="C4">
        <v>1546.4319730405</v>
      </c>
      <c r="D4">
        <v>1555.0029920939</v>
      </c>
      <c r="E4">
        <v>1562.0217339972</v>
      </c>
      <c r="F4">
        <v>1538.3974759999</v>
      </c>
      <c r="G4">
        <v>1546.4273020597</v>
      </c>
      <c r="H4">
        <v>1554.7976281445</v>
      </c>
      <c r="I4">
        <v>1561.918712775</v>
      </c>
      <c r="J4">
        <v>1538.3774500796</v>
      </c>
      <c r="K4">
        <v>1546.6489498932</v>
      </c>
      <c r="L4">
        <v>1554.7403954007</v>
      </c>
      <c r="M4">
        <v>1561.882787766</v>
      </c>
    </row>
    <row r="5" spans="1:13">
      <c r="A5" t="s">
        <v>844</v>
      </c>
      <c r="B5">
        <v>1538.6123978604</v>
      </c>
      <c r="C5">
        <v>1546.4325569151</v>
      </c>
      <c r="D5">
        <v>1555.0043689712</v>
      </c>
      <c r="E5">
        <v>1562.0443653286</v>
      </c>
      <c r="F5">
        <v>1538.3995953149</v>
      </c>
      <c r="G5">
        <v>1546.4267181891</v>
      </c>
      <c r="H5">
        <v>1554.7960555383</v>
      </c>
      <c r="I5">
        <v>1561.9197061346</v>
      </c>
      <c r="J5">
        <v>1538.3797613152</v>
      </c>
      <c r="K5">
        <v>1546.6479758627</v>
      </c>
      <c r="L5">
        <v>1554.7400032389</v>
      </c>
      <c r="M5">
        <v>1561.8839789668</v>
      </c>
    </row>
    <row r="6" spans="1:13">
      <c r="A6" t="s">
        <v>845</v>
      </c>
      <c r="B6">
        <v>1538.6112418922</v>
      </c>
      <c r="C6">
        <v>1546.4319730405</v>
      </c>
      <c r="D6">
        <v>1555.0029920939</v>
      </c>
      <c r="E6">
        <v>1562.0479396758</v>
      </c>
      <c r="F6">
        <v>1538.3992094711</v>
      </c>
      <c r="G6">
        <v>1546.4267181891</v>
      </c>
      <c r="H6">
        <v>1554.7976281445</v>
      </c>
      <c r="I6">
        <v>1561.9363780788</v>
      </c>
      <c r="J6">
        <v>1538.3799532911</v>
      </c>
      <c r="K6">
        <v>1546.6450575832</v>
      </c>
      <c r="L6">
        <v>1554.7429521462</v>
      </c>
      <c r="M6">
        <v>1561.8821921663</v>
      </c>
    </row>
    <row r="7" spans="1:13">
      <c r="A7" t="s">
        <v>846</v>
      </c>
      <c r="B7">
        <v>1538.6118198761</v>
      </c>
      <c r="C7">
        <v>1546.4341126483</v>
      </c>
      <c r="D7">
        <v>1555.0024017296</v>
      </c>
      <c r="E7">
        <v>1562.0374184899</v>
      </c>
      <c r="F7">
        <v>1538.3984396664</v>
      </c>
      <c r="G7">
        <v>1546.4282758124</v>
      </c>
      <c r="H7">
        <v>1554.7964477283</v>
      </c>
      <c r="I7">
        <v>1561.8881462438</v>
      </c>
      <c r="J7">
        <v>1538.3780278878</v>
      </c>
      <c r="K7">
        <v>1546.6481718101</v>
      </c>
      <c r="L7">
        <v>1554.7384288269</v>
      </c>
      <c r="M7">
        <v>1561.8750469452</v>
      </c>
    </row>
    <row r="8" spans="1:13">
      <c r="A8" t="s">
        <v>847</v>
      </c>
      <c r="B8">
        <v>1538.6112418922</v>
      </c>
      <c r="C8">
        <v>1546.4319730405</v>
      </c>
      <c r="D8">
        <v>1555.0043689712</v>
      </c>
      <c r="E8">
        <v>1562.0523057574</v>
      </c>
      <c r="F8">
        <v>1538.398631647</v>
      </c>
      <c r="G8">
        <v>1546.4261362208</v>
      </c>
      <c r="H8">
        <v>1554.7962516332</v>
      </c>
      <c r="I8">
        <v>1561.9163302693</v>
      </c>
      <c r="J8">
        <v>1538.3774500796</v>
      </c>
      <c r="K8">
        <v>1546.6489498932</v>
      </c>
      <c r="L8">
        <v>1554.740789485</v>
      </c>
      <c r="M8">
        <v>1561.8766339042</v>
      </c>
    </row>
    <row r="9" spans="1:13">
      <c r="A9" t="s">
        <v>848</v>
      </c>
      <c r="B9">
        <v>1538.6102779591</v>
      </c>
      <c r="C9">
        <v>1546.4323610223</v>
      </c>
      <c r="D9">
        <v>1555.005745851</v>
      </c>
      <c r="E9">
        <v>1562.0235211169</v>
      </c>
      <c r="F9">
        <v>1538.3995953149</v>
      </c>
      <c r="G9">
        <v>1546.4265241996</v>
      </c>
      <c r="H9">
        <v>1554.7964477283</v>
      </c>
      <c r="I9">
        <v>1561.9125605703</v>
      </c>
      <c r="J9">
        <v>1538.3805311013</v>
      </c>
      <c r="K9">
        <v>1546.6473937278</v>
      </c>
      <c r="L9">
        <v>1554.739609155</v>
      </c>
      <c r="M9">
        <v>1561.8831835394</v>
      </c>
    </row>
    <row r="10" spans="1:13">
      <c r="A10" t="s">
        <v>849</v>
      </c>
      <c r="B10">
        <v>1538.6122039438</v>
      </c>
      <c r="C10">
        <v>1546.434502533</v>
      </c>
      <c r="D10">
        <v>1555.0083034694</v>
      </c>
      <c r="E10">
        <v>1562.0606440707</v>
      </c>
      <c r="F10">
        <v>1538.3978618428</v>
      </c>
      <c r="G10">
        <v>1546.4286656941</v>
      </c>
      <c r="H10">
        <v>1554.7964477283</v>
      </c>
      <c r="I10">
        <v>1561.9322105445</v>
      </c>
      <c r="J10">
        <v>1538.3786056965</v>
      </c>
      <c r="K10">
        <v>1546.6458356631</v>
      </c>
      <c r="L10">
        <v>1554.740985566</v>
      </c>
      <c r="M10">
        <v>1561.8806032559</v>
      </c>
    </row>
    <row r="11" spans="1:13">
      <c r="A11" t="s">
        <v>850</v>
      </c>
      <c r="B11">
        <v>1538.6122039438</v>
      </c>
      <c r="C11">
        <v>1546.4315831571</v>
      </c>
      <c r="D11">
        <v>1555.0065323658</v>
      </c>
      <c r="E11">
        <v>1562.0497268556</v>
      </c>
      <c r="F11">
        <v>1538.3968981771</v>
      </c>
      <c r="G11">
        <v>1546.4257463403</v>
      </c>
      <c r="H11">
        <v>1554.7958594433</v>
      </c>
      <c r="I11">
        <v>1561.9260562932</v>
      </c>
      <c r="J11">
        <v>1538.3774500796</v>
      </c>
      <c r="K11">
        <v>1546.6450575832</v>
      </c>
      <c r="L11">
        <v>1554.7398071581</v>
      </c>
      <c r="M11">
        <v>1561.881596567</v>
      </c>
    </row>
    <row r="12" spans="1:13">
      <c r="A12" t="s">
        <v>851</v>
      </c>
      <c r="B12">
        <v>1538.6112418922</v>
      </c>
      <c r="C12">
        <v>1546.4331407902</v>
      </c>
      <c r="D12">
        <v>1555.0039747533</v>
      </c>
      <c r="E12">
        <v>1562.042380234</v>
      </c>
      <c r="F12">
        <v>1538.3970920394</v>
      </c>
      <c r="G12">
        <v>1546.4265241996</v>
      </c>
      <c r="H12">
        <v>1554.796841841</v>
      </c>
      <c r="I12">
        <v>1561.9197061346</v>
      </c>
      <c r="J12">
        <v>1538.3780278878</v>
      </c>
      <c r="K12">
        <v>1546.6479758627</v>
      </c>
      <c r="L12">
        <v>1554.7423619794</v>
      </c>
      <c r="M12">
        <v>1561.8845745679</v>
      </c>
    </row>
    <row r="13" spans="1:13">
      <c r="A13" t="s">
        <v>852</v>
      </c>
      <c r="B13">
        <v>1538.6118198761</v>
      </c>
      <c r="C13">
        <v>1546.4317771479</v>
      </c>
      <c r="D13">
        <v>1555.0018113658</v>
      </c>
      <c r="E13">
        <v>1562.038212134</v>
      </c>
      <c r="F13">
        <v>1538.3982458037</v>
      </c>
      <c r="G13">
        <v>1546.4259403296</v>
      </c>
      <c r="H13">
        <v>1554.7950712191</v>
      </c>
      <c r="I13">
        <v>1561.921095288</v>
      </c>
      <c r="J13">
        <v>1538.378413721</v>
      </c>
      <c r="K13">
        <v>1546.6464196992</v>
      </c>
      <c r="L13">
        <v>1554.739609155</v>
      </c>
      <c r="M13">
        <v>1561.8802074839</v>
      </c>
    </row>
    <row r="14" spans="1:13">
      <c r="A14" t="s">
        <v>853</v>
      </c>
      <c r="B14">
        <v>1538.6102779591</v>
      </c>
      <c r="C14">
        <v>1546.4335287725</v>
      </c>
      <c r="D14">
        <v>1555.0025978766</v>
      </c>
      <c r="E14">
        <v>1562.0284847132</v>
      </c>
      <c r="F14">
        <v>1538.3990174904</v>
      </c>
      <c r="G14">
        <v>1546.4282758124</v>
      </c>
      <c r="H14">
        <v>1554.7962516332</v>
      </c>
      <c r="I14">
        <v>1561.8885439599</v>
      </c>
      <c r="J14">
        <v>1538.3791835057</v>
      </c>
      <c r="K14">
        <v>1546.6497279771</v>
      </c>
      <c r="L14">
        <v>1554.742165898</v>
      </c>
      <c r="M14">
        <v>1561.8802074839</v>
      </c>
    </row>
    <row r="15" spans="1:13">
      <c r="A15" t="s">
        <v>854</v>
      </c>
      <c r="B15">
        <v>1538.6122039438</v>
      </c>
      <c r="C15">
        <v>1546.4335287725</v>
      </c>
      <c r="D15">
        <v>1555.0037786059</v>
      </c>
      <c r="E15">
        <v>1562.027691079</v>
      </c>
      <c r="F15">
        <v>1538.3984396664</v>
      </c>
      <c r="G15">
        <v>1546.427691941</v>
      </c>
      <c r="H15">
        <v>1554.7966457458</v>
      </c>
      <c r="I15">
        <v>1561.9201019267</v>
      </c>
      <c r="J15">
        <v>1538.3786056965</v>
      </c>
      <c r="K15">
        <v>1546.6489498932</v>
      </c>
      <c r="L15">
        <v>1554.7425599832</v>
      </c>
      <c r="M15">
        <v>1561.883581253</v>
      </c>
    </row>
    <row r="16" spans="1:13">
      <c r="A16" t="s">
        <v>855</v>
      </c>
      <c r="B16">
        <v>1538.6096999764</v>
      </c>
      <c r="C16">
        <v>1546.4327509061</v>
      </c>
      <c r="D16">
        <v>1555.0067304369</v>
      </c>
      <c r="E16">
        <v>1562.0328526264</v>
      </c>
      <c r="F16">
        <v>1538.3984396664</v>
      </c>
      <c r="G16">
        <v>1546.4269140805</v>
      </c>
      <c r="H16">
        <v>1554.7976281445</v>
      </c>
      <c r="I16">
        <v>1561.9278431941</v>
      </c>
      <c r="J16">
        <v>1538.3786056965</v>
      </c>
      <c r="K16">
        <v>1546.648755848</v>
      </c>
      <c r="L16">
        <v>1554.7413796506</v>
      </c>
      <c r="M16">
        <v>1561.8823900528</v>
      </c>
    </row>
    <row r="17" spans="1:13">
      <c r="A17" t="s">
        <v>856</v>
      </c>
      <c r="B17">
        <v>1538.6104718753</v>
      </c>
      <c r="C17">
        <v>1546.4327509061</v>
      </c>
      <c r="D17">
        <v>1555.0043689712</v>
      </c>
      <c r="E17">
        <v>1562.036227055</v>
      </c>
      <c r="F17">
        <v>1538.3978618428</v>
      </c>
      <c r="G17">
        <v>1546.4280818225</v>
      </c>
      <c r="H17">
        <v>1554.7954653311</v>
      </c>
      <c r="I17">
        <v>1561.9193084026</v>
      </c>
      <c r="J17">
        <v>1538.3786056965</v>
      </c>
      <c r="K17">
        <v>1546.648755848</v>
      </c>
      <c r="L17">
        <v>1554.7400032389</v>
      </c>
      <c r="M17">
        <v>1561.8790162888</v>
      </c>
    </row>
    <row r="18" spans="1:13">
      <c r="A18" t="s">
        <v>857</v>
      </c>
      <c r="B18">
        <v>1538.6096999764</v>
      </c>
      <c r="C18">
        <v>1546.4327509061</v>
      </c>
      <c r="D18">
        <v>1555.0024017296</v>
      </c>
      <c r="E18">
        <v>1562.0278890024</v>
      </c>
      <c r="F18">
        <v>1538.3972840197</v>
      </c>
      <c r="G18">
        <v>1546.4261362208</v>
      </c>
      <c r="H18">
        <v>1554.7962516332</v>
      </c>
      <c r="I18">
        <v>1561.8962849145</v>
      </c>
      <c r="J18">
        <v>1538.3791835057</v>
      </c>
      <c r="K18">
        <v>1546.6479758627</v>
      </c>
      <c r="L18">
        <v>1554.7400032389</v>
      </c>
      <c r="M18">
        <v>1561.8780249211</v>
      </c>
    </row>
    <row r="19" spans="1:13">
      <c r="A19" t="s">
        <v>858</v>
      </c>
      <c r="B19">
        <v>1538.6120119099</v>
      </c>
      <c r="C19">
        <v>1546.4319730405</v>
      </c>
      <c r="D19">
        <v>1555.003188241</v>
      </c>
      <c r="E19">
        <v>1562.0270953688</v>
      </c>
      <c r="F19">
        <v>1538.398631647</v>
      </c>
      <c r="G19">
        <v>1546.4267181891</v>
      </c>
      <c r="H19">
        <v>1554.7962516332</v>
      </c>
      <c r="I19">
        <v>1561.9056129637</v>
      </c>
      <c r="J19">
        <v>1538.3799532911</v>
      </c>
      <c r="K19">
        <v>1546.6497279771</v>
      </c>
      <c r="L19">
        <v>1554.739609155</v>
      </c>
      <c r="M19">
        <v>1561.8750469452</v>
      </c>
    </row>
    <row r="20" spans="1:13">
      <c r="A20" t="s">
        <v>859</v>
      </c>
      <c r="B20">
        <v>1538.6098938924</v>
      </c>
      <c r="C20">
        <v>1546.4317771479</v>
      </c>
      <c r="D20">
        <v>1555.0063362178</v>
      </c>
      <c r="E20">
        <v>1562.0413886588</v>
      </c>
      <c r="F20">
        <v>1538.3992094711</v>
      </c>
      <c r="G20">
        <v>1546.4265241996</v>
      </c>
      <c r="H20">
        <v>1554.7954653311</v>
      </c>
      <c r="I20">
        <v>1561.9075977107</v>
      </c>
      <c r="J20">
        <v>1538.3805311013</v>
      </c>
      <c r="K20">
        <v>1546.6466137439</v>
      </c>
      <c r="L20">
        <v>1554.7390189907</v>
      </c>
      <c r="M20">
        <v>1561.883581253</v>
      </c>
    </row>
    <row r="21" spans="1:13">
      <c r="A21" t="s">
        <v>860</v>
      </c>
      <c r="B21">
        <v>1538.6106639088</v>
      </c>
      <c r="C21">
        <v>1546.4337227638</v>
      </c>
      <c r="D21">
        <v>1555.0010248557</v>
      </c>
      <c r="E21">
        <v>1562.0397994246</v>
      </c>
      <c r="F21">
        <v>1538.3990174904</v>
      </c>
      <c r="G21">
        <v>1546.4284698023</v>
      </c>
      <c r="H21">
        <v>1554.7944810127</v>
      </c>
      <c r="I21">
        <v>1561.9201019267</v>
      </c>
      <c r="J21">
        <v>1538.3786056965</v>
      </c>
      <c r="K21">
        <v>1546.6479758627</v>
      </c>
      <c r="L21">
        <v>1554.7384288269</v>
      </c>
      <c r="M21">
        <v>1561.8792141745</v>
      </c>
    </row>
    <row r="22" spans="1:13">
      <c r="A22" t="s">
        <v>861</v>
      </c>
      <c r="B22">
        <v>1538.6112418922</v>
      </c>
      <c r="C22">
        <v>1546.4346965245</v>
      </c>
      <c r="D22">
        <v>1555.0037786059</v>
      </c>
      <c r="E22">
        <v>1562.0268955052</v>
      </c>
      <c r="F22">
        <v>1538.3984396664</v>
      </c>
      <c r="G22">
        <v>1546.4288596842</v>
      </c>
      <c r="H22">
        <v>1554.7970379362</v>
      </c>
      <c r="I22">
        <v>1561.9143455001</v>
      </c>
      <c r="J22">
        <v>1538.3780278878</v>
      </c>
      <c r="K22">
        <v>1546.646809691</v>
      </c>
      <c r="L22">
        <v>1554.7429521462</v>
      </c>
      <c r="M22">
        <v>1561.8811988544</v>
      </c>
    </row>
    <row r="23" spans="1:13">
      <c r="A23" t="s">
        <v>862</v>
      </c>
      <c r="B23">
        <v>1538.6098938924</v>
      </c>
      <c r="C23">
        <v>1546.4331407902</v>
      </c>
      <c r="D23">
        <v>1555.0069265851</v>
      </c>
      <c r="E23">
        <v>1562.0346378312</v>
      </c>
      <c r="F23">
        <v>1538.3967061969</v>
      </c>
      <c r="G23">
        <v>1546.4278859308</v>
      </c>
      <c r="H23">
        <v>1554.7952692363</v>
      </c>
      <c r="I23">
        <v>1561.8946959755</v>
      </c>
      <c r="J23">
        <v>1538.3768741539</v>
      </c>
      <c r="K23">
        <v>1546.6479758627</v>
      </c>
      <c r="L23">
        <v>1554.7394130743</v>
      </c>
      <c r="M23">
        <v>1561.878420692</v>
      </c>
    </row>
    <row r="24" spans="1:13">
      <c r="A24" t="s">
        <v>863</v>
      </c>
      <c r="B24">
        <v>1538.6106639088</v>
      </c>
      <c r="C24">
        <v>1546.4331407902</v>
      </c>
      <c r="D24">
        <v>1555.0037786059</v>
      </c>
      <c r="E24">
        <v>1562.0407929382</v>
      </c>
      <c r="F24">
        <v>1538.3992094711</v>
      </c>
      <c r="G24">
        <v>1546.4267181891</v>
      </c>
      <c r="H24">
        <v>1554.7964477283</v>
      </c>
      <c r="I24">
        <v>1561.9244692338</v>
      </c>
      <c r="J24">
        <v>1538.3805311013</v>
      </c>
      <c r="K24">
        <v>1546.6493398863</v>
      </c>
      <c r="L24">
        <v>1554.7443304855</v>
      </c>
      <c r="M24">
        <v>1561.8833833662</v>
      </c>
    </row>
    <row r="25" spans="1:13">
      <c r="A25" t="s">
        <v>864</v>
      </c>
      <c r="B25">
        <v>1538.6118198761</v>
      </c>
      <c r="C25">
        <v>1546.4335287725</v>
      </c>
      <c r="D25">
        <v>1555.0061400698</v>
      </c>
      <c r="E25">
        <v>1562.042380234</v>
      </c>
      <c r="F25">
        <v>1538.3978618428</v>
      </c>
      <c r="G25">
        <v>1546.4282758124</v>
      </c>
      <c r="H25">
        <v>1554.7976281445</v>
      </c>
      <c r="I25">
        <v>1561.8804053699</v>
      </c>
      <c r="J25">
        <v>1538.3780278878</v>
      </c>
      <c r="K25">
        <v>1546.6481718101</v>
      </c>
      <c r="L25">
        <v>1554.7441324812</v>
      </c>
      <c r="M25">
        <v>1561.8792141745</v>
      </c>
    </row>
    <row r="26" spans="1:13">
      <c r="A26" t="s">
        <v>865</v>
      </c>
      <c r="B26">
        <v>1538.6098938924</v>
      </c>
      <c r="C26">
        <v>1546.4321670314</v>
      </c>
      <c r="D26">
        <v>1555.0051554847</v>
      </c>
      <c r="E26">
        <v>1562.0270953688</v>
      </c>
      <c r="F26">
        <v>1538.3997872957</v>
      </c>
      <c r="G26">
        <v>1546.4263302102</v>
      </c>
      <c r="H26">
        <v>1554.7960555383</v>
      </c>
      <c r="I26">
        <v>1561.9167279998</v>
      </c>
      <c r="J26">
        <v>1538.3780278878</v>
      </c>
      <c r="K26">
        <v>1546.6464196992</v>
      </c>
      <c r="L26">
        <v>1554.7419698167</v>
      </c>
      <c r="M26">
        <v>1561.877429325</v>
      </c>
    </row>
    <row r="27" spans="1:13">
      <c r="A27" t="s">
        <v>866</v>
      </c>
      <c r="B27">
        <v>1538.6114339259</v>
      </c>
      <c r="C27">
        <v>1546.4323610223</v>
      </c>
      <c r="D27">
        <v>1555.0037786059</v>
      </c>
      <c r="E27">
        <v>1562.0493290574</v>
      </c>
      <c r="F27">
        <v>1538.3997872957</v>
      </c>
      <c r="G27">
        <v>1546.4271080701</v>
      </c>
      <c r="H27">
        <v>1554.7962516332</v>
      </c>
      <c r="I27">
        <v>1561.9399519319</v>
      </c>
      <c r="J27">
        <v>1538.3799532911</v>
      </c>
      <c r="K27">
        <v>1546.6497279771</v>
      </c>
      <c r="L27">
        <v>1554.742165898</v>
      </c>
      <c r="M27">
        <v>1561.8881462438</v>
      </c>
    </row>
    <row r="28" spans="1:13">
      <c r="A28" t="s">
        <v>867</v>
      </c>
      <c r="B28">
        <v>1538.6100859257</v>
      </c>
      <c r="C28">
        <v>1546.4327509061</v>
      </c>
      <c r="D28">
        <v>1555.003188241</v>
      </c>
      <c r="E28">
        <v>1562.0556822105</v>
      </c>
      <c r="F28">
        <v>1538.398631647</v>
      </c>
      <c r="G28">
        <v>1546.4274979513</v>
      </c>
      <c r="H28">
        <v>1554.7962516332</v>
      </c>
      <c r="I28">
        <v>1561.9121628419</v>
      </c>
      <c r="J28">
        <v>1538.3786056965</v>
      </c>
      <c r="K28">
        <v>1546.6479758627</v>
      </c>
      <c r="L28">
        <v>1554.742165898</v>
      </c>
      <c r="M28">
        <v>1561.8796118861</v>
      </c>
    </row>
    <row r="29" spans="1:13">
      <c r="A29" t="s">
        <v>868</v>
      </c>
      <c r="B29">
        <v>1538.6120119099</v>
      </c>
      <c r="C29">
        <v>1546.4333347813</v>
      </c>
      <c r="D29">
        <v>1555.0033843883</v>
      </c>
      <c r="E29">
        <v>1562.04198438</v>
      </c>
      <c r="F29">
        <v>1538.3992094711</v>
      </c>
      <c r="G29">
        <v>1546.4280818225</v>
      </c>
      <c r="H29">
        <v>1554.7976281445</v>
      </c>
      <c r="I29">
        <v>1561.9220867105</v>
      </c>
      <c r="J29">
        <v>1538.3786056965</v>
      </c>
      <c r="K29">
        <v>1546.6503120162</v>
      </c>
      <c r="L29">
        <v>1554.7417737354</v>
      </c>
      <c r="M29">
        <v>1561.8776272103</v>
      </c>
    </row>
    <row r="30" spans="1:13">
      <c r="A30" t="s">
        <v>869</v>
      </c>
      <c r="B30">
        <v>1538.6116278423</v>
      </c>
      <c r="C30">
        <v>1546.4315831571</v>
      </c>
      <c r="D30">
        <v>1555.0045651187</v>
      </c>
      <c r="E30">
        <v>1562.051512099</v>
      </c>
      <c r="F30">
        <v>1538.3972840197</v>
      </c>
      <c r="G30">
        <v>1546.4257463403</v>
      </c>
      <c r="H30">
        <v>1554.7950712191</v>
      </c>
      <c r="I30">
        <v>1561.9193084026</v>
      </c>
      <c r="J30">
        <v>1538.3787995543</v>
      </c>
      <c r="K30">
        <v>1546.6470037358</v>
      </c>
      <c r="L30">
        <v>1554.7398071581</v>
      </c>
      <c r="M30">
        <v>1561.8839789668</v>
      </c>
    </row>
    <row r="31" spans="1:13">
      <c r="A31" t="s">
        <v>870</v>
      </c>
      <c r="B31">
        <v>1538.6102779591</v>
      </c>
      <c r="C31">
        <v>1546.4333347813</v>
      </c>
      <c r="D31">
        <v>1555.0051554847</v>
      </c>
      <c r="E31">
        <v>1562.068982473</v>
      </c>
      <c r="F31">
        <v>1538.3970920394</v>
      </c>
      <c r="G31">
        <v>1546.4273020597</v>
      </c>
      <c r="H31">
        <v>1554.7978261624</v>
      </c>
      <c r="I31">
        <v>1561.9445172522</v>
      </c>
      <c r="J31">
        <v>1538.3778359124</v>
      </c>
      <c r="K31">
        <v>1546.6470037358</v>
      </c>
      <c r="L31">
        <v>1554.7411835695</v>
      </c>
      <c r="M31">
        <v>1561.8833833662</v>
      </c>
    </row>
    <row r="32" spans="1:13">
      <c r="A32" t="s">
        <v>871</v>
      </c>
      <c r="B32">
        <v>1538.6112418922</v>
      </c>
      <c r="C32">
        <v>1546.4327509061</v>
      </c>
      <c r="D32">
        <v>1555.005745851</v>
      </c>
      <c r="E32">
        <v>1562.048535402</v>
      </c>
      <c r="F32">
        <v>1538.3978618428</v>
      </c>
      <c r="G32">
        <v>1546.4261362208</v>
      </c>
      <c r="H32">
        <v>1554.7970379362</v>
      </c>
      <c r="I32">
        <v>1561.929232362</v>
      </c>
      <c r="J32">
        <v>1538.3791835057</v>
      </c>
      <c r="K32">
        <v>1546.6473937278</v>
      </c>
      <c r="L32">
        <v>1554.7431501502</v>
      </c>
      <c r="M32">
        <v>1561.883581253</v>
      </c>
    </row>
    <row r="33" spans="1:13">
      <c r="A33" t="s">
        <v>872</v>
      </c>
      <c r="B33">
        <v>1538.6100859257</v>
      </c>
      <c r="C33">
        <v>1546.4331407902</v>
      </c>
      <c r="D33">
        <v>1555.003188241</v>
      </c>
      <c r="E33">
        <v>1562.0332484759</v>
      </c>
      <c r="F33">
        <v>1538.3980538232</v>
      </c>
      <c r="G33">
        <v>1546.4265241996</v>
      </c>
      <c r="H33">
        <v>1554.7962516332</v>
      </c>
      <c r="I33">
        <v>1561.8669084958</v>
      </c>
      <c r="J33">
        <v>1538.3786056965</v>
      </c>
      <c r="K33">
        <v>1546.6479758627</v>
      </c>
      <c r="L33">
        <v>1554.740985566</v>
      </c>
      <c r="M33">
        <v>1561.877429325</v>
      </c>
    </row>
    <row r="34" spans="1:13">
      <c r="A34" t="s">
        <v>873</v>
      </c>
      <c r="B34">
        <v>1538.6116278423</v>
      </c>
      <c r="C34">
        <v>1546.4325569151</v>
      </c>
      <c r="D34">
        <v>1555.0027959467</v>
      </c>
      <c r="E34">
        <v>1562.0378143416</v>
      </c>
      <c r="F34">
        <v>1538.3984396664</v>
      </c>
      <c r="G34">
        <v>1546.4261362208</v>
      </c>
      <c r="H34">
        <v>1554.7952692363</v>
      </c>
      <c r="I34">
        <v>1561.9282409304</v>
      </c>
      <c r="J34">
        <v>1538.3786056965</v>
      </c>
      <c r="K34">
        <v>1546.6460297077</v>
      </c>
      <c r="L34">
        <v>1554.7394130743</v>
      </c>
      <c r="M34">
        <v>1561.8831835394</v>
      </c>
    </row>
    <row r="35" spans="1:13">
      <c r="A35" t="s">
        <v>874</v>
      </c>
      <c r="B35">
        <v>1538.6102779591</v>
      </c>
      <c r="C35">
        <v>1546.4325569151</v>
      </c>
      <c r="D35">
        <v>1555.0027959467</v>
      </c>
      <c r="E35">
        <v>1562.0334464006</v>
      </c>
      <c r="F35">
        <v>1538.3992094711</v>
      </c>
      <c r="G35">
        <v>1546.4267181891</v>
      </c>
      <c r="H35">
        <v>1554.7958594433</v>
      </c>
      <c r="I35">
        <v>1561.9248669684</v>
      </c>
      <c r="J35">
        <v>1538.3799532911</v>
      </c>
      <c r="K35">
        <v>1546.6483658552</v>
      </c>
      <c r="L35">
        <v>1554.7413796506</v>
      </c>
      <c r="M35">
        <v>1561.881596567</v>
      </c>
    </row>
    <row r="36" spans="1:13">
      <c r="A36" t="s">
        <v>875</v>
      </c>
      <c r="B36">
        <v>1538.6098938924</v>
      </c>
      <c r="C36">
        <v>1546.4315831571</v>
      </c>
      <c r="D36">
        <v>1555.0065323658</v>
      </c>
      <c r="E36">
        <v>1562.0479396758</v>
      </c>
      <c r="F36">
        <v>1538.3994014519</v>
      </c>
      <c r="G36">
        <v>1546.4257463403</v>
      </c>
      <c r="H36">
        <v>1554.7964477283</v>
      </c>
      <c r="I36">
        <v>1561.9260562932</v>
      </c>
      <c r="J36">
        <v>1538.3795693393</v>
      </c>
      <c r="K36">
        <v>1546.646809691</v>
      </c>
      <c r="L36">
        <v>1554.7392169937</v>
      </c>
      <c r="M36">
        <v>1561.8802074839</v>
      </c>
    </row>
    <row r="37" spans="1:13">
      <c r="A37" t="s">
        <v>876</v>
      </c>
      <c r="B37">
        <v>1538.6106639088</v>
      </c>
      <c r="C37">
        <v>1546.4313891664</v>
      </c>
      <c r="D37">
        <v>1555.0016152189</v>
      </c>
      <c r="E37">
        <v>1562.0572695366</v>
      </c>
      <c r="F37">
        <v>1538.3995953149</v>
      </c>
      <c r="G37">
        <v>1546.4249684818</v>
      </c>
      <c r="H37">
        <v>1554.7954653311</v>
      </c>
      <c r="I37">
        <v>1561.9276452961</v>
      </c>
      <c r="J37">
        <v>1538.3797613152</v>
      </c>
      <c r="K37">
        <v>1546.6493398863</v>
      </c>
      <c r="L37">
        <v>1554.740985566</v>
      </c>
      <c r="M37">
        <v>1561.8831835394</v>
      </c>
    </row>
    <row r="38" spans="1:13">
      <c r="A38" t="s">
        <v>877</v>
      </c>
      <c r="B38">
        <v>1538.6108559423</v>
      </c>
      <c r="C38">
        <v>1546.4321670314</v>
      </c>
      <c r="D38">
        <v>1555.0051554847</v>
      </c>
      <c r="E38">
        <v>1562.036227055</v>
      </c>
      <c r="F38">
        <v>1538.3976679803</v>
      </c>
      <c r="G38">
        <v>1546.4257463403</v>
      </c>
      <c r="H38">
        <v>1554.7970379362</v>
      </c>
      <c r="I38">
        <v>1561.9193084026</v>
      </c>
      <c r="J38">
        <v>1538.3791835057</v>
      </c>
      <c r="K38">
        <v>1546.6475877727</v>
      </c>
      <c r="L38">
        <v>1554.7425599832</v>
      </c>
      <c r="M38">
        <v>1561.8808030821</v>
      </c>
    </row>
    <row r="39" spans="1:13">
      <c r="A39" t="s">
        <v>878</v>
      </c>
      <c r="B39">
        <v>1538.6114339259</v>
      </c>
      <c r="C39">
        <v>1546.4306113022</v>
      </c>
      <c r="D39">
        <v>1555.0043689712</v>
      </c>
      <c r="E39">
        <v>1562.0439694736</v>
      </c>
      <c r="F39">
        <v>1538.3970920394</v>
      </c>
      <c r="G39">
        <v>1546.42535646</v>
      </c>
      <c r="H39">
        <v>1554.796841841</v>
      </c>
      <c r="I39">
        <v>1561.9038261137</v>
      </c>
      <c r="J39">
        <v>1538.3778359124</v>
      </c>
      <c r="K39">
        <v>1546.6483658552</v>
      </c>
      <c r="L39">
        <v>1554.7419698167</v>
      </c>
      <c r="M39">
        <v>1561.881596567</v>
      </c>
    </row>
    <row r="40" spans="1:13">
      <c r="A40" t="s">
        <v>879</v>
      </c>
      <c r="B40">
        <v>1538.6112418922</v>
      </c>
      <c r="C40">
        <v>1546.4309992833</v>
      </c>
      <c r="D40">
        <v>1555.0035824586</v>
      </c>
      <c r="E40">
        <v>1562.0473439502</v>
      </c>
      <c r="F40">
        <v>1538.3972840197</v>
      </c>
      <c r="G40">
        <v>1546.4251624709</v>
      </c>
      <c r="H40">
        <v>1554.7942849182</v>
      </c>
      <c r="I40">
        <v>1561.9351867981</v>
      </c>
      <c r="J40">
        <v>1538.3786056965</v>
      </c>
      <c r="K40">
        <v>1546.6466137439</v>
      </c>
      <c r="L40">
        <v>1554.7400032389</v>
      </c>
      <c r="M40">
        <v>1561.883581253</v>
      </c>
    </row>
    <row r="41" spans="1:13">
      <c r="A41" t="s">
        <v>880</v>
      </c>
      <c r="B41">
        <v>1538.6102779591</v>
      </c>
      <c r="C41">
        <v>1546.4317771479</v>
      </c>
      <c r="D41">
        <v>1555.0075169528</v>
      </c>
      <c r="E41">
        <v>1562.0322569123</v>
      </c>
      <c r="F41">
        <v>1538.3984396664</v>
      </c>
      <c r="G41">
        <v>1546.4257463403</v>
      </c>
      <c r="H41">
        <v>1554.7962516332</v>
      </c>
      <c r="I41">
        <v>1561.9115672198</v>
      </c>
      <c r="J41">
        <v>1538.3799532911</v>
      </c>
      <c r="K41">
        <v>1546.6473937278</v>
      </c>
      <c r="L41">
        <v>1554.7394130743</v>
      </c>
      <c r="M41">
        <v>1561.8800095979</v>
      </c>
    </row>
    <row r="42" spans="1:13">
      <c r="A42" t="s">
        <v>881</v>
      </c>
      <c r="B42">
        <v>1538.6100859257</v>
      </c>
      <c r="C42">
        <v>1546.4317771479</v>
      </c>
      <c r="D42">
        <v>1555.005745851</v>
      </c>
      <c r="E42">
        <v>1562.0608439429</v>
      </c>
      <c r="F42">
        <v>1538.3980538232</v>
      </c>
      <c r="G42">
        <v>1546.4257463403</v>
      </c>
      <c r="H42">
        <v>1554.7980222578</v>
      </c>
      <c r="I42">
        <v>1561.8758404243</v>
      </c>
      <c r="J42">
        <v>1538.3787995543</v>
      </c>
      <c r="K42">
        <v>1546.6479758627</v>
      </c>
      <c r="L42">
        <v>1554.7411835695</v>
      </c>
      <c r="M42">
        <v>1561.8750469452</v>
      </c>
    </row>
    <row r="43" spans="1:13">
      <c r="A43" t="s">
        <v>882</v>
      </c>
      <c r="B43">
        <v>1538.6102779591</v>
      </c>
      <c r="C43">
        <v>1546.4317771479</v>
      </c>
      <c r="D43">
        <v>1555.0051554847</v>
      </c>
      <c r="E43">
        <v>1562.0608439429</v>
      </c>
      <c r="F43">
        <v>1538.3984396664</v>
      </c>
      <c r="G43">
        <v>1546.4265241996</v>
      </c>
      <c r="H43">
        <v>1554.7958594433</v>
      </c>
      <c r="I43">
        <v>1561.921095288</v>
      </c>
      <c r="J43">
        <v>1538.3799532911</v>
      </c>
      <c r="K43">
        <v>1546.6485599004</v>
      </c>
      <c r="L43">
        <v>1554.7398071581</v>
      </c>
      <c r="M43">
        <v>1561.8776272103</v>
      </c>
    </row>
    <row r="44" spans="1:13">
      <c r="A44" t="s">
        <v>883</v>
      </c>
      <c r="B44">
        <v>1538.6102779591</v>
      </c>
      <c r="C44">
        <v>1546.4325569151</v>
      </c>
      <c r="D44">
        <v>1555.0051554847</v>
      </c>
      <c r="E44">
        <v>1562.0497268556</v>
      </c>
      <c r="F44">
        <v>1538.3992094711</v>
      </c>
      <c r="G44">
        <v>1546.4261362208</v>
      </c>
      <c r="H44">
        <v>1554.7954653311</v>
      </c>
      <c r="I44">
        <v>1561.9403477342</v>
      </c>
      <c r="J44">
        <v>1538.3799532911</v>
      </c>
      <c r="K44">
        <v>1546.6483658552</v>
      </c>
      <c r="L44">
        <v>1554.7401993198</v>
      </c>
      <c r="M44">
        <v>1561.8849703421</v>
      </c>
    </row>
    <row r="45" spans="1:13">
      <c r="A45" t="s">
        <v>884</v>
      </c>
      <c r="B45">
        <v>1538.6114339259</v>
      </c>
      <c r="C45">
        <v>1546.4325569151</v>
      </c>
      <c r="D45">
        <v>1555.0043689712</v>
      </c>
      <c r="E45">
        <v>1562.0411887916</v>
      </c>
      <c r="F45">
        <v>1538.4003651208</v>
      </c>
      <c r="G45">
        <v>1546.4273020597</v>
      </c>
      <c r="H45">
        <v>1554.7956614259</v>
      </c>
      <c r="I45">
        <v>1561.92724756</v>
      </c>
      <c r="J45">
        <v>1538.3811089118</v>
      </c>
      <c r="K45">
        <v>1546.6489498932</v>
      </c>
      <c r="L45">
        <v>1554.7403954007</v>
      </c>
      <c r="M45">
        <v>1561.8831835394</v>
      </c>
    </row>
    <row r="46" spans="1:13">
      <c r="A46" t="s">
        <v>885</v>
      </c>
      <c r="B46">
        <v>1538.6093159099</v>
      </c>
      <c r="C46">
        <v>1546.4323610223</v>
      </c>
      <c r="D46">
        <v>1555.0071227332</v>
      </c>
      <c r="E46">
        <v>1562.0386079861</v>
      </c>
      <c r="F46">
        <v>1538.4003651208</v>
      </c>
      <c r="G46">
        <v>1546.4271080701</v>
      </c>
      <c r="H46">
        <v>1554.7942849182</v>
      </c>
      <c r="I46">
        <v>1561.9058108562</v>
      </c>
      <c r="J46">
        <v>1538.3805311013</v>
      </c>
      <c r="K46">
        <v>1546.6466137439</v>
      </c>
      <c r="L46">
        <v>1554.740985566</v>
      </c>
      <c r="M46">
        <v>1561.8796118861</v>
      </c>
    </row>
    <row r="47" spans="1:13">
      <c r="A47" t="s">
        <v>886</v>
      </c>
      <c r="B47">
        <v>1538.6114339259</v>
      </c>
      <c r="C47">
        <v>1546.4341126483</v>
      </c>
      <c r="D47">
        <v>1555.003188241</v>
      </c>
      <c r="E47">
        <v>1562.0266975821</v>
      </c>
      <c r="F47">
        <v>1538.3980538232</v>
      </c>
      <c r="G47">
        <v>1546.4288596842</v>
      </c>
      <c r="H47">
        <v>1554.7972359539</v>
      </c>
      <c r="I47">
        <v>1561.8994589221</v>
      </c>
      <c r="J47">
        <v>1538.3780278878</v>
      </c>
      <c r="K47">
        <v>1546.6489498932</v>
      </c>
      <c r="L47">
        <v>1554.740593404</v>
      </c>
      <c r="M47">
        <v>1561.8780249211</v>
      </c>
    </row>
    <row r="48" spans="1:13">
      <c r="A48" t="s">
        <v>887</v>
      </c>
      <c r="B48">
        <v>1538.6116278423</v>
      </c>
      <c r="C48">
        <v>1546.4325569151</v>
      </c>
      <c r="D48">
        <v>1555.0067304369</v>
      </c>
      <c r="E48">
        <v>1562.0312634095</v>
      </c>
      <c r="F48">
        <v>1538.3970920394</v>
      </c>
      <c r="G48">
        <v>1546.4265241996</v>
      </c>
      <c r="H48">
        <v>1554.7958594433</v>
      </c>
      <c r="I48">
        <v>1561.9073998178</v>
      </c>
      <c r="J48">
        <v>1538.3778359124</v>
      </c>
      <c r="K48">
        <v>1546.6483658552</v>
      </c>
      <c r="L48">
        <v>1554.740789485</v>
      </c>
      <c r="M48">
        <v>1561.8800095979</v>
      </c>
    </row>
    <row r="49" spans="1:13">
      <c r="A49" t="s">
        <v>888</v>
      </c>
      <c r="B49">
        <v>1538.6120119099</v>
      </c>
      <c r="C49">
        <v>1546.4337227638</v>
      </c>
      <c r="D49">
        <v>1555.0043689712</v>
      </c>
      <c r="E49">
        <v>1562.0536970871</v>
      </c>
      <c r="F49">
        <v>1538.3999792766</v>
      </c>
      <c r="G49">
        <v>1546.4273020597</v>
      </c>
      <c r="H49">
        <v>1554.7956614259</v>
      </c>
      <c r="I49">
        <v>1561.9038261137</v>
      </c>
      <c r="J49">
        <v>1538.3805311013</v>
      </c>
      <c r="K49">
        <v>1546.6475877727</v>
      </c>
      <c r="L49">
        <v>1554.740985566</v>
      </c>
      <c r="M49">
        <v>1561.8829856527</v>
      </c>
    </row>
    <row r="50" spans="1:13">
      <c r="A50" t="s">
        <v>889</v>
      </c>
      <c r="B50">
        <v>1538.6122039438</v>
      </c>
      <c r="C50">
        <v>1546.4329448972</v>
      </c>
      <c r="D50">
        <v>1555.0033843883</v>
      </c>
      <c r="E50">
        <v>1562.0411887916</v>
      </c>
      <c r="F50">
        <v>1538.3978618428</v>
      </c>
      <c r="G50">
        <v>1546.4271080701</v>
      </c>
      <c r="H50">
        <v>1554.7966457458</v>
      </c>
      <c r="I50">
        <v>1561.9320126453</v>
      </c>
      <c r="J50">
        <v>1538.3780278878</v>
      </c>
      <c r="K50">
        <v>1546.6473937278</v>
      </c>
      <c r="L50">
        <v>1554.7413796506</v>
      </c>
      <c r="M50">
        <v>1561.8843747407</v>
      </c>
    </row>
    <row r="51" spans="1:13">
      <c r="A51" t="s">
        <v>890</v>
      </c>
      <c r="B51">
        <v>1538.6114339259</v>
      </c>
      <c r="C51">
        <v>1546.4333347813</v>
      </c>
      <c r="D51">
        <v>1555.0047631893</v>
      </c>
      <c r="E51">
        <v>1562.0443653286</v>
      </c>
      <c r="F51">
        <v>1538.3984396664</v>
      </c>
      <c r="G51">
        <v>1546.4274979513</v>
      </c>
      <c r="H51">
        <v>1554.7944810127</v>
      </c>
      <c r="I51">
        <v>1561.8943001963</v>
      </c>
      <c r="J51">
        <v>1538.3791835057</v>
      </c>
      <c r="K51">
        <v>1546.6479758627</v>
      </c>
      <c r="L51">
        <v>1554.7400032389</v>
      </c>
      <c r="M51">
        <v>1561.8806032559</v>
      </c>
    </row>
    <row r="52" spans="1:13">
      <c r="A52" t="s">
        <v>891</v>
      </c>
      <c r="B52">
        <v>1538.6102779591</v>
      </c>
      <c r="C52">
        <v>1546.4327509061</v>
      </c>
      <c r="D52">
        <v>1555.0045651187</v>
      </c>
      <c r="E52">
        <v>1562.0431738832</v>
      </c>
      <c r="F52">
        <v>1538.3972840197</v>
      </c>
      <c r="G52">
        <v>1546.4269140805</v>
      </c>
      <c r="H52">
        <v>1554.7964477283</v>
      </c>
      <c r="I52">
        <v>1561.9278431941</v>
      </c>
      <c r="J52">
        <v>1538.3786056965</v>
      </c>
      <c r="K52">
        <v>1546.648755848</v>
      </c>
      <c r="L52">
        <v>1554.7411835695</v>
      </c>
      <c r="M52">
        <v>1561.8849703421</v>
      </c>
    </row>
    <row r="53" spans="1:13">
      <c r="A53" t="s">
        <v>892</v>
      </c>
      <c r="B53">
        <v>1538.6102779591</v>
      </c>
      <c r="C53">
        <v>1546.4327509061</v>
      </c>
      <c r="D53">
        <v>1555.0022055826</v>
      </c>
      <c r="E53">
        <v>1562.0469461531</v>
      </c>
      <c r="F53">
        <v>1538.3992094711</v>
      </c>
      <c r="G53">
        <v>1546.4274979513</v>
      </c>
      <c r="H53">
        <v>1554.7974320492</v>
      </c>
      <c r="I53">
        <v>1561.9208954516</v>
      </c>
      <c r="J53">
        <v>1538.3791835057</v>
      </c>
      <c r="K53">
        <v>1546.6483658552</v>
      </c>
      <c r="L53">
        <v>1554.7429521462</v>
      </c>
      <c r="M53">
        <v>1561.8831835394</v>
      </c>
    </row>
    <row r="54" spans="1:13">
      <c r="A54" t="s">
        <v>893</v>
      </c>
      <c r="B54">
        <v>1538.6100859257</v>
      </c>
      <c r="C54">
        <v>1546.4337227638</v>
      </c>
      <c r="D54">
        <v>1555.0043689712</v>
      </c>
      <c r="E54">
        <v>1562.0364249806</v>
      </c>
      <c r="F54">
        <v>1538.3997872957</v>
      </c>
      <c r="G54">
        <v>1546.427691941</v>
      </c>
      <c r="H54">
        <v>1554.7960555383</v>
      </c>
      <c r="I54">
        <v>1561.9288365653</v>
      </c>
      <c r="J54">
        <v>1538.3791835057</v>
      </c>
      <c r="K54">
        <v>1546.6473937278</v>
      </c>
      <c r="L54">
        <v>1554.7411835695</v>
      </c>
      <c r="M54">
        <v>1561.8831835394</v>
      </c>
    </row>
    <row r="55" spans="1:13">
      <c r="A55" t="s">
        <v>894</v>
      </c>
      <c r="B55">
        <v>1538.6095079432</v>
      </c>
      <c r="C55">
        <v>1546.4337227638</v>
      </c>
      <c r="D55">
        <v>1555.0043689712</v>
      </c>
      <c r="E55">
        <v>1562.038212134</v>
      </c>
      <c r="F55">
        <v>1538.3967061969</v>
      </c>
      <c r="G55">
        <v>1546.4284698023</v>
      </c>
      <c r="H55">
        <v>1554.7964477283</v>
      </c>
      <c r="I55">
        <v>1561.9101780833</v>
      </c>
      <c r="J55">
        <v>1538.3786056965</v>
      </c>
      <c r="K55">
        <v>1546.6473937278</v>
      </c>
      <c r="L55">
        <v>1554.7403954007</v>
      </c>
      <c r="M55">
        <v>1561.8776272103</v>
      </c>
    </row>
    <row r="56" spans="1:13">
      <c r="A56" t="s">
        <v>895</v>
      </c>
      <c r="B56">
        <v>1538.6110498586</v>
      </c>
      <c r="C56">
        <v>1546.4329448972</v>
      </c>
      <c r="D56">
        <v>1555.0045651187</v>
      </c>
      <c r="E56">
        <v>1562.0378143416</v>
      </c>
      <c r="F56">
        <v>1538.4003651208</v>
      </c>
      <c r="G56">
        <v>1546.4269140805</v>
      </c>
      <c r="H56">
        <v>1554.7950712191</v>
      </c>
      <c r="I56">
        <v>1561.9133540875</v>
      </c>
      <c r="J56">
        <v>1538.3791835057</v>
      </c>
      <c r="K56">
        <v>1546.6483658552</v>
      </c>
      <c r="L56">
        <v>1554.7392169937</v>
      </c>
      <c r="M56">
        <v>1561.8804053699</v>
      </c>
    </row>
    <row r="57" spans="1:13">
      <c r="A57" t="s">
        <v>896</v>
      </c>
      <c r="B57">
        <v>1538.6106639088</v>
      </c>
      <c r="C57">
        <v>1546.4311932739</v>
      </c>
      <c r="D57">
        <v>1555.0035824586</v>
      </c>
      <c r="E57">
        <v>1562.0437696056</v>
      </c>
      <c r="F57">
        <v>1538.4003651208</v>
      </c>
      <c r="G57">
        <v>1546.4247725909</v>
      </c>
      <c r="H57">
        <v>1554.7966457458</v>
      </c>
      <c r="I57">
        <v>1561.8811988544</v>
      </c>
      <c r="J57">
        <v>1538.3805311013</v>
      </c>
      <c r="K57">
        <v>1546.6464196992</v>
      </c>
      <c r="L57">
        <v>1554.740985566</v>
      </c>
      <c r="M57">
        <v>1561.8817944534</v>
      </c>
    </row>
    <row r="58" spans="1:13">
      <c r="A58" t="s">
        <v>897</v>
      </c>
      <c r="B58">
        <v>1538.6104718753</v>
      </c>
      <c r="C58">
        <v>1546.4319730405</v>
      </c>
      <c r="D58">
        <v>1555.0037786059</v>
      </c>
      <c r="E58">
        <v>1562.0493290574</v>
      </c>
      <c r="F58">
        <v>1538.3980538232</v>
      </c>
      <c r="G58">
        <v>1546.42535646</v>
      </c>
      <c r="H58">
        <v>1554.7966457458</v>
      </c>
      <c r="I58">
        <v>1561.9133540875</v>
      </c>
      <c r="J58">
        <v>1538.3787995543</v>
      </c>
      <c r="K58">
        <v>1546.6473937278</v>
      </c>
      <c r="L58">
        <v>1554.7425599832</v>
      </c>
      <c r="M58">
        <v>1561.8808030821</v>
      </c>
    </row>
    <row r="59" spans="1:13">
      <c r="A59" t="s">
        <v>898</v>
      </c>
      <c r="B59">
        <v>1538.6100859257</v>
      </c>
      <c r="C59">
        <v>1546.4319730405</v>
      </c>
      <c r="D59">
        <v>1555.003188241</v>
      </c>
      <c r="E59">
        <v>1562.0519098983</v>
      </c>
      <c r="F59">
        <v>1538.3992094711</v>
      </c>
      <c r="G59">
        <v>1546.4269140805</v>
      </c>
      <c r="H59">
        <v>1554.7954653311</v>
      </c>
      <c r="I59">
        <v>1561.9238736023</v>
      </c>
      <c r="J59">
        <v>1538.3791835057</v>
      </c>
      <c r="K59">
        <v>1546.6479758627</v>
      </c>
      <c r="L59">
        <v>1554.7401993198</v>
      </c>
      <c r="M59">
        <v>1561.8800095979</v>
      </c>
    </row>
    <row r="60" spans="1:13">
      <c r="A60" t="s">
        <v>899</v>
      </c>
      <c r="B60">
        <v>1538.6098938924</v>
      </c>
      <c r="C60">
        <v>1546.4329448972</v>
      </c>
      <c r="D60">
        <v>1555.0008267861</v>
      </c>
      <c r="E60">
        <v>1562.0475418785</v>
      </c>
      <c r="F60">
        <v>1538.3965142168</v>
      </c>
      <c r="G60">
        <v>1546.4284698023</v>
      </c>
      <c r="H60">
        <v>1554.7964477283</v>
      </c>
      <c r="I60">
        <v>1561.9014455935</v>
      </c>
      <c r="J60">
        <v>1538.3772581043</v>
      </c>
      <c r="K60">
        <v>1546.6485599004</v>
      </c>
      <c r="L60">
        <v>1554.740789485</v>
      </c>
      <c r="M60">
        <v>1561.8819942798</v>
      </c>
    </row>
    <row r="61" spans="1:13">
      <c r="A61" t="s">
        <v>900</v>
      </c>
      <c r="B61">
        <v>1538.6106639088</v>
      </c>
      <c r="C61">
        <v>1546.4335287725</v>
      </c>
      <c r="D61">
        <v>1555.0012210024</v>
      </c>
      <c r="E61">
        <v>1562.0523057574</v>
      </c>
      <c r="F61">
        <v>1538.3955505528</v>
      </c>
      <c r="G61">
        <v>1546.427691941</v>
      </c>
      <c r="H61">
        <v>1554.7984144488</v>
      </c>
      <c r="I61">
        <v>1561.9230800744</v>
      </c>
      <c r="J61">
        <v>1538.377643937</v>
      </c>
      <c r="K61">
        <v>1546.6470037358</v>
      </c>
      <c r="L61">
        <v>1554.7411835695</v>
      </c>
      <c r="M61">
        <v>1561.8811988544</v>
      </c>
    </row>
    <row r="62" spans="1:13">
      <c r="A62" t="s">
        <v>901</v>
      </c>
      <c r="B62">
        <v>1538.6114339259</v>
      </c>
      <c r="C62">
        <v>1546.4343066397</v>
      </c>
      <c r="D62">
        <v>1555.0065323658</v>
      </c>
      <c r="E62">
        <v>1562.0270953688</v>
      </c>
      <c r="F62">
        <v>1538.3972840197</v>
      </c>
      <c r="G62">
        <v>1546.4290536742</v>
      </c>
      <c r="H62">
        <v>1554.7980222578</v>
      </c>
      <c r="I62">
        <v>1561.8698864406</v>
      </c>
      <c r="J62">
        <v>1538.3772581043</v>
      </c>
      <c r="K62">
        <v>1546.6479758627</v>
      </c>
      <c r="L62">
        <v>1554.7413796506</v>
      </c>
      <c r="M62">
        <v>1561.8776272103</v>
      </c>
    </row>
    <row r="63" spans="1:13">
      <c r="A63" t="s">
        <v>902</v>
      </c>
      <c r="B63">
        <v>1538.6098938924</v>
      </c>
      <c r="C63">
        <v>1546.4329448972</v>
      </c>
      <c r="D63">
        <v>1555.003188241</v>
      </c>
      <c r="E63">
        <v>1562.0538950171</v>
      </c>
      <c r="F63">
        <v>1538.3978618428</v>
      </c>
      <c r="G63">
        <v>1546.4271080701</v>
      </c>
      <c r="H63">
        <v>1554.7960555383</v>
      </c>
      <c r="I63">
        <v>1561.9337976196</v>
      </c>
      <c r="J63">
        <v>1538.3793754814</v>
      </c>
      <c r="K63">
        <v>1546.6477818177</v>
      </c>
      <c r="L63">
        <v>1554.740593404</v>
      </c>
      <c r="M63">
        <v>1561.8808030821</v>
      </c>
    </row>
    <row r="64" spans="1:13">
      <c r="A64" t="s">
        <v>903</v>
      </c>
      <c r="B64">
        <v>1538.6095079432</v>
      </c>
      <c r="C64">
        <v>1546.4337227638</v>
      </c>
      <c r="D64">
        <v>1555.0027959467</v>
      </c>
      <c r="E64">
        <v>1562.0536970871</v>
      </c>
      <c r="F64">
        <v>1538.3980538232</v>
      </c>
      <c r="G64">
        <v>1546.4284698023</v>
      </c>
      <c r="H64">
        <v>1554.7964477283</v>
      </c>
      <c r="I64">
        <v>1561.9203017629</v>
      </c>
      <c r="J64">
        <v>1538.3793754814</v>
      </c>
      <c r="K64">
        <v>1546.6485599004</v>
      </c>
      <c r="L64">
        <v>1554.740789485</v>
      </c>
      <c r="M64">
        <v>1561.8790162888</v>
      </c>
    </row>
    <row r="65" spans="1:13">
      <c r="A65" t="s">
        <v>904</v>
      </c>
      <c r="B65">
        <v>1538.6091238768</v>
      </c>
      <c r="C65">
        <v>1546.4319730405</v>
      </c>
      <c r="D65">
        <v>1555.0037786059</v>
      </c>
      <c r="E65">
        <v>1562.0507184413</v>
      </c>
      <c r="F65">
        <v>1538.3984396664</v>
      </c>
      <c r="G65">
        <v>1546.4269140805</v>
      </c>
      <c r="H65">
        <v>1554.7946790298</v>
      </c>
      <c r="I65">
        <v>1561.9145453349</v>
      </c>
      <c r="J65">
        <v>1538.3791835057</v>
      </c>
      <c r="K65">
        <v>1546.6491439385</v>
      </c>
      <c r="L65">
        <v>1554.740593404</v>
      </c>
      <c r="M65">
        <v>1561.8794140003</v>
      </c>
    </row>
    <row r="66" spans="1:13">
      <c r="A66" t="s">
        <v>905</v>
      </c>
      <c r="B66">
        <v>1538.6100859257</v>
      </c>
      <c r="C66">
        <v>1546.4329448972</v>
      </c>
      <c r="D66">
        <v>1555.0081073209</v>
      </c>
      <c r="E66">
        <v>1562.0376164157</v>
      </c>
      <c r="F66">
        <v>1538.3999792766</v>
      </c>
      <c r="G66">
        <v>1546.4271080701</v>
      </c>
      <c r="H66">
        <v>1554.796841841</v>
      </c>
      <c r="I66">
        <v>1561.9290344636</v>
      </c>
      <c r="J66">
        <v>1538.3793754814</v>
      </c>
      <c r="K66">
        <v>1546.6485599004</v>
      </c>
      <c r="L66">
        <v>1554.7386268297</v>
      </c>
      <c r="M66">
        <v>1561.8813986807</v>
      </c>
    </row>
    <row r="67" spans="1:13">
      <c r="A67" t="s">
        <v>906</v>
      </c>
      <c r="B67">
        <v>1538.6100859257</v>
      </c>
      <c r="C67">
        <v>1546.4325569151</v>
      </c>
      <c r="D67">
        <v>1555.0041728237</v>
      </c>
      <c r="E67">
        <v>1562.0364249806</v>
      </c>
      <c r="F67">
        <v>1538.3978618428</v>
      </c>
      <c r="G67">
        <v>1546.4267181891</v>
      </c>
      <c r="H67">
        <v>1554.7972359539</v>
      </c>
      <c r="I67">
        <v>1561.9199040306</v>
      </c>
      <c r="J67">
        <v>1538.3786056965</v>
      </c>
      <c r="K67">
        <v>1546.6489498932</v>
      </c>
      <c r="L67">
        <v>1554.7431501502</v>
      </c>
      <c r="M67">
        <v>1561.8831835394</v>
      </c>
    </row>
    <row r="68" spans="1:13">
      <c r="A68" t="s">
        <v>907</v>
      </c>
      <c r="B68">
        <v>1538.6116278423</v>
      </c>
      <c r="C68">
        <v>1546.434502533</v>
      </c>
      <c r="D68">
        <v>1555.0075169528</v>
      </c>
      <c r="E68">
        <v>1562.0316611986</v>
      </c>
      <c r="F68">
        <v>1538.4003651208</v>
      </c>
      <c r="G68">
        <v>1546.4292476644</v>
      </c>
      <c r="H68">
        <v>1554.7952692363</v>
      </c>
      <c r="I68">
        <v>1561.9201019267</v>
      </c>
      <c r="J68">
        <v>1538.3805311013</v>
      </c>
      <c r="K68">
        <v>1546.646809691</v>
      </c>
      <c r="L68">
        <v>1554.7411835695</v>
      </c>
      <c r="M68">
        <v>1561.886757149</v>
      </c>
    </row>
    <row r="69" spans="1:13">
      <c r="A69" t="s">
        <v>908</v>
      </c>
      <c r="B69">
        <v>1538.6116278423</v>
      </c>
      <c r="C69">
        <v>1546.4327509061</v>
      </c>
      <c r="D69">
        <v>1555.0033843883</v>
      </c>
      <c r="E69">
        <v>1562.0447631243</v>
      </c>
      <c r="F69">
        <v>1538.3992094711</v>
      </c>
      <c r="G69">
        <v>1546.4282758124</v>
      </c>
      <c r="H69">
        <v>1554.7958594433</v>
      </c>
      <c r="I69">
        <v>1561.9173236259</v>
      </c>
      <c r="J69">
        <v>1538.3799532911</v>
      </c>
      <c r="K69">
        <v>1546.6493398863</v>
      </c>
      <c r="L69">
        <v>1554.7394130743</v>
      </c>
      <c r="M69">
        <v>1561.8808030821</v>
      </c>
    </row>
    <row r="70" spans="1:13">
      <c r="A70" t="s">
        <v>909</v>
      </c>
      <c r="B70">
        <v>1538.6104718753</v>
      </c>
      <c r="C70">
        <v>1546.4333347813</v>
      </c>
      <c r="D70">
        <v>1555.0045651187</v>
      </c>
      <c r="E70">
        <v>1562.0483355329</v>
      </c>
      <c r="F70">
        <v>1538.3970920394</v>
      </c>
      <c r="G70">
        <v>1546.4273020597</v>
      </c>
      <c r="H70">
        <v>1554.7948751244</v>
      </c>
      <c r="I70">
        <v>1561.9419367661</v>
      </c>
      <c r="J70">
        <v>1538.3786056965</v>
      </c>
      <c r="K70">
        <v>1546.6473937278</v>
      </c>
      <c r="L70">
        <v>1554.7401993198</v>
      </c>
      <c r="M70">
        <v>1561.8857638313</v>
      </c>
    </row>
    <row r="71" spans="1:13">
      <c r="A71" t="s">
        <v>910</v>
      </c>
      <c r="B71">
        <v>1538.6100859257</v>
      </c>
      <c r="C71">
        <v>1546.4337227638</v>
      </c>
      <c r="D71">
        <v>1555.0041728237</v>
      </c>
      <c r="E71">
        <v>1562.0483355329</v>
      </c>
      <c r="F71">
        <v>1538.3968981771</v>
      </c>
      <c r="G71">
        <v>1546.4284698023</v>
      </c>
      <c r="H71">
        <v>1554.7944810127</v>
      </c>
      <c r="I71">
        <v>1561.9328061823</v>
      </c>
      <c r="J71">
        <v>1538.3774500796</v>
      </c>
      <c r="K71">
        <v>1546.6512860497</v>
      </c>
      <c r="L71">
        <v>1554.7400032389</v>
      </c>
      <c r="M71">
        <v>1561.8863594337</v>
      </c>
    </row>
    <row r="72" spans="1:13">
      <c r="A72" t="s">
        <v>911</v>
      </c>
      <c r="B72">
        <v>1538.6100859257</v>
      </c>
      <c r="C72">
        <v>1546.4319730405</v>
      </c>
      <c r="D72">
        <v>1555.0053535554</v>
      </c>
      <c r="E72">
        <v>1562.0425801016</v>
      </c>
      <c r="F72">
        <v>1538.3984396664</v>
      </c>
      <c r="G72">
        <v>1546.4269140805</v>
      </c>
      <c r="H72">
        <v>1554.7986124669</v>
      </c>
      <c r="I72">
        <v>1561.9175215213</v>
      </c>
      <c r="J72">
        <v>1538.3797613152</v>
      </c>
      <c r="K72">
        <v>1546.648755848</v>
      </c>
      <c r="L72">
        <v>1554.740985566</v>
      </c>
      <c r="M72">
        <v>1561.8823900528</v>
      </c>
    </row>
    <row r="73" spans="1:13">
      <c r="A73" t="s">
        <v>912</v>
      </c>
      <c r="B73">
        <v>1538.6098938924</v>
      </c>
      <c r="C73">
        <v>1546.434502533</v>
      </c>
      <c r="D73">
        <v>1555.0035824586</v>
      </c>
      <c r="E73">
        <v>1562.0497268556</v>
      </c>
      <c r="F73">
        <v>1538.3967061969</v>
      </c>
      <c r="G73">
        <v>1546.4286656941</v>
      </c>
      <c r="H73">
        <v>1554.7974320492</v>
      </c>
      <c r="I73">
        <v>1561.9079954368</v>
      </c>
      <c r="J73">
        <v>1538.3780278878</v>
      </c>
      <c r="K73">
        <v>1546.6501179706</v>
      </c>
      <c r="L73">
        <v>1554.7419698167</v>
      </c>
      <c r="M73">
        <v>1561.8726645727</v>
      </c>
    </row>
    <row r="74" spans="1:13">
      <c r="A74" t="s">
        <v>913</v>
      </c>
      <c r="B74">
        <v>1538.6104718753</v>
      </c>
      <c r="C74">
        <v>1546.4331407902</v>
      </c>
      <c r="D74">
        <v>1555.0033843883</v>
      </c>
      <c r="E74">
        <v>1562.0314613338</v>
      </c>
      <c r="F74">
        <v>1538.3999792766</v>
      </c>
      <c r="G74">
        <v>1546.4273020597</v>
      </c>
      <c r="H74">
        <v>1554.7980222578</v>
      </c>
      <c r="I74">
        <v>1561.9266519264</v>
      </c>
      <c r="J74">
        <v>1538.3787995543</v>
      </c>
      <c r="K74">
        <v>1546.6475877727</v>
      </c>
      <c r="L74">
        <v>1554.740789485</v>
      </c>
      <c r="M74">
        <v>1561.8823900528</v>
      </c>
    </row>
    <row r="75" spans="1:13">
      <c r="A75" t="s">
        <v>914</v>
      </c>
      <c r="B75">
        <v>1538.6116278423</v>
      </c>
      <c r="C75">
        <v>1546.4309992833</v>
      </c>
      <c r="D75">
        <v>1555.0022055826</v>
      </c>
      <c r="E75">
        <v>1562.0396014982</v>
      </c>
      <c r="F75">
        <v>1538.4011349274</v>
      </c>
      <c r="G75">
        <v>1546.4257463403</v>
      </c>
      <c r="H75">
        <v>1554.7972359539</v>
      </c>
      <c r="I75">
        <v>1561.9141476055</v>
      </c>
      <c r="J75">
        <v>1538.3811089118</v>
      </c>
      <c r="K75">
        <v>1546.6475877727</v>
      </c>
      <c r="L75">
        <v>1554.7423619794</v>
      </c>
      <c r="M75">
        <v>1561.882787766</v>
      </c>
    </row>
    <row r="76" spans="1:13">
      <c r="A76" t="s">
        <v>915</v>
      </c>
      <c r="B76">
        <v>1538.6114339259</v>
      </c>
      <c r="C76">
        <v>1546.4341126483</v>
      </c>
      <c r="D76">
        <v>1555.0016152189</v>
      </c>
      <c r="E76">
        <v>1562.0268955052</v>
      </c>
      <c r="F76">
        <v>1538.3965142168</v>
      </c>
      <c r="G76">
        <v>1546.4288596842</v>
      </c>
      <c r="H76">
        <v>1554.7978261624</v>
      </c>
      <c r="I76">
        <v>1561.929232362</v>
      </c>
      <c r="J76">
        <v>1538.3778359124</v>
      </c>
      <c r="K76">
        <v>1546.6481718101</v>
      </c>
      <c r="L76">
        <v>1554.742165898</v>
      </c>
      <c r="M76">
        <v>1561.881596567</v>
      </c>
    </row>
    <row r="77" spans="1:13">
      <c r="A77" t="s">
        <v>916</v>
      </c>
      <c r="B77">
        <v>1538.6118198761</v>
      </c>
      <c r="C77">
        <v>1546.4329448972</v>
      </c>
      <c r="D77">
        <v>1555.004959337</v>
      </c>
      <c r="E77">
        <v>1562.0392037051</v>
      </c>
      <c r="F77">
        <v>1538.398631647</v>
      </c>
      <c r="G77">
        <v>1546.4271080701</v>
      </c>
      <c r="H77">
        <v>1554.7966457458</v>
      </c>
      <c r="I77">
        <v>1561.9314170081</v>
      </c>
      <c r="J77">
        <v>1538.3793754814</v>
      </c>
      <c r="K77">
        <v>1546.6485599004</v>
      </c>
      <c r="L77">
        <v>1554.7417737354</v>
      </c>
      <c r="M77">
        <v>1561.8831835394</v>
      </c>
    </row>
    <row r="78" spans="1:13">
      <c r="A78" t="s">
        <v>917</v>
      </c>
      <c r="B78">
        <v>1538.6123978604</v>
      </c>
      <c r="C78">
        <v>1546.4337227638</v>
      </c>
      <c r="D78">
        <v>1555.0041728237</v>
      </c>
      <c r="E78">
        <v>1562.0243147469</v>
      </c>
      <c r="F78">
        <v>1538.3997872957</v>
      </c>
      <c r="G78">
        <v>1546.4278859308</v>
      </c>
      <c r="H78">
        <v>1554.7978261624</v>
      </c>
      <c r="I78">
        <v>1561.9129563587</v>
      </c>
      <c r="J78">
        <v>1538.3791835057</v>
      </c>
      <c r="K78">
        <v>1546.6473937278</v>
      </c>
      <c r="L78">
        <v>1554.7431501502</v>
      </c>
      <c r="M78">
        <v>1561.8776272103</v>
      </c>
    </row>
    <row r="79" spans="1:13">
      <c r="A79" t="s">
        <v>918</v>
      </c>
      <c r="B79">
        <v>1538.6118198761</v>
      </c>
      <c r="C79">
        <v>1546.4319730405</v>
      </c>
      <c r="D79">
        <v>1555.004959337</v>
      </c>
      <c r="E79">
        <v>1562.0531013571</v>
      </c>
      <c r="F79">
        <v>1538.3978618428</v>
      </c>
      <c r="G79">
        <v>1546.4269140805</v>
      </c>
      <c r="H79">
        <v>1554.7976281445</v>
      </c>
      <c r="I79">
        <v>1561.9324084436</v>
      </c>
      <c r="J79">
        <v>1538.3797613152</v>
      </c>
      <c r="K79">
        <v>1546.6464196992</v>
      </c>
      <c r="L79">
        <v>1554.7403954007</v>
      </c>
      <c r="M79">
        <v>1561.8821921663</v>
      </c>
    </row>
    <row r="80" spans="1:13">
      <c r="A80" t="s">
        <v>919</v>
      </c>
      <c r="B80">
        <v>1538.6112418922</v>
      </c>
      <c r="C80">
        <v>1546.4317771479</v>
      </c>
      <c r="D80">
        <v>1555.0020075127</v>
      </c>
      <c r="E80">
        <v>1562.0542928177</v>
      </c>
      <c r="F80">
        <v>1538.3997872957</v>
      </c>
      <c r="G80">
        <v>1546.4265241996</v>
      </c>
      <c r="H80">
        <v>1554.7966457458</v>
      </c>
      <c r="I80">
        <v>1561.933201981</v>
      </c>
      <c r="J80">
        <v>1538.3805311013</v>
      </c>
      <c r="K80">
        <v>1546.6475877727</v>
      </c>
      <c r="L80">
        <v>1554.7441324812</v>
      </c>
      <c r="M80">
        <v>1561.885565944</v>
      </c>
    </row>
    <row r="81" spans="1:13">
      <c r="A81" t="s">
        <v>920</v>
      </c>
      <c r="B81">
        <v>1538.6104718753</v>
      </c>
      <c r="C81">
        <v>1546.4321670314</v>
      </c>
      <c r="D81">
        <v>1555.0012210024</v>
      </c>
      <c r="E81">
        <v>1562.035035622</v>
      </c>
      <c r="F81">
        <v>1538.398631647</v>
      </c>
      <c r="G81">
        <v>1546.4263302102</v>
      </c>
      <c r="H81">
        <v>1554.7980222578</v>
      </c>
      <c r="I81">
        <v>1561.9030326062</v>
      </c>
      <c r="J81">
        <v>1538.3780278878</v>
      </c>
      <c r="K81">
        <v>1546.6489498932</v>
      </c>
      <c r="L81">
        <v>1554.7439363994</v>
      </c>
      <c r="M81">
        <v>1561.8788184032</v>
      </c>
    </row>
    <row r="82" spans="1:13">
      <c r="A82" t="s">
        <v>921</v>
      </c>
      <c r="B82">
        <v>1538.6118198761</v>
      </c>
      <c r="C82">
        <v>1546.4335287725</v>
      </c>
      <c r="D82">
        <v>1555.0043689712</v>
      </c>
      <c r="E82">
        <v>1562.0255061636</v>
      </c>
      <c r="F82">
        <v>1538.3980538232</v>
      </c>
      <c r="G82">
        <v>1546.4282758124</v>
      </c>
      <c r="H82">
        <v>1554.7950712191</v>
      </c>
      <c r="I82">
        <v>1561.9026348827</v>
      </c>
      <c r="J82">
        <v>1538.3774500796</v>
      </c>
      <c r="K82">
        <v>1546.648755848</v>
      </c>
      <c r="L82">
        <v>1554.7423619794</v>
      </c>
      <c r="M82">
        <v>1561.878420692</v>
      </c>
    </row>
    <row r="83" spans="1:13">
      <c r="A83" t="s">
        <v>922</v>
      </c>
      <c r="B83">
        <v>1538.6104718753</v>
      </c>
      <c r="C83">
        <v>1546.4311932739</v>
      </c>
      <c r="D83">
        <v>1555.0018113658</v>
      </c>
      <c r="E83">
        <v>1562.036227055</v>
      </c>
      <c r="F83">
        <v>1538.3990174904</v>
      </c>
      <c r="G83">
        <v>1546.4261362208</v>
      </c>
      <c r="H83">
        <v>1554.7962516332</v>
      </c>
      <c r="I83">
        <v>1561.8742534669</v>
      </c>
      <c r="J83">
        <v>1538.3780278878</v>
      </c>
      <c r="K83">
        <v>1546.6470037358</v>
      </c>
      <c r="L83">
        <v>1554.7429521462</v>
      </c>
      <c r="M83">
        <v>1561.8754446547</v>
      </c>
    </row>
    <row r="84" spans="1:13">
      <c r="A84" t="s">
        <v>923</v>
      </c>
      <c r="B84">
        <v>1538.6108559423</v>
      </c>
      <c r="C84">
        <v>1546.4311932739</v>
      </c>
      <c r="D84">
        <v>1555.0029920939</v>
      </c>
      <c r="E84">
        <v>1562.0284847132</v>
      </c>
      <c r="F84">
        <v>1538.3980538232</v>
      </c>
      <c r="G84">
        <v>1546.4267181891</v>
      </c>
      <c r="H84">
        <v>1554.7952692363</v>
      </c>
      <c r="I84">
        <v>1561.8819942798</v>
      </c>
      <c r="J84">
        <v>1538.3786056965</v>
      </c>
      <c r="K84">
        <v>1546.6483658552</v>
      </c>
      <c r="L84">
        <v>1554.7392169937</v>
      </c>
      <c r="M84">
        <v>1561.8794140003</v>
      </c>
    </row>
    <row r="85" spans="1:13">
      <c r="A85" t="s">
        <v>924</v>
      </c>
      <c r="B85">
        <v>1538.6100859257</v>
      </c>
      <c r="C85">
        <v>1546.4315831571</v>
      </c>
      <c r="D85">
        <v>1555.004959337</v>
      </c>
      <c r="E85">
        <v>1562.0455567759</v>
      </c>
      <c r="F85">
        <v>1538.3992094711</v>
      </c>
      <c r="G85">
        <v>1546.4257463403</v>
      </c>
      <c r="H85">
        <v>1554.7978261624</v>
      </c>
      <c r="I85">
        <v>1561.9290344636</v>
      </c>
      <c r="J85">
        <v>1538.3799532911</v>
      </c>
      <c r="K85">
        <v>1546.6508960556</v>
      </c>
      <c r="L85">
        <v>1554.7403954007</v>
      </c>
      <c r="M85">
        <v>1561.8851701694</v>
      </c>
    </row>
    <row r="86" spans="1:13">
      <c r="A86" t="s">
        <v>925</v>
      </c>
      <c r="B86">
        <v>1538.6095079432</v>
      </c>
      <c r="C86">
        <v>1546.4319730405</v>
      </c>
      <c r="D86">
        <v>1555.0063362178</v>
      </c>
      <c r="E86">
        <v>1562.0531013571</v>
      </c>
      <c r="F86">
        <v>1538.3980538232</v>
      </c>
      <c r="G86">
        <v>1546.4267181891</v>
      </c>
      <c r="H86">
        <v>1554.7954653311</v>
      </c>
      <c r="I86">
        <v>1561.9228802374</v>
      </c>
      <c r="J86">
        <v>1538.3805311013</v>
      </c>
      <c r="K86">
        <v>1546.6493398863</v>
      </c>
      <c r="L86">
        <v>1554.7419698167</v>
      </c>
      <c r="M86">
        <v>1561.8788184032</v>
      </c>
    </row>
    <row r="87" spans="1:13">
      <c r="A87" t="s">
        <v>926</v>
      </c>
      <c r="B87">
        <v>1538.6100859257</v>
      </c>
      <c r="C87">
        <v>1546.4323610223</v>
      </c>
      <c r="D87">
        <v>1555.0075169528</v>
      </c>
      <c r="E87">
        <v>1562.045358848</v>
      </c>
      <c r="F87">
        <v>1538.3984396664</v>
      </c>
      <c r="G87">
        <v>1546.4257463403</v>
      </c>
      <c r="H87">
        <v>1554.7944810127</v>
      </c>
      <c r="I87">
        <v>1561.9238736023</v>
      </c>
      <c r="J87">
        <v>1538.3805311013</v>
      </c>
      <c r="K87">
        <v>1546.6477818177</v>
      </c>
      <c r="L87">
        <v>1554.740789485</v>
      </c>
      <c r="M87">
        <v>1561.882787766</v>
      </c>
    </row>
    <row r="88" spans="1:13">
      <c r="A88" t="s">
        <v>927</v>
      </c>
      <c r="B88">
        <v>1538.6110498586</v>
      </c>
      <c r="C88">
        <v>1546.4333347813</v>
      </c>
      <c r="D88">
        <v>1555.0035824586</v>
      </c>
      <c r="E88">
        <v>1562.0457547038</v>
      </c>
      <c r="F88">
        <v>1538.3976679803</v>
      </c>
      <c r="G88">
        <v>1546.4280818225</v>
      </c>
      <c r="H88">
        <v>1554.7988085625</v>
      </c>
      <c r="I88">
        <v>1561.9163302693</v>
      </c>
      <c r="J88">
        <v>1538.3791835057</v>
      </c>
      <c r="K88">
        <v>1546.6479758627</v>
      </c>
      <c r="L88">
        <v>1554.7400032389</v>
      </c>
      <c r="M88">
        <v>1561.8823900528</v>
      </c>
    </row>
    <row r="89" spans="1:13">
      <c r="A89" t="s">
        <v>928</v>
      </c>
      <c r="B89">
        <v>1538.6102779591</v>
      </c>
      <c r="C89">
        <v>1546.4337227638</v>
      </c>
      <c r="D89">
        <v>1555.0069265851</v>
      </c>
      <c r="E89">
        <v>1562.0324548368</v>
      </c>
      <c r="F89">
        <v>1538.3997872957</v>
      </c>
      <c r="G89">
        <v>1546.4278859308</v>
      </c>
      <c r="H89">
        <v>1554.7954653311</v>
      </c>
      <c r="I89">
        <v>1561.8760383092</v>
      </c>
      <c r="J89">
        <v>1538.3791835057</v>
      </c>
      <c r="K89">
        <v>1546.648755848</v>
      </c>
      <c r="L89">
        <v>1554.7380366661</v>
      </c>
      <c r="M89">
        <v>1561.8766339042</v>
      </c>
    </row>
    <row r="90" spans="1:13">
      <c r="A90" t="s">
        <v>929</v>
      </c>
      <c r="B90">
        <v>1538.6091238768</v>
      </c>
      <c r="C90">
        <v>1546.4325569151</v>
      </c>
      <c r="D90">
        <v>1555.0047631893</v>
      </c>
      <c r="E90">
        <v>1562.0392037051</v>
      </c>
      <c r="F90">
        <v>1538.3965142168</v>
      </c>
      <c r="G90">
        <v>1546.4267181891</v>
      </c>
      <c r="H90">
        <v>1554.7976281445</v>
      </c>
      <c r="I90">
        <v>1561.9224844439</v>
      </c>
      <c r="J90">
        <v>1538.3766802966</v>
      </c>
      <c r="K90">
        <v>1546.648755848</v>
      </c>
      <c r="L90">
        <v>1554.742165898</v>
      </c>
      <c r="M90">
        <v>1561.8811988544</v>
      </c>
    </row>
    <row r="91" spans="1:13">
      <c r="A91" t="s">
        <v>930</v>
      </c>
      <c r="B91">
        <v>1538.6096999764</v>
      </c>
      <c r="C91">
        <v>1546.4319730405</v>
      </c>
      <c r="D91">
        <v>1555.000434493</v>
      </c>
      <c r="E91">
        <v>1562.029476272</v>
      </c>
      <c r="F91">
        <v>1538.3974759999</v>
      </c>
      <c r="G91">
        <v>1546.4261362208</v>
      </c>
      <c r="H91">
        <v>1554.7960555383</v>
      </c>
      <c r="I91">
        <v>1561.8649238522</v>
      </c>
      <c r="J91">
        <v>1538.3782217454</v>
      </c>
      <c r="K91">
        <v>1546.6473937278</v>
      </c>
      <c r="L91">
        <v>1554.7425599832</v>
      </c>
      <c r="M91">
        <v>1561.879809772</v>
      </c>
    </row>
    <row r="92" spans="1:13">
      <c r="A92" t="s">
        <v>931</v>
      </c>
      <c r="B92">
        <v>1538.6110498586</v>
      </c>
      <c r="C92">
        <v>1546.4306113022</v>
      </c>
      <c r="D92">
        <v>1555.0037786059</v>
      </c>
      <c r="E92">
        <v>1562.0542928177</v>
      </c>
      <c r="F92">
        <v>1538.3992094711</v>
      </c>
      <c r="G92">
        <v>1546.42535646</v>
      </c>
      <c r="H92">
        <v>1554.7960555383</v>
      </c>
      <c r="I92">
        <v>1561.9203017629</v>
      </c>
      <c r="J92">
        <v>1538.3786056965</v>
      </c>
      <c r="K92">
        <v>1546.6470037358</v>
      </c>
      <c r="L92">
        <v>1554.7419698167</v>
      </c>
      <c r="M92">
        <v>1561.8778250956</v>
      </c>
    </row>
    <row r="93" spans="1:13">
      <c r="A93" t="s">
        <v>932</v>
      </c>
      <c r="B93">
        <v>1538.6112418922</v>
      </c>
      <c r="C93">
        <v>1546.4323610223</v>
      </c>
      <c r="D93">
        <v>1555.0037786059</v>
      </c>
      <c r="E93">
        <v>1562.0481376043</v>
      </c>
      <c r="F93">
        <v>1538.398631647</v>
      </c>
      <c r="G93">
        <v>1546.4265241996</v>
      </c>
      <c r="H93">
        <v>1554.7984144488</v>
      </c>
      <c r="I93">
        <v>1561.9181171479</v>
      </c>
      <c r="J93">
        <v>1538.3787995543</v>
      </c>
      <c r="K93">
        <v>1546.6470037358</v>
      </c>
      <c r="L93">
        <v>1554.7415757318</v>
      </c>
      <c r="M93">
        <v>1561.8813986807</v>
      </c>
    </row>
    <row r="94" spans="1:13">
      <c r="A94" t="s">
        <v>933</v>
      </c>
      <c r="B94">
        <v>1538.6100859257</v>
      </c>
      <c r="C94">
        <v>1546.4331407902</v>
      </c>
      <c r="D94">
        <v>1555.003188241</v>
      </c>
      <c r="E94">
        <v>1562.0560780715</v>
      </c>
      <c r="F94">
        <v>1538.3972840197</v>
      </c>
      <c r="G94">
        <v>1546.4273020597</v>
      </c>
      <c r="H94">
        <v>1554.7966457458</v>
      </c>
      <c r="I94">
        <v>1561.9125605703</v>
      </c>
      <c r="J94">
        <v>1538.3772581043</v>
      </c>
      <c r="K94">
        <v>1546.648755848</v>
      </c>
      <c r="L94">
        <v>1554.7394130743</v>
      </c>
      <c r="M94">
        <v>1561.8772294997</v>
      </c>
    </row>
    <row r="95" spans="1:13">
      <c r="A95" t="s">
        <v>934</v>
      </c>
      <c r="B95">
        <v>1538.6116278423</v>
      </c>
      <c r="C95">
        <v>1546.4323610223</v>
      </c>
      <c r="D95">
        <v>1555.0039747533</v>
      </c>
      <c r="E95">
        <v>1562.0316611986</v>
      </c>
      <c r="F95">
        <v>1538.3997872957</v>
      </c>
      <c r="G95">
        <v>1546.4271080701</v>
      </c>
      <c r="H95">
        <v>1554.7958594433</v>
      </c>
      <c r="I95">
        <v>1561.9115672198</v>
      </c>
      <c r="J95">
        <v>1538.3799532911</v>
      </c>
      <c r="K95">
        <v>1546.6477818177</v>
      </c>
      <c r="L95">
        <v>1554.740593404</v>
      </c>
      <c r="M95">
        <v>1561.882787766</v>
      </c>
    </row>
    <row r="96" spans="1:13">
      <c r="A96" t="s">
        <v>935</v>
      </c>
      <c r="B96">
        <v>1538.6118198761</v>
      </c>
      <c r="C96">
        <v>1546.4315831571</v>
      </c>
      <c r="D96">
        <v>1555.0029920939</v>
      </c>
      <c r="E96">
        <v>1562.0415865857</v>
      </c>
      <c r="F96">
        <v>1538.398631647</v>
      </c>
      <c r="G96">
        <v>1546.4249684818</v>
      </c>
      <c r="H96">
        <v>1554.7970379362</v>
      </c>
      <c r="I96">
        <v>1561.918712775</v>
      </c>
      <c r="J96">
        <v>1538.3786056965</v>
      </c>
      <c r="K96">
        <v>1546.6464196992</v>
      </c>
      <c r="L96">
        <v>1554.7415757318</v>
      </c>
      <c r="M96">
        <v>1561.8819942798</v>
      </c>
    </row>
    <row r="97" spans="1:13">
      <c r="A97" t="s">
        <v>936</v>
      </c>
      <c r="B97">
        <v>1538.6108559423</v>
      </c>
      <c r="C97">
        <v>1546.4337227638</v>
      </c>
      <c r="D97">
        <v>1555.0039747533</v>
      </c>
      <c r="E97">
        <v>1562.038212134</v>
      </c>
      <c r="F97">
        <v>1538.3972840197</v>
      </c>
      <c r="G97">
        <v>1546.4278859308</v>
      </c>
      <c r="H97">
        <v>1554.7958594433</v>
      </c>
      <c r="I97">
        <v>1561.9147432296</v>
      </c>
      <c r="J97">
        <v>1538.3780278878</v>
      </c>
      <c r="K97">
        <v>1546.6479758627</v>
      </c>
      <c r="L97">
        <v>1554.740593404</v>
      </c>
      <c r="M97">
        <v>1561.8819942798</v>
      </c>
    </row>
    <row r="98" spans="1:13">
      <c r="A98" t="s">
        <v>937</v>
      </c>
      <c r="B98">
        <v>1538.6098938924</v>
      </c>
      <c r="C98">
        <v>1546.4311932739</v>
      </c>
      <c r="D98">
        <v>1555.0018113658</v>
      </c>
      <c r="E98">
        <v>1562.0407929382</v>
      </c>
      <c r="F98">
        <v>1538.3974759999</v>
      </c>
      <c r="G98">
        <v>1546.4261362208</v>
      </c>
      <c r="H98">
        <v>1554.796841841</v>
      </c>
      <c r="I98">
        <v>1561.9109715981</v>
      </c>
      <c r="J98">
        <v>1538.3787995543</v>
      </c>
      <c r="K98">
        <v>1546.6460297077</v>
      </c>
      <c r="L98">
        <v>1554.7415757318</v>
      </c>
      <c r="M98">
        <v>1561.8821921663</v>
      </c>
    </row>
    <row r="99" spans="1:13">
      <c r="A99" t="s">
        <v>938</v>
      </c>
      <c r="B99">
        <v>1538.6100859257</v>
      </c>
      <c r="C99">
        <v>1546.4333347813</v>
      </c>
      <c r="D99">
        <v>1555.0059419989</v>
      </c>
      <c r="E99">
        <v>1562.0525056275</v>
      </c>
      <c r="F99">
        <v>1538.3995953149</v>
      </c>
      <c r="G99">
        <v>1546.4273020597</v>
      </c>
      <c r="H99">
        <v>1554.7960555383</v>
      </c>
      <c r="I99">
        <v>1561.9101780833</v>
      </c>
      <c r="J99">
        <v>1538.3811089118</v>
      </c>
      <c r="K99">
        <v>1546.6483658552</v>
      </c>
      <c r="L99">
        <v>1554.7401993198</v>
      </c>
      <c r="M99">
        <v>1561.883581253</v>
      </c>
    </row>
    <row r="100" spans="1:13">
      <c r="A100" t="s">
        <v>939</v>
      </c>
      <c r="B100">
        <v>1538.6085458949</v>
      </c>
      <c r="C100">
        <v>1546.4319730405</v>
      </c>
      <c r="D100">
        <v>1555.0024017296</v>
      </c>
      <c r="E100">
        <v>1562.0374184899</v>
      </c>
      <c r="F100">
        <v>1538.398631647</v>
      </c>
      <c r="G100">
        <v>1546.4269140805</v>
      </c>
      <c r="H100">
        <v>1554.7950712191</v>
      </c>
      <c r="I100">
        <v>1561.9143455001</v>
      </c>
      <c r="J100">
        <v>1538.3793754814</v>
      </c>
      <c r="K100">
        <v>1546.6460297077</v>
      </c>
      <c r="L100">
        <v>1554.740985566</v>
      </c>
      <c r="M100">
        <v>1561.883581253</v>
      </c>
    </row>
    <row r="101" spans="1:13">
      <c r="A101" t="s">
        <v>940</v>
      </c>
      <c r="B101">
        <v>1538.6085458949</v>
      </c>
      <c r="C101">
        <v>1546.4325569151</v>
      </c>
      <c r="D101">
        <v>1555.0024017296</v>
      </c>
      <c r="E101">
        <v>1562.0505205122</v>
      </c>
      <c r="F101">
        <v>1538.3970920394</v>
      </c>
      <c r="G101">
        <v>1546.4273020597</v>
      </c>
      <c r="H101">
        <v>1554.7956614259</v>
      </c>
      <c r="I101">
        <v>1561.9135519819</v>
      </c>
      <c r="J101">
        <v>1538.3772581043</v>
      </c>
      <c r="K101">
        <v>1546.6483658552</v>
      </c>
      <c r="L101">
        <v>1554.740985566</v>
      </c>
      <c r="M101">
        <v>1561.8788184032</v>
      </c>
    </row>
    <row r="102" spans="1:13">
      <c r="A102" t="s">
        <v>941</v>
      </c>
      <c r="B102">
        <v>1538.6127819284</v>
      </c>
      <c r="C102">
        <v>1546.4317771479</v>
      </c>
      <c r="D102">
        <v>1555.0047631893</v>
      </c>
      <c r="E102">
        <v>1562.0372186236</v>
      </c>
      <c r="F102">
        <v>1538.3995953149</v>
      </c>
      <c r="G102">
        <v>1546.4257463403</v>
      </c>
      <c r="H102">
        <v>1554.7982183533</v>
      </c>
      <c r="I102">
        <v>1561.9254606605</v>
      </c>
      <c r="J102">
        <v>1538.3803391252</v>
      </c>
      <c r="K102">
        <v>1546.6479758627</v>
      </c>
      <c r="L102">
        <v>1554.7411835695</v>
      </c>
      <c r="M102">
        <v>1561.879809772</v>
      </c>
    </row>
    <row r="103" spans="1:13">
      <c r="A103" t="s">
        <v>942</v>
      </c>
      <c r="B103">
        <v>1538.6108559423</v>
      </c>
      <c r="C103">
        <v>1546.4335287725</v>
      </c>
      <c r="D103">
        <v>1555.0077131011</v>
      </c>
      <c r="E103">
        <v>1562.0527035571</v>
      </c>
      <c r="F103">
        <v>1538.398631647</v>
      </c>
      <c r="G103">
        <v>1546.4269140805</v>
      </c>
      <c r="H103">
        <v>1554.7982183533</v>
      </c>
      <c r="I103">
        <v>1561.9145453349</v>
      </c>
      <c r="J103">
        <v>1538.3805311013</v>
      </c>
      <c r="K103">
        <v>1546.6481718101</v>
      </c>
      <c r="L103">
        <v>1554.7415757318</v>
      </c>
      <c r="M103">
        <v>1561.8811988544</v>
      </c>
    </row>
    <row r="104" spans="1:13">
      <c r="A104" t="s">
        <v>943</v>
      </c>
      <c r="B104">
        <v>1538.6104718753</v>
      </c>
      <c r="C104">
        <v>1546.4327509061</v>
      </c>
      <c r="D104">
        <v>1555.0051554847</v>
      </c>
      <c r="E104">
        <v>1562.045358848</v>
      </c>
      <c r="F104">
        <v>1538.3978618428</v>
      </c>
      <c r="G104">
        <v>1546.4274979513</v>
      </c>
      <c r="H104">
        <v>1554.7960555383</v>
      </c>
      <c r="I104">
        <v>1561.9252627631</v>
      </c>
      <c r="J104">
        <v>1538.3780278878</v>
      </c>
      <c r="K104">
        <v>1546.648755848</v>
      </c>
      <c r="L104">
        <v>1554.7400032389</v>
      </c>
      <c r="M104">
        <v>1561.8853680567</v>
      </c>
    </row>
    <row r="105" spans="1:13">
      <c r="A105" t="s">
        <v>944</v>
      </c>
      <c r="B105">
        <v>1538.6100859257</v>
      </c>
      <c r="C105">
        <v>1546.4341126483</v>
      </c>
      <c r="D105">
        <v>1555.0029920939</v>
      </c>
      <c r="E105">
        <v>1562.04198438</v>
      </c>
      <c r="F105">
        <v>1538.3995953149</v>
      </c>
      <c r="G105">
        <v>1546.4288596842</v>
      </c>
      <c r="H105">
        <v>1554.7964477283</v>
      </c>
      <c r="I105">
        <v>1561.9286367268</v>
      </c>
      <c r="J105">
        <v>1538.3803391252</v>
      </c>
      <c r="K105">
        <v>1546.6473937278</v>
      </c>
      <c r="L105">
        <v>1554.7403954007</v>
      </c>
      <c r="M105">
        <v>1561.8804053699</v>
      </c>
    </row>
    <row r="106" spans="1:13">
      <c r="A106" t="s">
        <v>945</v>
      </c>
      <c r="B106">
        <v>1538.6116278423</v>
      </c>
      <c r="C106">
        <v>1546.4315831571</v>
      </c>
      <c r="D106">
        <v>1555.003188241</v>
      </c>
      <c r="E106">
        <v>1562.0336462659</v>
      </c>
      <c r="F106">
        <v>1538.3972840197</v>
      </c>
      <c r="G106">
        <v>1546.4257463403</v>
      </c>
      <c r="H106">
        <v>1554.7966457458</v>
      </c>
      <c r="I106">
        <v>1561.9278431941</v>
      </c>
      <c r="J106">
        <v>1538.3786056965</v>
      </c>
      <c r="K106">
        <v>1546.648755848</v>
      </c>
      <c r="L106">
        <v>1554.7386268297</v>
      </c>
      <c r="M106">
        <v>1561.881596567</v>
      </c>
    </row>
    <row r="107" spans="1:13">
      <c r="A107" t="s">
        <v>946</v>
      </c>
      <c r="B107">
        <v>1538.6098938924</v>
      </c>
      <c r="C107">
        <v>1546.4327509061</v>
      </c>
      <c r="D107">
        <v>1555.004959337</v>
      </c>
      <c r="E107">
        <v>1562.0463504282</v>
      </c>
      <c r="F107">
        <v>1538.3984396664</v>
      </c>
      <c r="G107">
        <v>1546.4269140805</v>
      </c>
      <c r="H107">
        <v>1554.7958594433</v>
      </c>
      <c r="I107">
        <v>1561.9046196221</v>
      </c>
      <c r="J107">
        <v>1538.3791835057</v>
      </c>
      <c r="K107">
        <v>1546.6493398863</v>
      </c>
      <c r="L107">
        <v>1554.7417737354</v>
      </c>
      <c r="M107">
        <v>1561.8786185775</v>
      </c>
    </row>
    <row r="108" spans="1:13">
      <c r="A108" t="s">
        <v>947</v>
      </c>
      <c r="B108">
        <v>1538.6112418922</v>
      </c>
      <c r="C108">
        <v>1546.4337227638</v>
      </c>
      <c r="D108">
        <v>1555.0012210024</v>
      </c>
      <c r="E108">
        <v>1562.0437696056</v>
      </c>
      <c r="F108">
        <v>1538.3992094711</v>
      </c>
      <c r="G108">
        <v>1546.427691941</v>
      </c>
      <c r="H108">
        <v>1554.7962516332</v>
      </c>
      <c r="I108">
        <v>1561.9177213569</v>
      </c>
      <c r="J108">
        <v>1538.3805311013</v>
      </c>
      <c r="K108">
        <v>1546.6473937278</v>
      </c>
      <c r="L108">
        <v>1554.7401993198</v>
      </c>
      <c r="M108">
        <v>1561.8817944534</v>
      </c>
    </row>
    <row r="109" spans="1:13">
      <c r="A109" t="s">
        <v>948</v>
      </c>
      <c r="B109">
        <v>1538.6112418922</v>
      </c>
      <c r="C109">
        <v>1546.4341126483</v>
      </c>
      <c r="D109">
        <v>1555.0039747533</v>
      </c>
      <c r="E109">
        <v>1562.0360271891</v>
      </c>
      <c r="F109">
        <v>1538.3997872957</v>
      </c>
      <c r="G109">
        <v>1546.427691941</v>
      </c>
      <c r="H109">
        <v>1554.7956614259</v>
      </c>
      <c r="I109">
        <v>1561.9155367491</v>
      </c>
      <c r="J109">
        <v>1538.3805311013</v>
      </c>
      <c r="K109">
        <v>1546.6470037358</v>
      </c>
      <c r="L109">
        <v>1554.7403954007</v>
      </c>
      <c r="M109">
        <v>1561.8810009682</v>
      </c>
    </row>
    <row r="110" spans="1:13">
      <c r="A110" t="s">
        <v>949</v>
      </c>
      <c r="B110">
        <v>1538.6114339259</v>
      </c>
      <c r="C110">
        <v>1546.4333347813</v>
      </c>
      <c r="D110">
        <v>1555.0037786059</v>
      </c>
      <c r="E110">
        <v>1562.029476272</v>
      </c>
      <c r="F110">
        <v>1538.3980538232</v>
      </c>
      <c r="G110">
        <v>1546.4269140805</v>
      </c>
      <c r="H110">
        <v>1554.7954653311</v>
      </c>
      <c r="I110">
        <v>1561.9216909174</v>
      </c>
      <c r="J110">
        <v>1538.3793754814</v>
      </c>
      <c r="K110">
        <v>1546.6473937278</v>
      </c>
      <c r="L110">
        <v>1554.7401993198</v>
      </c>
      <c r="M110">
        <v>1561.8863594337</v>
      </c>
    </row>
    <row r="111" spans="1:13">
      <c r="A111" t="s">
        <v>950</v>
      </c>
      <c r="B111">
        <v>1538.6116278423</v>
      </c>
      <c r="C111">
        <v>1546.4323610223</v>
      </c>
      <c r="D111">
        <v>1555.0029920939</v>
      </c>
      <c r="E111">
        <v>1562.0634248219</v>
      </c>
      <c r="F111">
        <v>1538.3982458037</v>
      </c>
      <c r="G111">
        <v>1546.4271080701</v>
      </c>
      <c r="H111">
        <v>1554.7964477283</v>
      </c>
      <c r="I111">
        <v>1561.938362904</v>
      </c>
      <c r="J111">
        <v>1538.3791835057</v>
      </c>
      <c r="K111">
        <v>1546.6477818177</v>
      </c>
      <c r="L111">
        <v>1554.742165898</v>
      </c>
      <c r="M111">
        <v>1561.883581253</v>
      </c>
    </row>
    <row r="112" spans="1:13">
      <c r="A112" t="s">
        <v>951</v>
      </c>
      <c r="B112">
        <v>1538.6104718753</v>
      </c>
      <c r="C112">
        <v>1546.4317771479</v>
      </c>
      <c r="D112">
        <v>1555.0029920939</v>
      </c>
      <c r="E112">
        <v>1562.0425801016</v>
      </c>
      <c r="F112">
        <v>1538.3992094711</v>
      </c>
      <c r="G112">
        <v>1546.4273020597</v>
      </c>
      <c r="H112">
        <v>1554.7944810127</v>
      </c>
      <c r="I112">
        <v>1561.9232779712</v>
      </c>
      <c r="J112">
        <v>1538.3780278878</v>
      </c>
      <c r="K112">
        <v>1546.6493398863</v>
      </c>
      <c r="L112">
        <v>1554.740985566</v>
      </c>
      <c r="M112">
        <v>1561.8849703421</v>
      </c>
    </row>
    <row r="113" spans="1:13">
      <c r="A113" t="s">
        <v>952</v>
      </c>
      <c r="B113">
        <v>1538.6100859257</v>
      </c>
      <c r="C113">
        <v>1546.4319730405</v>
      </c>
      <c r="D113">
        <v>1555.005745851</v>
      </c>
      <c r="E113">
        <v>1562.029476272</v>
      </c>
      <c r="F113">
        <v>1538.3992094711</v>
      </c>
      <c r="G113">
        <v>1546.4269140805</v>
      </c>
      <c r="H113">
        <v>1554.7956614259</v>
      </c>
      <c r="I113">
        <v>1561.9274473981</v>
      </c>
      <c r="J113">
        <v>1538.3813027702</v>
      </c>
      <c r="K113">
        <v>1546.6479758627</v>
      </c>
      <c r="L113">
        <v>1554.7415757318</v>
      </c>
      <c r="M113">
        <v>1561.8843747407</v>
      </c>
    </row>
    <row r="114" spans="1:13">
      <c r="A114" t="s">
        <v>953</v>
      </c>
      <c r="B114">
        <v>1538.6096999764</v>
      </c>
      <c r="C114">
        <v>1546.4319730405</v>
      </c>
      <c r="D114">
        <v>1555.003188241</v>
      </c>
      <c r="E114">
        <v>1562.036227055</v>
      </c>
      <c r="F114">
        <v>1538.3990174904</v>
      </c>
      <c r="G114">
        <v>1546.4261362208</v>
      </c>
      <c r="H114">
        <v>1554.7972359539</v>
      </c>
      <c r="I114">
        <v>1561.9056129637</v>
      </c>
      <c r="J114">
        <v>1538.3805311013</v>
      </c>
      <c r="K114">
        <v>1546.6507020099</v>
      </c>
      <c r="L114">
        <v>1554.7431501502</v>
      </c>
      <c r="M114">
        <v>1561.8813986807</v>
      </c>
    </row>
    <row r="115" spans="1:13">
      <c r="A115" t="s">
        <v>954</v>
      </c>
      <c r="B115">
        <v>1538.6110498586</v>
      </c>
      <c r="C115">
        <v>1546.4325569151</v>
      </c>
      <c r="D115">
        <v>1555.0025978766</v>
      </c>
      <c r="E115">
        <v>1562.0352335472</v>
      </c>
      <c r="F115">
        <v>1538.3965142168</v>
      </c>
      <c r="G115">
        <v>1546.4273020597</v>
      </c>
      <c r="H115">
        <v>1554.7970379362</v>
      </c>
      <c r="I115">
        <v>1561.9113693259</v>
      </c>
      <c r="J115">
        <v>1538.3766802966</v>
      </c>
      <c r="K115">
        <v>1546.6489498932</v>
      </c>
      <c r="L115">
        <v>1554.740593404</v>
      </c>
      <c r="M115">
        <v>1561.8811988544</v>
      </c>
    </row>
    <row r="116" spans="1:13">
      <c r="A116" t="s">
        <v>955</v>
      </c>
      <c r="B116">
        <v>1538.6114339259</v>
      </c>
      <c r="C116">
        <v>1546.4333347813</v>
      </c>
      <c r="D116">
        <v>1555.0027959467</v>
      </c>
      <c r="E116">
        <v>1562.0491311286</v>
      </c>
      <c r="F116">
        <v>1538.3972840197</v>
      </c>
      <c r="G116">
        <v>1546.4274979513</v>
      </c>
      <c r="H116">
        <v>1554.796841841</v>
      </c>
      <c r="I116">
        <v>1561.9083912229</v>
      </c>
      <c r="J116">
        <v>1538.3780278878</v>
      </c>
      <c r="K116">
        <v>1546.6479758627</v>
      </c>
      <c r="L116">
        <v>1554.7411835695</v>
      </c>
      <c r="M116">
        <v>1561.879809772</v>
      </c>
    </row>
    <row r="117" spans="1:13">
      <c r="A117" t="s">
        <v>956</v>
      </c>
      <c r="B117">
        <v>1538.6096999764</v>
      </c>
      <c r="C117">
        <v>1546.4315831571</v>
      </c>
      <c r="D117">
        <v>1555.004959337</v>
      </c>
      <c r="E117">
        <v>1562.0675930565</v>
      </c>
      <c r="F117">
        <v>1538.3992094711</v>
      </c>
      <c r="G117">
        <v>1546.4257463403</v>
      </c>
      <c r="H117">
        <v>1554.7956614259</v>
      </c>
      <c r="I117">
        <v>1561.9232779712</v>
      </c>
      <c r="J117">
        <v>1538.3791835057</v>
      </c>
      <c r="K117">
        <v>1546.6481718101</v>
      </c>
      <c r="L117">
        <v>1554.7415757318</v>
      </c>
      <c r="M117">
        <v>1561.8794140003</v>
      </c>
    </row>
    <row r="118" spans="1:13">
      <c r="A118" t="s">
        <v>957</v>
      </c>
      <c r="B118">
        <v>1538.6095079432</v>
      </c>
      <c r="C118">
        <v>1546.4321670314</v>
      </c>
      <c r="D118">
        <v>1555.0024017296</v>
      </c>
      <c r="E118">
        <v>1562.0334464006</v>
      </c>
      <c r="F118">
        <v>1538.3997872957</v>
      </c>
      <c r="G118">
        <v>1546.4263302102</v>
      </c>
      <c r="H118">
        <v>1554.7962516332</v>
      </c>
      <c r="I118">
        <v>1561.9077956036</v>
      </c>
      <c r="J118">
        <v>1538.3811089118</v>
      </c>
      <c r="K118">
        <v>1546.6497279771</v>
      </c>
      <c r="L118">
        <v>1554.740789485</v>
      </c>
      <c r="M118">
        <v>1561.8829856527</v>
      </c>
    </row>
    <row r="119" spans="1:13">
      <c r="A119" t="s">
        <v>958</v>
      </c>
      <c r="B119">
        <v>1538.6112418922</v>
      </c>
      <c r="C119">
        <v>1546.4321670314</v>
      </c>
      <c r="D119">
        <v>1555.0045651187</v>
      </c>
      <c r="E119">
        <v>1562.0397994246</v>
      </c>
      <c r="F119">
        <v>1538.3967061969</v>
      </c>
      <c r="G119">
        <v>1546.4263302102</v>
      </c>
      <c r="H119">
        <v>1554.7972359539</v>
      </c>
      <c r="I119">
        <v>1561.9236757053</v>
      </c>
      <c r="J119">
        <v>1538.3774500796</v>
      </c>
      <c r="K119">
        <v>1546.648755848</v>
      </c>
      <c r="L119">
        <v>1554.7413796506</v>
      </c>
      <c r="M119">
        <v>1561.8804053699</v>
      </c>
    </row>
    <row r="120" spans="1:13">
      <c r="A120" t="s">
        <v>959</v>
      </c>
      <c r="B120">
        <v>1538.6106639088</v>
      </c>
      <c r="C120">
        <v>1546.4323610223</v>
      </c>
      <c r="D120">
        <v>1555.0053535554</v>
      </c>
      <c r="E120">
        <v>1562.0417845126</v>
      </c>
      <c r="F120">
        <v>1538.3990174904</v>
      </c>
      <c r="G120">
        <v>1546.4259403296</v>
      </c>
      <c r="H120">
        <v>1554.7976281445</v>
      </c>
      <c r="I120">
        <v>1561.9337976196</v>
      </c>
      <c r="J120">
        <v>1538.3778359124</v>
      </c>
      <c r="K120">
        <v>1546.648755848</v>
      </c>
      <c r="L120">
        <v>1554.7417737354</v>
      </c>
      <c r="M120">
        <v>1561.8843747407</v>
      </c>
    </row>
    <row r="121" spans="1:13">
      <c r="A121" t="s">
        <v>960</v>
      </c>
      <c r="B121">
        <v>1538.6100859257</v>
      </c>
      <c r="C121">
        <v>1546.4319730405</v>
      </c>
      <c r="D121">
        <v>1555.0075169528</v>
      </c>
      <c r="E121">
        <v>1562.0390057789</v>
      </c>
      <c r="F121">
        <v>1538.398631647</v>
      </c>
      <c r="G121">
        <v>1546.42535646</v>
      </c>
      <c r="H121">
        <v>1554.7974320492</v>
      </c>
      <c r="I121">
        <v>1561.9258583956</v>
      </c>
      <c r="J121">
        <v>1538.3786056965</v>
      </c>
      <c r="K121">
        <v>1546.6470037358</v>
      </c>
      <c r="L121">
        <v>1554.7419698167</v>
      </c>
      <c r="M121">
        <v>1561.8839789668</v>
      </c>
    </row>
    <row r="122" spans="1:13">
      <c r="A122" t="s">
        <v>961</v>
      </c>
      <c r="B122">
        <v>1538.6108559423</v>
      </c>
      <c r="C122">
        <v>1546.4331407902</v>
      </c>
      <c r="D122">
        <v>1555.0045651187</v>
      </c>
      <c r="E122">
        <v>1562.0390057789</v>
      </c>
      <c r="F122">
        <v>1538.398631647</v>
      </c>
      <c r="G122">
        <v>1546.4265241996</v>
      </c>
      <c r="H122">
        <v>1554.7972359539</v>
      </c>
      <c r="I122">
        <v>1561.9218888139</v>
      </c>
      <c r="J122">
        <v>1538.3786056965</v>
      </c>
      <c r="K122">
        <v>1546.6473937278</v>
      </c>
      <c r="L122">
        <v>1554.740789485</v>
      </c>
      <c r="M122">
        <v>1561.882787766</v>
      </c>
    </row>
    <row r="123" spans="1:13">
      <c r="A123" t="s">
        <v>962</v>
      </c>
      <c r="B123">
        <v>1538.6106639088</v>
      </c>
      <c r="C123">
        <v>1546.4325569151</v>
      </c>
      <c r="D123">
        <v>1555.0024017296</v>
      </c>
      <c r="E123">
        <v>1562.04198438</v>
      </c>
      <c r="F123">
        <v>1538.3992094711</v>
      </c>
      <c r="G123">
        <v>1546.4261362208</v>
      </c>
      <c r="H123">
        <v>1554.7966457458</v>
      </c>
      <c r="I123">
        <v>1561.933201981</v>
      </c>
      <c r="J123">
        <v>1538.3799532911</v>
      </c>
      <c r="K123">
        <v>1546.6483658552</v>
      </c>
      <c r="L123">
        <v>1554.7425599832</v>
      </c>
      <c r="M123">
        <v>1561.8770316145</v>
      </c>
    </row>
    <row r="124" spans="1:13">
      <c r="A124" t="s">
        <v>963</v>
      </c>
      <c r="B124">
        <v>1538.6106639088</v>
      </c>
      <c r="C124">
        <v>1546.4339186569</v>
      </c>
      <c r="D124">
        <v>1555.000040277</v>
      </c>
      <c r="E124">
        <v>1562.045358848</v>
      </c>
      <c r="F124">
        <v>1538.3988236276</v>
      </c>
      <c r="G124">
        <v>1546.4286656941</v>
      </c>
      <c r="H124">
        <v>1554.7966457458</v>
      </c>
      <c r="I124">
        <v>1561.9155367491</v>
      </c>
      <c r="J124">
        <v>1538.3795693393</v>
      </c>
      <c r="K124">
        <v>1546.6489498932</v>
      </c>
      <c r="L124">
        <v>1554.7433462318</v>
      </c>
      <c r="M124">
        <v>1561.8833833662</v>
      </c>
    </row>
    <row r="125" spans="1:13">
      <c r="A125" t="s">
        <v>964</v>
      </c>
      <c r="B125">
        <v>1538.6096999764</v>
      </c>
      <c r="C125">
        <v>1546.4323610223</v>
      </c>
      <c r="D125">
        <v>1555.0063362178</v>
      </c>
      <c r="E125">
        <v>1562.0463504282</v>
      </c>
      <c r="F125">
        <v>1538.3990174904</v>
      </c>
      <c r="G125">
        <v>1546.4271080701</v>
      </c>
      <c r="H125">
        <v>1554.7974320492</v>
      </c>
      <c r="I125">
        <v>1561.9111694919</v>
      </c>
      <c r="J125">
        <v>1538.3791835057</v>
      </c>
      <c r="K125">
        <v>1546.6479758627</v>
      </c>
      <c r="L125">
        <v>1554.7441324812</v>
      </c>
      <c r="M125">
        <v>1561.8766339042</v>
      </c>
    </row>
    <row r="126" spans="1:13">
      <c r="A126" t="s">
        <v>965</v>
      </c>
      <c r="B126">
        <v>1538.6104718753</v>
      </c>
      <c r="C126">
        <v>1546.4335287725</v>
      </c>
      <c r="D126">
        <v>1555.0043689712</v>
      </c>
      <c r="E126">
        <v>1562.0568717345</v>
      </c>
      <c r="F126">
        <v>1538.3980538232</v>
      </c>
      <c r="G126">
        <v>1546.427691941</v>
      </c>
      <c r="H126">
        <v>1554.7944810127</v>
      </c>
      <c r="I126">
        <v>1561.9149411244</v>
      </c>
      <c r="J126">
        <v>1538.3793754814</v>
      </c>
      <c r="K126">
        <v>1546.6481718101</v>
      </c>
      <c r="L126">
        <v>1554.7390189907</v>
      </c>
      <c r="M126">
        <v>1561.8804053699</v>
      </c>
    </row>
    <row r="127" spans="1:13">
      <c r="A127" t="s">
        <v>966</v>
      </c>
      <c r="B127">
        <v>1538.6116278423</v>
      </c>
      <c r="C127">
        <v>1546.4306113022</v>
      </c>
      <c r="D127">
        <v>1555.0018113658</v>
      </c>
      <c r="E127">
        <v>1562.0386079861</v>
      </c>
      <c r="F127">
        <v>1538.3972840197</v>
      </c>
      <c r="G127">
        <v>1546.4239947333</v>
      </c>
      <c r="H127">
        <v>1554.7976281445</v>
      </c>
      <c r="I127">
        <v>1561.9091847359</v>
      </c>
      <c r="J127">
        <v>1538.3780278878</v>
      </c>
      <c r="K127">
        <v>1546.6483658552</v>
      </c>
      <c r="L127">
        <v>1554.7403954007</v>
      </c>
      <c r="M127">
        <v>1561.8758404243</v>
      </c>
    </row>
    <row r="128" spans="1:13">
      <c r="A128" t="s">
        <v>967</v>
      </c>
      <c r="B128">
        <v>1538.6093159099</v>
      </c>
      <c r="C128">
        <v>1546.4325569151</v>
      </c>
      <c r="D128">
        <v>1555.0051554847</v>
      </c>
      <c r="E128">
        <v>1562.0397994246</v>
      </c>
      <c r="F128">
        <v>1538.3974759999</v>
      </c>
      <c r="G128">
        <v>1546.4273020597</v>
      </c>
      <c r="H128">
        <v>1554.7964477283</v>
      </c>
      <c r="I128">
        <v>1561.9256604981</v>
      </c>
      <c r="J128">
        <v>1538.3774500796</v>
      </c>
      <c r="K128">
        <v>1546.6483658552</v>
      </c>
      <c r="L128">
        <v>1554.740593404</v>
      </c>
      <c r="M128">
        <v>1561.8819942798</v>
      </c>
    </row>
    <row r="129" spans="1:13">
      <c r="A129" t="s">
        <v>968</v>
      </c>
      <c r="B129">
        <v>1538.6114339259</v>
      </c>
      <c r="C129">
        <v>1546.4323610223</v>
      </c>
      <c r="D129">
        <v>1555.0014171491</v>
      </c>
      <c r="E129">
        <v>1562.0386079861</v>
      </c>
      <c r="F129">
        <v>1538.3974759999</v>
      </c>
      <c r="G129">
        <v>1546.427691941</v>
      </c>
      <c r="H129">
        <v>1554.796841841</v>
      </c>
      <c r="I129">
        <v>1561.9236757053</v>
      </c>
      <c r="J129">
        <v>1538.3782217454</v>
      </c>
      <c r="K129">
        <v>1546.6479758627</v>
      </c>
      <c r="L129">
        <v>1554.7411835695</v>
      </c>
      <c r="M129">
        <v>1561.8792141745</v>
      </c>
    </row>
    <row r="130" spans="1:13">
      <c r="A130" t="s">
        <v>969</v>
      </c>
      <c r="B130">
        <v>1538.6112418922</v>
      </c>
      <c r="C130">
        <v>1546.4319730405</v>
      </c>
      <c r="D130">
        <v>1555.0022055826</v>
      </c>
      <c r="E130">
        <v>1562.0316611986</v>
      </c>
      <c r="F130">
        <v>1538.3978618428</v>
      </c>
      <c r="G130">
        <v>1546.4269140805</v>
      </c>
      <c r="H130">
        <v>1554.7980222578</v>
      </c>
      <c r="I130">
        <v>1561.9056129637</v>
      </c>
      <c r="J130">
        <v>1538.3772581043</v>
      </c>
      <c r="K130">
        <v>1546.6479758627</v>
      </c>
      <c r="L130">
        <v>1554.7429521462</v>
      </c>
      <c r="M130">
        <v>1561.8841768537</v>
      </c>
    </row>
    <row r="131" spans="1:13">
      <c r="A131" t="s">
        <v>970</v>
      </c>
      <c r="B131">
        <v>1538.6118198761</v>
      </c>
      <c r="C131">
        <v>1546.4333347813</v>
      </c>
      <c r="D131">
        <v>1555.005745851</v>
      </c>
      <c r="E131">
        <v>1562.0491311286</v>
      </c>
      <c r="F131">
        <v>1538.398631647</v>
      </c>
      <c r="G131">
        <v>1546.4274979513</v>
      </c>
      <c r="H131">
        <v>1554.7960555383</v>
      </c>
      <c r="I131">
        <v>1561.9135519819</v>
      </c>
      <c r="J131">
        <v>1538.3793754814</v>
      </c>
      <c r="K131">
        <v>1546.648755848</v>
      </c>
      <c r="L131">
        <v>1554.740593404</v>
      </c>
      <c r="M131">
        <v>1561.8829856527</v>
      </c>
    </row>
    <row r="132" spans="1:13">
      <c r="A132" t="s">
        <v>971</v>
      </c>
      <c r="B132">
        <v>1538.6123978604</v>
      </c>
      <c r="C132">
        <v>1546.4319730405</v>
      </c>
      <c r="D132">
        <v>1555.0039747533</v>
      </c>
      <c r="E132">
        <v>1562.0356313383</v>
      </c>
      <c r="F132">
        <v>1538.3978618428</v>
      </c>
      <c r="G132">
        <v>1546.4269140805</v>
      </c>
      <c r="H132">
        <v>1554.7954653311</v>
      </c>
      <c r="I132">
        <v>1561.9089868426</v>
      </c>
      <c r="J132">
        <v>1538.3797613152</v>
      </c>
      <c r="K132">
        <v>1546.646809691</v>
      </c>
      <c r="L132">
        <v>1554.742165898</v>
      </c>
      <c r="M132">
        <v>1561.8762381342</v>
      </c>
    </row>
    <row r="133" spans="1:13">
      <c r="A133" t="s">
        <v>972</v>
      </c>
      <c r="B133">
        <v>1538.6112418922</v>
      </c>
      <c r="C133">
        <v>1546.4321670314</v>
      </c>
      <c r="D133">
        <v>1555.0043689712</v>
      </c>
      <c r="E133">
        <v>1562.0443653286</v>
      </c>
      <c r="F133">
        <v>1538.3970920394</v>
      </c>
      <c r="G133">
        <v>1546.4261362208</v>
      </c>
      <c r="H133">
        <v>1554.7950712191</v>
      </c>
      <c r="I133">
        <v>1561.9157365842</v>
      </c>
      <c r="J133">
        <v>1538.3786056965</v>
      </c>
      <c r="K133">
        <v>1546.6483658552</v>
      </c>
      <c r="L133">
        <v>1554.7384288269</v>
      </c>
      <c r="M133">
        <v>1561.879809772</v>
      </c>
    </row>
    <row r="134" spans="1:13">
      <c r="A134" t="s">
        <v>973</v>
      </c>
      <c r="B134">
        <v>1538.6129758452</v>
      </c>
      <c r="C134">
        <v>1546.4311932739</v>
      </c>
      <c r="D134">
        <v>1555.0051554847</v>
      </c>
      <c r="E134">
        <v>1562.0429759559</v>
      </c>
      <c r="F134">
        <v>1538.3997872957</v>
      </c>
      <c r="G134">
        <v>1546.42535646</v>
      </c>
      <c r="H134">
        <v>1554.796841841</v>
      </c>
      <c r="I134">
        <v>1561.9322105445</v>
      </c>
      <c r="J134">
        <v>1538.3786056965</v>
      </c>
      <c r="K134">
        <v>1546.6470037358</v>
      </c>
      <c r="L134">
        <v>1554.742165898</v>
      </c>
      <c r="M134">
        <v>1561.8857638313</v>
      </c>
    </row>
    <row r="135" spans="1:13">
      <c r="A135" t="s">
        <v>974</v>
      </c>
      <c r="B135">
        <v>1538.6120119099</v>
      </c>
      <c r="C135">
        <v>1546.4331407902</v>
      </c>
      <c r="D135">
        <v>1555.0029920939</v>
      </c>
      <c r="E135">
        <v>1562.0413886588</v>
      </c>
      <c r="F135">
        <v>1538.3968981771</v>
      </c>
      <c r="G135">
        <v>1546.4286656941</v>
      </c>
      <c r="H135">
        <v>1554.7982183533</v>
      </c>
      <c r="I135">
        <v>1561.9155367491</v>
      </c>
      <c r="J135">
        <v>1538.3774500796</v>
      </c>
      <c r="K135">
        <v>1546.646809691</v>
      </c>
      <c r="L135">
        <v>1554.7419698167</v>
      </c>
      <c r="M135">
        <v>1561.8790162888</v>
      </c>
    </row>
    <row r="136" spans="1:13">
      <c r="A136" t="s">
        <v>975</v>
      </c>
      <c r="B136">
        <v>1538.6114339259</v>
      </c>
      <c r="C136">
        <v>1546.4343066397</v>
      </c>
      <c r="D136">
        <v>1555.0043689712</v>
      </c>
      <c r="E136">
        <v>1562.051512099</v>
      </c>
      <c r="F136">
        <v>1538.3984396664</v>
      </c>
      <c r="G136">
        <v>1546.4290536742</v>
      </c>
      <c r="H136">
        <v>1554.7962516332</v>
      </c>
      <c r="I136">
        <v>1561.8917198761</v>
      </c>
      <c r="J136">
        <v>1538.3791835057</v>
      </c>
      <c r="K136">
        <v>1546.6470037358</v>
      </c>
      <c r="L136">
        <v>1554.7419698167</v>
      </c>
      <c r="M136">
        <v>1561.8811988544</v>
      </c>
    </row>
    <row r="137" spans="1:13">
      <c r="A137" t="s">
        <v>976</v>
      </c>
      <c r="B137">
        <v>1538.6106639088</v>
      </c>
      <c r="C137">
        <v>1546.4329448972</v>
      </c>
      <c r="D137">
        <v>1555.0037786059</v>
      </c>
      <c r="E137">
        <v>1562.0457547038</v>
      </c>
      <c r="F137">
        <v>1538.3992094711</v>
      </c>
      <c r="G137">
        <v>1546.4265241996</v>
      </c>
      <c r="H137">
        <v>1554.7950712191</v>
      </c>
      <c r="I137">
        <v>1561.9222865473</v>
      </c>
      <c r="J137">
        <v>1538.3799532911</v>
      </c>
      <c r="K137">
        <v>1546.6466137439</v>
      </c>
      <c r="L137">
        <v>1554.740985566</v>
      </c>
      <c r="M137">
        <v>1561.8823900528</v>
      </c>
    </row>
    <row r="138" spans="1:13">
      <c r="A138" t="s">
        <v>977</v>
      </c>
      <c r="B138">
        <v>1538.6118198761</v>
      </c>
      <c r="C138">
        <v>1546.4339186569</v>
      </c>
      <c r="D138">
        <v>1555.0025978766</v>
      </c>
      <c r="E138">
        <v>1562.0415865857</v>
      </c>
      <c r="F138">
        <v>1538.3978618428</v>
      </c>
      <c r="G138">
        <v>1546.4273020597</v>
      </c>
      <c r="H138">
        <v>1554.7962516332</v>
      </c>
      <c r="I138">
        <v>1561.8937045878</v>
      </c>
      <c r="J138">
        <v>1538.3786056965</v>
      </c>
      <c r="K138">
        <v>1546.6483658552</v>
      </c>
      <c r="L138">
        <v>1554.740985566</v>
      </c>
      <c r="M138">
        <v>1561.8825898794</v>
      </c>
    </row>
    <row r="139" spans="1:13">
      <c r="A139" t="s">
        <v>978</v>
      </c>
      <c r="B139">
        <v>1538.6098938924</v>
      </c>
      <c r="C139">
        <v>1546.4329448972</v>
      </c>
      <c r="D139">
        <v>1554.9976807546</v>
      </c>
      <c r="E139">
        <v>1562.0556822105</v>
      </c>
      <c r="F139">
        <v>1538.3992094711</v>
      </c>
      <c r="G139">
        <v>1546.4269140805</v>
      </c>
      <c r="H139">
        <v>1554.7958594433</v>
      </c>
      <c r="I139">
        <v>1561.9226823406</v>
      </c>
      <c r="J139">
        <v>1538.3805311013</v>
      </c>
      <c r="K139">
        <v>1546.6489498932</v>
      </c>
      <c r="L139">
        <v>1554.7413796506</v>
      </c>
      <c r="M139">
        <v>1561.884772455</v>
      </c>
    </row>
    <row r="140" spans="1:13">
      <c r="A140" t="s">
        <v>979</v>
      </c>
      <c r="B140">
        <v>1538.6093159099</v>
      </c>
      <c r="C140">
        <v>1546.4329448972</v>
      </c>
      <c r="D140">
        <v>1555.0055497032</v>
      </c>
      <c r="E140">
        <v>1562.0429759559</v>
      </c>
      <c r="F140">
        <v>1538.3978618428</v>
      </c>
      <c r="G140">
        <v>1546.4263302102</v>
      </c>
      <c r="H140">
        <v>1554.796841841</v>
      </c>
      <c r="I140">
        <v>1561.9203017629</v>
      </c>
      <c r="J140">
        <v>1538.3786056965</v>
      </c>
      <c r="K140">
        <v>1546.6483658552</v>
      </c>
      <c r="L140">
        <v>1554.7427560647</v>
      </c>
      <c r="M140">
        <v>1561.8794140003</v>
      </c>
    </row>
    <row r="141" spans="1:13">
      <c r="A141" t="s">
        <v>980</v>
      </c>
      <c r="B141">
        <v>1538.6118198761</v>
      </c>
      <c r="C141">
        <v>1546.434502533</v>
      </c>
      <c r="D141">
        <v>1555.0055497032</v>
      </c>
      <c r="E141">
        <v>1562.0447631243</v>
      </c>
      <c r="F141">
        <v>1538.4003651208</v>
      </c>
      <c r="G141">
        <v>1546.4280818225</v>
      </c>
      <c r="H141">
        <v>1554.7948751244</v>
      </c>
      <c r="I141">
        <v>1561.9022390995</v>
      </c>
      <c r="J141">
        <v>1538.3811089118</v>
      </c>
      <c r="K141">
        <v>1546.6501179706</v>
      </c>
      <c r="L141">
        <v>1554.7400032389</v>
      </c>
      <c r="M141">
        <v>1561.8782228065</v>
      </c>
    </row>
    <row r="142" spans="1:13">
      <c r="A142" t="s">
        <v>981</v>
      </c>
      <c r="B142">
        <v>1538.6112418922</v>
      </c>
      <c r="C142">
        <v>1546.4339186569</v>
      </c>
      <c r="D142">
        <v>1555.0025978766</v>
      </c>
      <c r="E142">
        <v>1562.042182307</v>
      </c>
      <c r="F142">
        <v>1538.3974759999</v>
      </c>
      <c r="G142">
        <v>1546.4280818225</v>
      </c>
      <c r="H142">
        <v>1554.796841841</v>
      </c>
      <c r="I142">
        <v>1561.9153388542</v>
      </c>
      <c r="J142">
        <v>1538.3774500796</v>
      </c>
      <c r="K142">
        <v>1546.6479758627</v>
      </c>
      <c r="L142">
        <v>1554.7415757318</v>
      </c>
      <c r="M142">
        <v>1561.882787766</v>
      </c>
    </row>
    <row r="143" spans="1:13">
      <c r="A143" t="s">
        <v>982</v>
      </c>
      <c r="B143">
        <v>1538.6093159099</v>
      </c>
      <c r="C143">
        <v>1546.4339186569</v>
      </c>
      <c r="D143">
        <v>1555.003188241</v>
      </c>
      <c r="E143">
        <v>1562.0409908649</v>
      </c>
      <c r="F143">
        <v>1538.398631647</v>
      </c>
      <c r="G143">
        <v>1546.4286656941</v>
      </c>
      <c r="H143">
        <v>1554.7938908067</v>
      </c>
      <c r="I143">
        <v>1561.9099801898</v>
      </c>
      <c r="J143">
        <v>1538.3786056965</v>
      </c>
      <c r="K143">
        <v>1546.6485599004</v>
      </c>
      <c r="L143">
        <v>1554.7398071581</v>
      </c>
      <c r="M143">
        <v>1561.8857638313</v>
      </c>
    </row>
    <row r="144" spans="1:13">
      <c r="A144" t="s">
        <v>983</v>
      </c>
      <c r="B144">
        <v>1538.6100859257</v>
      </c>
      <c r="C144">
        <v>1546.4325569151</v>
      </c>
      <c r="D144">
        <v>1555.005745851</v>
      </c>
      <c r="E144">
        <v>1562.0376164157</v>
      </c>
      <c r="F144">
        <v>1538.3992094711</v>
      </c>
      <c r="G144">
        <v>1546.4267181891</v>
      </c>
      <c r="H144">
        <v>1554.7980222578</v>
      </c>
      <c r="I144">
        <v>1561.9330040816</v>
      </c>
      <c r="J144">
        <v>1538.3799532911</v>
      </c>
      <c r="K144">
        <v>1546.6477818177</v>
      </c>
      <c r="L144">
        <v>1554.7419698167</v>
      </c>
      <c r="M144">
        <v>1561.8819942798</v>
      </c>
    </row>
    <row r="145" spans="1:13">
      <c r="A145" t="s">
        <v>984</v>
      </c>
      <c r="B145">
        <v>1538.6112418922</v>
      </c>
      <c r="C145">
        <v>1546.4325569151</v>
      </c>
      <c r="D145">
        <v>1555.0065323658</v>
      </c>
      <c r="E145">
        <v>1562.04198438</v>
      </c>
      <c r="F145">
        <v>1538.3992094711</v>
      </c>
      <c r="G145">
        <v>1546.4280818225</v>
      </c>
      <c r="H145">
        <v>1554.7966457458</v>
      </c>
      <c r="I145">
        <v>1561.924667131</v>
      </c>
      <c r="J145">
        <v>1538.3805311013</v>
      </c>
      <c r="K145">
        <v>1546.6466137439</v>
      </c>
      <c r="L145">
        <v>1554.7413796506</v>
      </c>
      <c r="M145">
        <v>1561.882787766</v>
      </c>
    </row>
    <row r="146" spans="1:13">
      <c r="A146" t="s">
        <v>985</v>
      </c>
      <c r="B146">
        <v>1538.6104718753</v>
      </c>
      <c r="C146">
        <v>1546.4331407902</v>
      </c>
      <c r="D146">
        <v>1555.004959337</v>
      </c>
      <c r="E146">
        <v>1562.0435716783</v>
      </c>
      <c r="F146">
        <v>1538.3978618428</v>
      </c>
      <c r="G146">
        <v>1546.4278859308</v>
      </c>
      <c r="H146">
        <v>1554.7974320492</v>
      </c>
      <c r="I146">
        <v>1561.9131561932</v>
      </c>
      <c r="J146">
        <v>1538.3780278878</v>
      </c>
      <c r="K146">
        <v>1546.646809691</v>
      </c>
      <c r="L146">
        <v>1554.7400032389</v>
      </c>
      <c r="M146">
        <v>1561.8819942798</v>
      </c>
    </row>
    <row r="147" spans="1:13">
      <c r="A147" t="s">
        <v>986</v>
      </c>
      <c r="B147">
        <v>1538.6104718753</v>
      </c>
      <c r="C147">
        <v>1546.4337227638</v>
      </c>
      <c r="D147">
        <v>1555.0037786059</v>
      </c>
      <c r="E147">
        <v>1562.0505205122</v>
      </c>
      <c r="F147">
        <v>1538.3978618428</v>
      </c>
      <c r="G147">
        <v>1546.4278859308</v>
      </c>
      <c r="H147">
        <v>1554.7950712191</v>
      </c>
      <c r="I147">
        <v>1561.9149411244</v>
      </c>
      <c r="J147">
        <v>1538.3797613152</v>
      </c>
      <c r="K147">
        <v>1546.6473937278</v>
      </c>
      <c r="L147">
        <v>1554.740985566</v>
      </c>
      <c r="M147">
        <v>1561.8821921663</v>
      </c>
    </row>
    <row r="148" spans="1:13">
      <c r="A148" t="s">
        <v>987</v>
      </c>
      <c r="B148">
        <v>1538.6104718753</v>
      </c>
      <c r="C148">
        <v>1546.4315831571</v>
      </c>
      <c r="D148">
        <v>1555.0051554847</v>
      </c>
      <c r="E148">
        <v>1562.027293292</v>
      </c>
      <c r="F148">
        <v>1538.3994014519</v>
      </c>
      <c r="G148">
        <v>1546.4257463403</v>
      </c>
      <c r="H148">
        <v>1554.7970379362</v>
      </c>
      <c r="I148">
        <v>1561.8988652498</v>
      </c>
      <c r="J148">
        <v>1538.3793754814</v>
      </c>
      <c r="K148">
        <v>1546.6497279771</v>
      </c>
      <c r="L148">
        <v>1554.7411835695</v>
      </c>
      <c r="M148">
        <v>1561.877429325</v>
      </c>
    </row>
    <row r="149" spans="1:13">
      <c r="A149" t="s">
        <v>988</v>
      </c>
      <c r="B149">
        <v>1538.6110498586</v>
      </c>
      <c r="C149">
        <v>1546.4331407902</v>
      </c>
      <c r="D149">
        <v>1555.0053535554</v>
      </c>
      <c r="E149">
        <v>1562.0380122675</v>
      </c>
      <c r="F149">
        <v>1538.3965142168</v>
      </c>
      <c r="G149">
        <v>1546.4278859308</v>
      </c>
      <c r="H149">
        <v>1554.7978261624</v>
      </c>
      <c r="I149">
        <v>1561.8849703421</v>
      </c>
      <c r="J149">
        <v>1538.3766802966</v>
      </c>
      <c r="K149">
        <v>1546.6479758627</v>
      </c>
      <c r="L149">
        <v>1554.7415757318</v>
      </c>
      <c r="M149">
        <v>1561.8823900528</v>
      </c>
    </row>
    <row r="150" spans="1:13">
      <c r="A150" t="s">
        <v>989</v>
      </c>
      <c r="B150">
        <v>1538.6116278423</v>
      </c>
      <c r="C150">
        <v>1546.4315831571</v>
      </c>
      <c r="D150">
        <v>1555.0059419989</v>
      </c>
      <c r="E150">
        <v>1562.0417845126</v>
      </c>
      <c r="F150">
        <v>1538.3970920394</v>
      </c>
      <c r="G150">
        <v>1546.4263302102</v>
      </c>
      <c r="H150">
        <v>1554.7966457458</v>
      </c>
      <c r="I150">
        <v>1561.9308213713</v>
      </c>
      <c r="J150">
        <v>1538.3778359124</v>
      </c>
      <c r="K150">
        <v>1546.6464196992</v>
      </c>
      <c r="L150">
        <v>1554.740789485</v>
      </c>
      <c r="M150">
        <v>1561.879809772</v>
      </c>
    </row>
    <row r="151" spans="1:13">
      <c r="A151" t="s">
        <v>990</v>
      </c>
      <c r="B151">
        <v>1538.6100859257</v>
      </c>
      <c r="C151">
        <v>1546.4325569151</v>
      </c>
      <c r="D151">
        <v>1555.003188241</v>
      </c>
      <c r="E151">
        <v>1562.0465502968</v>
      </c>
      <c r="F151">
        <v>1538.3976679803</v>
      </c>
      <c r="G151">
        <v>1546.4259403296</v>
      </c>
      <c r="H151">
        <v>1554.796841841</v>
      </c>
      <c r="I151">
        <v>1561.9163302693</v>
      </c>
      <c r="J151">
        <v>1538.3786056965</v>
      </c>
      <c r="K151">
        <v>1546.6483658552</v>
      </c>
      <c r="L151">
        <v>1554.7415757318</v>
      </c>
      <c r="M151">
        <v>1561.881596567</v>
      </c>
    </row>
    <row r="152" spans="1:13">
      <c r="A152" t="s">
        <v>991</v>
      </c>
      <c r="B152">
        <v>1538.6112418922</v>
      </c>
      <c r="C152">
        <v>1546.4311932739</v>
      </c>
      <c r="D152">
        <v>1555.0041728237</v>
      </c>
      <c r="E152">
        <v>1562.0425801016</v>
      </c>
      <c r="F152">
        <v>1538.398631647</v>
      </c>
      <c r="G152">
        <v>1546.4259403296</v>
      </c>
      <c r="H152">
        <v>1554.7950712191</v>
      </c>
      <c r="I152">
        <v>1561.9260562932</v>
      </c>
      <c r="J152">
        <v>1538.3793754814</v>
      </c>
      <c r="K152">
        <v>1546.6493398863</v>
      </c>
      <c r="L152">
        <v>1554.7419698167</v>
      </c>
      <c r="M152">
        <v>1561.8810009682</v>
      </c>
    </row>
    <row r="153" spans="1:13">
      <c r="A153" t="s">
        <v>992</v>
      </c>
      <c r="B153">
        <v>1538.6106639088</v>
      </c>
      <c r="C153">
        <v>1546.4323610223</v>
      </c>
      <c r="D153">
        <v>1555.0039747533</v>
      </c>
      <c r="E153">
        <v>1562.0320570474</v>
      </c>
      <c r="F153">
        <v>1538.3995953149</v>
      </c>
      <c r="G153">
        <v>1546.4265241996</v>
      </c>
      <c r="H153">
        <v>1554.7964477283</v>
      </c>
      <c r="I153">
        <v>1561.9234758681</v>
      </c>
      <c r="J153">
        <v>1538.3803391252</v>
      </c>
      <c r="K153">
        <v>1546.648755848</v>
      </c>
      <c r="L153">
        <v>1554.7417737354</v>
      </c>
      <c r="M153">
        <v>1561.8837791398</v>
      </c>
    </row>
    <row r="154" spans="1:13">
      <c r="A154" t="s">
        <v>993</v>
      </c>
      <c r="B154">
        <v>1538.6104718753</v>
      </c>
      <c r="C154">
        <v>1546.4329448972</v>
      </c>
      <c r="D154">
        <v>1555.005745851</v>
      </c>
      <c r="E154">
        <v>1562.035035622</v>
      </c>
      <c r="F154">
        <v>1538.3970920394</v>
      </c>
      <c r="G154">
        <v>1546.4263302102</v>
      </c>
      <c r="H154">
        <v>1554.7944810127</v>
      </c>
      <c r="I154">
        <v>1561.9230800744</v>
      </c>
      <c r="J154">
        <v>1538.3780278878</v>
      </c>
      <c r="K154">
        <v>1546.6470037358</v>
      </c>
      <c r="L154">
        <v>1554.7398071581</v>
      </c>
      <c r="M154">
        <v>1561.8819942798</v>
      </c>
    </row>
    <row r="155" spans="1:13">
      <c r="A155" t="s">
        <v>994</v>
      </c>
      <c r="B155">
        <v>1538.6100859257</v>
      </c>
      <c r="C155">
        <v>1546.4339186569</v>
      </c>
      <c r="D155">
        <v>1555.004959337</v>
      </c>
      <c r="E155">
        <v>1562.0469461531</v>
      </c>
      <c r="F155">
        <v>1538.398631647</v>
      </c>
      <c r="G155">
        <v>1546.4280818225</v>
      </c>
      <c r="H155">
        <v>1554.7956614259</v>
      </c>
      <c r="I155">
        <v>1561.9228802374</v>
      </c>
      <c r="J155">
        <v>1538.3793754814</v>
      </c>
      <c r="K155">
        <v>1546.6473937278</v>
      </c>
      <c r="L155">
        <v>1554.740985566</v>
      </c>
      <c r="M155">
        <v>1561.8811988544</v>
      </c>
    </row>
    <row r="156" spans="1:13">
      <c r="A156" t="s">
        <v>995</v>
      </c>
      <c r="B156">
        <v>1538.6102779591</v>
      </c>
      <c r="C156">
        <v>1546.4321670314</v>
      </c>
      <c r="D156">
        <v>1555.0043689712</v>
      </c>
      <c r="E156">
        <v>1562.0481376043</v>
      </c>
      <c r="F156">
        <v>1538.3978618428</v>
      </c>
      <c r="G156">
        <v>1546.4263302102</v>
      </c>
      <c r="H156">
        <v>1554.7962516332</v>
      </c>
      <c r="I156">
        <v>1561.9298279976</v>
      </c>
      <c r="J156">
        <v>1538.3799532911</v>
      </c>
      <c r="K156">
        <v>1546.6475877727</v>
      </c>
      <c r="L156">
        <v>1554.7400032389</v>
      </c>
      <c r="M156">
        <v>1561.8839789668</v>
      </c>
    </row>
    <row r="157" spans="1:13">
      <c r="A157" t="s">
        <v>996</v>
      </c>
      <c r="B157">
        <v>1538.6106639088</v>
      </c>
      <c r="C157">
        <v>1546.4311932739</v>
      </c>
      <c r="D157">
        <v>1555.0025978766</v>
      </c>
      <c r="E157">
        <v>1562.0374184899</v>
      </c>
      <c r="F157">
        <v>1538.3997872957</v>
      </c>
      <c r="G157">
        <v>1546.4259403296</v>
      </c>
      <c r="H157">
        <v>1554.7950712191</v>
      </c>
      <c r="I157">
        <v>1561.8744513514</v>
      </c>
      <c r="J157">
        <v>1538.3805311013</v>
      </c>
      <c r="K157">
        <v>1546.6493398863</v>
      </c>
      <c r="L157">
        <v>1554.7417737354</v>
      </c>
      <c r="M157">
        <v>1561.8744513514</v>
      </c>
    </row>
    <row r="158" spans="1:13">
      <c r="A158" t="s">
        <v>997</v>
      </c>
      <c r="B158">
        <v>1538.608929961</v>
      </c>
      <c r="C158">
        <v>1546.4331407902</v>
      </c>
      <c r="D158">
        <v>1555.0035824586</v>
      </c>
      <c r="E158">
        <v>1562.0334464006</v>
      </c>
      <c r="F158">
        <v>1538.3988236276</v>
      </c>
      <c r="G158">
        <v>1546.4273020597</v>
      </c>
      <c r="H158">
        <v>1554.7954653311</v>
      </c>
      <c r="I158">
        <v>1561.9155367491</v>
      </c>
      <c r="J158">
        <v>1538.3787995543</v>
      </c>
      <c r="K158">
        <v>1546.6473937278</v>
      </c>
      <c r="L158">
        <v>1554.7415757318</v>
      </c>
      <c r="M158">
        <v>1561.882787766</v>
      </c>
    </row>
    <row r="159" spans="1:13">
      <c r="A159" t="s">
        <v>998</v>
      </c>
      <c r="B159">
        <v>1538.6112418922</v>
      </c>
      <c r="C159">
        <v>1546.4319730405</v>
      </c>
      <c r="D159">
        <v>1555.0051554847</v>
      </c>
      <c r="E159">
        <v>1562.0431738832</v>
      </c>
      <c r="F159">
        <v>1538.3992094711</v>
      </c>
      <c r="G159">
        <v>1546.42535646</v>
      </c>
      <c r="H159">
        <v>1554.7972359539</v>
      </c>
      <c r="I159">
        <v>1561.9171257305</v>
      </c>
      <c r="J159">
        <v>1538.3799532911</v>
      </c>
      <c r="K159">
        <v>1546.648755848</v>
      </c>
      <c r="L159">
        <v>1554.7419698167</v>
      </c>
      <c r="M159">
        <v>1561.8792141745</v>
      </c>
    </row>
    <row r="160" spans="1:13">
      <c r="A160" t="s">
        <v>999</v>
      </c>
      <c r="B160">
        <v>1538.6095079432</v>
      </c>
      <c r="C160">
        <v>1546.4335287725</v>
      </c>
      <c r="D160">
        <v>1555.0018113658</v>
      </c>
      <c r="E160">
        <v>1562.0405930711</v>
      </c>
      <c r="F160">
        <v>1538.3980538232</v>
      </c>
      <c r="G160">
        <v>1546.4282758124</v>
      </c>
      <c r="H160">
        <v>1554.7970379362</v>
      </c>
      <c r="I160">
        <v>1561.9220867105</v>
      </c>
      <c r="J160">
        <v>1538.3786056965</v>
      </c>
      <c r="K160">
        <v>1546.646809691</v>
      </c>
      <c r="L160">
        <v>1554.7415757318</v>
      </c>
      <c r="M160">
        <v>1561.881596567</v>
      </c>
    </row>
    <row r="161" spans="1:13">
      <c r="A161" t="s">
        <v>1000</v>
      </c>
      <c r="B161">
        <v>1538.6102779591</v>
      </c>
      <c r="C161">
        <v>1546.4327509061</v>
      </c>
      <c r="D161">
        <v>1555.0020075127</v>
      </c>
      <c r="E161">
        <v>1562.0344399062</v>
      </c>
      <c r="F161">
        <v>1538.3990174904</v>
      </c>
      <c r="G161">
        <v>1546.4269140805</v>
      </c>
      <c r="H161">
        <v>1554.7954653311</v>
      </c>
      <c r="I161">
        <v>1561.9204996591</v>
      </c>
      <c r="J161">
        <v>1538.3791835057</v>
      </c>
      <c r="K161">
        <v>1546.6479758627</v>
      </c>
      <c r="L161">
        <v>1554.740789485</v>
      </c>
      <c r="M161">
        <v>1561.8811988544</v>
      </c>
    </row>
    <row r="162" spans="1:13">
      <c r="A162" t="s">
        <v>1001</v>
      </c>
      <c r="B162">
        <v>1538.6104718753</v>
      </c>
      <c r="C162">
        <v>1546.4311932739</v>
      </c>
      <c r="D162">
        <v>1555.005745851</v>
      </c>
      <c r="E162">
        <v>1562.0509163706</v>
      </c>
      <c r="F162">
        <v>1538.3990174904</v>
      </c>
      <c r="G162">
        <v>1546.4259403296</v>
      </c>
      <c r="H162">
        <v>1554.7964477283</v>
      </c>
      <c r="I162">
        <v>1561.8935047583</v>
      </c>
      <c r="J162">
        <v>1538.3797613152</v>
      </c>
      <c r="K162">
        <v>1546.6483658552</v>
      </c>
      <c r="L162">
        <v>1554.7417737354</v>
      </c>
      <c r="M162">
        <v>1561.8843747407</v>
      </c>
    </row>
    <row r="163" spans="1:13">
      <c r="A163" t="s">
        <v>1002</v>
      </c>
      <c r="B163">
        <v>1538.6112418922</v>
      </c>
      <c r="C163">
        <v>1546.4308052927</v>
      </c>
      <c r="D163">
        <v>1555.0037786059</v>
      </c>
      <c r="E163">
        <v>1562.0590567377</v>
      </c>
      <c r="F163">
        <v>1538.3972840197</v>
      </c>
      <c r="G163">
        <v>1546.4257463403</v>
      </c>
      <c r="H163">
        <v>1554.7966457458</v>
      </c>
      <c r="I163">
        <v>1561.9212931844</v>
      </c>
      <c r="J163">
        <v>1538.3774500796</v>
      </c>
      <c r="K163">
        <v>1546.646809691</v>
      </c>
      <c r="L163">
        <v>1554.7411835695</v>
      </c>
      <c r="M163">
        <v>1561.8796118861</v>
      </c>
    </row>
    <row r="164" spans="1:13">
      <c r="A164" t="s">
        <v>1003</v>
      </c>
      <c r="B164">
        <v>1538.608929961</v>
      </c>
      <c r="C164">
        <v>1546.4327509061</v>
      </c>
      <c r="D164">
        <v>1555.0043689712</v>
      </c>
      <c r="E164">
        <v>1562.0262997956</v>
      </c>
      <c r="F164">
        <v>1538.3972840197</v>
      </c>
      <c r="G164">
        <v>1546.4269140805</v>
      </c>
      <c r="H164">
        <v>1554.7962516332</v>
      </c>
      <c r="I164">
        <v>1561.9071999849</v>
      </c>
      <c r="J164">
        <v>1538.3793754814</v>
      </c>
      <c r="K164">
        <v>1546.6489498932</v>
      </c>
      <c r="L164">
        <v>1554.7400032389</v>
      </c>
      <c r="M164">
        <v>1561.878420692</v>
      </c>
    </row>
    <row r="165" spans="1:13">
      <c r="A165" t="s">
        <v>1004</v>
      </c>
      <c r="B165">
        <v>1538.6093159099</v>
      </c>
      <c r="C165">
        <v>1546.4315831571</v>
      </c>
      <c r="D165">
        <v>1555.0022055826</v>
      </c>
      <c r="E165">
        <v>1562.0457547038</v>
      </c>
      <c r="F165">
        <v>1538.3984396664</v>
      </c>
      <c r="G165">
        <v>1546.4257463403</v>
      </c>
      <c r="H165">
        <v>1554.7970379362</v>
      </c>
      <c r="I165">
        <v>1561.9266519264</v>
      </c>
      <c r="J165">
        <v>1538.3791835057</v>
      </c>
      <c r="K165">
        <v>1546.6483658552</v>
      </c>
      <c r="L165">
        <v>1554.740593404</v>
      </c>
      <c r="M165">
        <v>1561.8843747407</v>
      </c>
    </row>
    <row r="166" spans="1:13">
      <c r="A166" t="s">
        <v>1005</v>
      </c>
      <c r="B166">
        <v>1538.6114339259</v>
      </c>
      <c r="C166">
        <v>1546.4333347813</v>
      </c>
      <c r="D166">
        <v>1555.0033843883</v>
      </c>
      <c r="E166">
        <v>1562.0380122675</v>
      </c>
      <c r="F166">
        <v>1538.3978618428</v>
      </c>
      <c r="G166">
        <v>1546.4280818225</v>
      </c>
      <c r="H166">
        <v>1554.7962516332</v>
      </c>
      <c r="I166">
        <v>1561.9149411244</v>
      </c>
      <c r="J166">
        <v>1538.3791835057</v>
      </c>
      <c r="K166">
        <v>1546.6477818177</v>
      </c>
      <c r="L166">
        <v>1554.7411835695</v>
      </c>
      <c r="M166">
        <v>1561.883581253</v>
      </c>
    </row>
    <row r="167" spans="1:13">
      <c r="A167" t="s">
        <v>1006</v>
      </c>
      <c r="B167">
        <v>1538.6116278423</v>
      </c>
      <c r="C167">
        <v>1546.4337227638</v>
      </c>
      <c r="D167">
        <v>1555.0043689712</v>
      </c>
      <c r="E167">
        <v>1562.0511162403</v>
      </c>
      <c r="F167">
        <v>1538.3984396664</v>
      </c>
      <c r="G167">
        <v>1546.4271080701</v>
      </c>
      <c r="H167">
        <v>1554.7964477283</v>
      </c>
      <c r="I167">
        <v>1561.924667131</v>
      </c>
      <c r="J167">
        <v>1538.3786056965</v>
      </c>
      <c r="K167">
        <v>1546.6485599004</v>
      </c>
      <c r="L167">
        <v>1554.740985566</v>
      </c>
      <c r="M167">
        <v>1561.8790162888</v>
      </c>
    </row>
    <row r="168" spans="1:13">
      <c r="A168" t="s">
        <v>1007</v>
      </c>
      <c r="B168">
        <v>1538.6096999764</v>
      </c>
      <c r="C168">
        <v>1546.4337227638</v>
      </c>
      <c r="D168">
        <v>1555.0020075127</v>
      </c>
      <c r="E168">
        <v>1562.0511162403</v>
      </c>
      <c r="F168">
        <v>1538.3995953149</v>
      </c>
      <c r="G168">
        <v>1546.4271080701</v>
      </c>
      <c r="H168">
        <v>1554.7970379362</v>
      </c>
      <c r="I168">
        <v>1561.9175215213</v>
      </c>
      <c r="J168">
        <v>1538.3816867228</v>
      </c>
      <c r="K168">
        <v>1546.6477818177</v>
      </c>
      <c r="L168">
        <v>1554.740593404</v>
      </c>
      <c r="M168">
        <v>1561.8750469452</v>
      </c>
    </row>
    <row r="169" spans="1:13">
      <c r="A169" t="s">
        <v>1008</v>
      </c>
      <c r="B169">
        <v>1538.6102779591</v>
      </c>
      <c r="C169">
        <v>1546.4333347813</v>
      </c>
      <c r="D169">
        <v>1555.0029920939</v>
      </c>
      <c r="E169">
        <v>1562.0483355329</v>
      </c>
      <c r="F169">
        <v>1538.3972840197</v>
      </c>
      <c r="G169">
        <v>1546.4280818225</v>
      </c>
      <c r="H169">
        <v>1554.796841841</v>
      </c>
      <c r="I169">
        <v>1561.9244692338</v>
      </c>
      <c r="J169">
        <v>1538.3766802966</v>
      </c>
      <c r="K169">
        <v>1546.6470037358</v>
      </c>
      <c r="L169">
        <v>1554.737446503</v>
      </c>
      <c r="M169">
        <v>1561.8804053699</v>
      </c>
    </row>
    <row r="170" spans="1:13">
      <c r="A170" t="s">
        <v>1009</v>
      </c>
      <c r="B170">
        <v>1538.6118198761</v>
      </c>
      <c r="C170">
        <v>1546.4327509061</v>
      </c>
      <c r="D170">
        <v>1555.0037786059</v>
      </c>
      <c r="E170">
        <v>1562.0499247845</v>
      </c>
      <c r="F170">
        <v>1538.3965142168</v>
      </c>
      <c r="G170">
        <v>1546.4274979513</v>
      </c>
      <c r="H170">
        <v>1554.796841841</v>
      </c>
      <c r="I170">
        <v>1561.8970784152</v>
      </c>
      <c r="J170">
        <v>1538.3761024894</v>
      </c>
      <c r="K170">
        <v>1546.6473937278</v>
      </c>
      <c r="L170">
        <v>1554.7411835695</v>
      </c>
      <c r="M170">
        <v>1561.8794140003</v>
      </c>
    </row>
    <row r="171" spans="1:13">
      <c r="A171" t="s">
        <v>1010</v>
      </c>
      <c r="B171">
        <v>1538.6108559423</v>
      </c>
      <c r="C171">
        <v>1546.4321670314</v>
      </c>
      <c r="D171">
        <v>1555.0063362178</v>
      </c>
      <c r="E171">
        <v>1562.045358848</v>
      </c>
      <c r="F171">
        <v>1538.3980538232</v>
      </c>
      <c r="G171">
        <v>1546.4263302102</v>
      </c>
      <c r="H171">
        <v>1554.7960555383</v>
      </c>
      <c r="I171">
        <v>1561.9087889493</v>
      </c>
      <c r="J171">
        <v>1538.3793754814</v>
      </c>
      <c r="K171">
        <v>1546.6475877727</v>
      </c>
      <c r="L171">
        <v>1554.7394130743</v>
      </c>
      <c r="M171">
        <v>1561.8762381342</v>
      </c>
    </row>
    <row r="172" spans="1:13">
      <c r="A172" t="s">
        <v>1011</v>
      </c>
      <c r="B172">
        <v>1538.6100859257</v>
      </c>
      <c r="C172">
        <v>1546.4306113022</v>
      </c>
      <c r="D172">
        <v>1555.005745851</v>
      </c>
      <c r="E172">
        <v>1562.0469461531</v>
      </c>
      <c r="F172">
        <v>1538.3984396664</v>
      </c>
      <c r="G172">
        <v>1546.4247725909</v>
      </c>
      <c r="H172">
        <v>1554.7960555383</v>
      </c>
      <c r="I172">
        <v>1561.9216909174</v>
      </c>
      <c r="J172">
        <v>1538.3786056965</v>
      </c>
      <c r="K172">
        <v>1546.6485599004</v>
      </c>
      <c r="L172">
        <v>1554.7419698167</v>
      </c>
      <c r="M172">
        <v>1561.8772294997</v>
      </c>
    </row>
    <row r="173" spans="1:13">
      <c r="A173" t="s">
        <v>1012</v>
      </c>
      <c r="B173">
        <v>1538.6091238768</v>
      </c>
      <c r="C173">
        <v>1546.4327509061</v>
      </c>
      <c r="D173">
        <v>1555.003188241</v>
      </c>
      <c r="E173">
        <v>1562.0334464006</v>
      </c>
      <c r="F173">
        <v>1538.3959363947</v>
      </c>
      <c r="G173">
        <v>1546.427691941</v>
      </c>
      <c r="H173">
        <v>1554.7964477283</v>
      </c>
      <c r="I173">
        <v>1561.8706799145</v>
      </c>
      <c r="J173">
        <v>1538.3780278878</v>
      </c>
      <c r="K173">
        <v>1546.6473937278</v>
      </c>
      <c r="L173">
        <v>1554.7411835695</v>
      </c>
      <c r="M173">
        <v>1561.8790162888</v>
      </c>
    </row>
    <row r="174" spans="1:13">
      <c r="A174" t="s">
        <v>1013</v>
      </c>
      <c r="B174">
        <v>1538.6120119099</v>
      </c>
      <c r="C174">
        <v>1546.4302214194</v>
      </c>
      <c r="D174">
        <v>1555.0027959467</v>
      </c>
      <c r="E174">
        <v>1562.0439694736</v>
      </c>
      <c r="F174">
        <v>1538.3978618428</v>
      </c>
      <c r="G174">
        <v>1546.4249684818</v>
      </c>
      <c r="H174">
        <v>1554.796841841</v>
      </c>
      <c r="I174">
        <v>1561.9195062985</v>
      </c>
      <c r="J174">
        <v>1538.3786056965</v>
      </c>
      <c r="K174">
        <v>1546.6470037358</v>
      </c>
      <c r="L174">
        <v>1554.7423619794</v>
      </c>
      <c r="M174">
        <v>1561.8770316145</v>
      </c>
    </row>
    <row r="175" spans="1:13">
      <c r="A175" t="s">
        <v>1014</v>
      </c>
      <c r="B175">
        <v>1538.6106639088</v>
      </c>
      <c r="C175">
        <v>1546.4327509061</v>
      </c>
      <c r="D175">
        <v>1555.0027959467</v>
      </c>
      <c r="E175">
        <v>1562.029476272</v>
      </c>
      <c r="F175">
        <v>1538.3992094711</v>
      </c>
      <c r="G175">
        <v>1546.427691941</v>
      </c>
      <c r="H175">
        <v>1554.7962516332</v>
      </c>
      <c r="I175">
        <v>1561.9103759769</v>
      </c>
      <c r="J175">
        <v>1538.3791835057</v>
      </c>
      <c r="K175">
        <v>1546.646809691</v>
      </c>
      <c r="L175">
        <v>1554.7398071581</v>
      </c>
      <c r="M175">
        <v>1561.8778250956</v>
      </c>
    </row>
    <row r="176" spans="1:13">
      <c r="A176" t="s">
        <v>1015</v>
      </c>
      <c r="B176">
        <v>1538.6110498586</v>
      </c>
      <c r="C176">
        <v>1546.4315831571</v>
      </c>
      <c r="D176">
        <v>1555.0043689712</v>
      </c>
      <c r="E176">
        <v>1562.0481376043</v>
      </c>
      <c r="F176">
        <v>1538.3992094711</v>
      </c>
      <c r="G176">
        <v>1546.4269140805</v>
      </c>
      <c r="H176">
        <v>1554.7956614259</v>
      </c>
      <c r="I176">
        <v>1561.9173236259</v>
      </c>
      <c r="J176">
        <v>1538.3791835057</v>
      </c>
      <c r="K176">
        <v>1546.6493398863</v>
      </c>
      <c r="L176">
        <v>1554.7403954007</v>
      </c>
      <c r="M176">
        <v>1561.8813986807</v>
      </c>
    </row>
    <row r="177" spans="1:13">
      <c r="A177" t="s">
        <v>1016</v>
      </c>
      <c r="B177">
        <v>1538.6093159099</v>
      </c>
      <c r="C177">
        <v>1546.4315831571</v>
      </c>
      <c r="D177">
        <v>1554.9996479843</v>
      </c>
      <c r="E177">
        <v>1562.0513141696</v>
      </c>
      <c r="F177">
        <v>1538.3978618428</v>
      </c>
      <c r="G177">
        <v>1546.4257463403</v>
      </c>
      <c r="H177">
        <v>1554.796841841</v>
      </c>
      <c r="I177">
        <v>1561.9064064739</v>
      </c>
      <c r="J177">
        <v>1538.3799532911</v>
      </c>
      <c r="K177">
        <v>1546.6475877727</v>
      </c>
      <c r="L177">
        <v>1554.7413796506</v>
      </c>
      <c r="M177">
        <v>1561.8788184032</v>
      </c>
    </row>
    <row r="178" spans="1:13">
      <c r="A178" t="s">
        <v>1017</v>
      </c>
      <c r="B178">
        <v>1538.6106639088</v>
      </c>
      <c r="C178">
        <v>1546.4341126483</v>
      </c>
      <c r="D178">
        <v>1555.0039747533</v>
      </c>
      <c r="E178">
        <v>1562.04198438</v>
      </c>
      <c r="F178">
        <v>1538.3995953149</v>
      </c>
      <c r="G178">
        <v>1546.4282758124</v>
      </c>
      <c r="H178">
        <v>1554.7960555383</v>
      </c>
      <c r="I178">
        <v>1561.8972763055</v>
      </c>
      <c r="J178">
        <v>1538.3797613152</v>
      </c>
      <c r="K178">
        <v>1546.646809691</v>
      </c>
      <c r="L178">
        <v>1554.7388229102</v>
      </c>
      <c r="M178">
        <v>1561.881596567</v>
      </c>
    </row>
    <row r="179" spans="1:13">
      <c r="A179" t="s">
        <v>1018</v>
      </c>
      <c r="B179">
        <v>1538.6110498586</v>
      </c>
      <c r="C179">
        <v>1546.4325569151</v>
      </c>
      <c r="D179">
        <v>1555.0025978766</v>
      </c>
      <c r="E179">
        <v>1562.0306676966</v>
      </c>
      <c r="F179">
        <v>1538.3972840197</v>
      </c>
      <c r="G179">
        <v>1546.4261362208</v>
      </c>
      <c r="H179">
        <v>1554.7962516332</v>
      </c>
      <c r="I179">
        <v>1561.9177213569</v>
      </c>
      <c r="J179">
        <v>1538.3786056965</v>
      </c>
      <c r="K179">
        <v>1546.6470037358</v>
      </c>
      <c r="L179">
        <v>1554.740985566</v>
      </c>
      <c r="M179">
        <v>1561.8831835394</v>
      </c>
    </row>
    <row r="180" spans="1:13">
      <c r="A180" t="s">
        <v>1019</v>
      </c>
      <c r="B180">
        <v>1538.6112418922</v>
      </c>
      <c r="C180">
        <v>1546.4329448972</v>
      </c>
      <c r="D180">
        <v>1555.0043689712</v>
      </c>
      <c r="E180">
        <v>1562.0386079861</v>
      </c>
      <c r="F180">
        <v>1538.3984396664</v>
      </c>
      <c r="G180">
        <v>1546.427691941</v>
      </c>
      <c r="H180">
        <v>1554.796841841</v>
      </c>
      <c r="I180">
        <v>1561.9260562932</v>
      </c>
      <c r="J180">
        <v>1538.3786056965</v>
      </c>
      <c r="K180">
        <v>1546.6483658552</v>
      </c>
      <c r="L180">
        <v>1554.7413796506</v>
      </c>
      <c r="M180">
        <v>1561.8843747407</v>
      </c>
    </row>
    <row r="181" spans="1:13">
      <c r="A181" t="s">
        <v>1020</v>
      </c>
      <c r="B181">
        <v>1538.6118198761</v>
      </c>
      <c r="C181">
        <v>1546.4325569151</v>
      </c>
      <c r="D181">
        <v>1555.0029920939</v>
      </c>
      <c r="E181">
        <v>1562.0517119688</v>
      </c>
      <c r="F181">
        <v>1538.4003651208</v>
      </c>
      <c r="G181">
        <v>1546.4273020597</v>
      </c>
      <c r="H181">
        <v>1554.7952692363</v>
      </c>
      <c r="I181">
        <v>1561.9089868426</v>
      </c>
      <c r="J181">
        <v>1538.3811089118</v>
      </c>
      <c r="K181">
        <v>1546.6464196992</v>
      </c>
      <c r="L181">
        <v>1554.7417737354</v>
      </c>
      <c r="M181">
        <v>1561.883581253</v>
      </c>
    </row>
    <row r="182" spans="1:13">
      <c r="A182" t="s">
        <v>1021</v>
      </c>
      <c r="B182">
        <v>1538.6114339259</v>
      </c>
      <c r="C182">
        <v>1546.4315831571</v>
      </c>
      <c r="D182">
        <v>1555.0029920939</v>
      </c>
      <c r="E182">
        <v>1562.0620334748</v>
      </c>
      <c r="F182">
        <v>1538.3988236276</v>
      </c>
      <c r="G182">
        <v>1546.4257463403</v>
      </c>
      <c r="H182">
        <v>1554.7974320492</v>
      </c>
      <c r="I182">
        <v>1561.9282409304</v>
      </c>
      <c r="J182">
        <v>1538.3793754814</v>
      </c>
      <c r="K182">
        <v>1546.648755848</v>
      </c>
      <c r="L182">
        <v>1554.740789485</v>
      </c>
      <c r="M182">
        <v>1561.8817944534</v>
      </c>
    </row>
    <row r="183" spans="1:13">
      <c r="A183" t="s">
        <v>1022</v>
      </c>
      <c r="B183">
        <v>1538.6114339259</v>
      </c>
      <c r="C183">
        <v>1546.4331407902</v>
      </c>
      <c r="D183">
        <v>1555.0010248557</v>
      </c>
      <c r="E183">
        <v>1562.051512099</v>
      </c>
      <c r="F183">
        <v>1538.3980538232</v>
      </c>
      <c r="G183">
        <v>1546.4273020597</v>
      </c>
      <c r="H183">
        <v>1554.7972359539</v>
      </c>
      <c r="I183">
        <v>1561.8897351695</v>
      </c>
      <c r="J183">
        <v>1538.3780278878</v>
      </c>
      <c r="K183">
        <v>1546.6479758627</v>
      </c>
      <c r="L183">
        <v>1554.7423619794</v>
      </c>
      <c r="M183">
        <v>1561.8766339042</v>
      </c>
    </row>
    <row r="184" spans="1:13">
      <c r="A184" t="s">
        <v>1023</v>
      </c>
      <c r="B184">
        <v>1538.6122039438</v>
      </c>
      <c r="C184">
        <v>1546.4315831571</v>
      </c>
      <c r="D184">
        <v>1555.0020075127</v>
      </c>
      <c r="E184">
        <v>1562.0394035718</v>
      </c>
      <c r="F184">
        <v>1538.3990174904</v>
      </c>
      <c r="G184">
        <v>1546.4265241996</v>
      </c>
      <c r="H184">
        <v>1554.7958594433</v>
      </c>
      <c r="I184">
        <v>1561.9266519264</v>
      </c>
      <c r="J184">
        <v>1538.3797613152</v>
      </c>
      <c r="K184">
        <v>1546.6464196992</v>
      </c>
      <c r="L184">
        <v>1554.740593404</v>
      </c>
      <c r="M184">
        <v>1561.8869550366</v>
      </c>
    </row>
    <row r="185" spans="1:13">
      <c r="A185" t="s">
        <v>1024</v>
      </c>
      <c r="B185">
        <v>1538.6110498586</v>
      </c>
      <c r="C185">
        <v>1546.4323610223</v>
      </c>
      <c r="D185">
        <v>1555.003188241</v>
      </c>
      <c r="E185">
        <v>1562.0407929382</v>
      </c>
      <c r="F185">
        <v>1538.3972840197</v>
      </c>
      <c r="G185">
        <v>1546.4271080701</v>
      </c>
      <c r="H185">
        <v>1554.796841841</v>
      </c>
      <c r="I185">
        <v>1561.9206975553</v>
      </c>
      <c r="J185">
        <v>1538.3786056965</v>
      </c>
      <c r="K185">
        <v>1546.6477818177</v>
      </c>
      <c r="L185">
        <v>1554.7415757318</v>
      </c>
      <c r="M185">
        <v>1561.8802074839</v>
      </c>
    </row>
    <row r="186" spans="1:13">
      <c r="A186" t="s">
        <v>1025</v>
      </c>
      <c r="B186">
        <v>1538.6108559423</v>
      </c>
      <c r="C186">
        <v>1546.4311932739</v>
      </c>
      <c r="D186">
        <v>1555.0037786059</v>
      </c>
      <c r="E186">
        <v>1562.044961052</v>
      </c>
      <c r="F186">
        <v>1538.3974759999</v>
      </c>
      <c r="G186">
        <v>1546.4261362208</v>
      </c>
      <c r="H186">
        <v>1554.7964477283</v>
      </c>
      <c r="I186">
        <v>1561.9222865473</v>
      </c>
      <c r="J186">
        <v>1538.3789915299</v>
      </c>
      <c r="K186">
        <v>1546.6493398863</v>
      </c>
      <c r="L186">
        <v>1554.7403954007</v>
      </c>
      <c r="M186">
        <v>1561.8845745679</v>
      </c>
    </row>
    <row r="187" spans="1:13">
      <c r="A187" t="s">
        <v>1026</v>
      </c>
      <c r="B187">
        <v>1538.6096999764</v>
      </c>
      <c r="C187">
        <v>1546.4311932739</v>
      </c>
      <c r="D187">
        <v>1555.0012210024</v>
      </c>
      <c r="E187">
        <v>1562.0546886779</v>
      </c>
      <c r="F187">
        <v>1538.3980538232</v>
      </c>
      <c r="G187">
        <v>1546.4259403296</v>
      </c>
      <c r="H187">
        <v>1554.7958594433</v>
      </c>
      <c r="I187">
        <v>1561.9050173466</v>
      </c>
      <c r="J187">
        <v>1538.3799532911</v>
      </c>
      <c r="K187">
        <v>1546.6479758627</v>
      </c>
      <c r="L187">
        <v>1554.7411835695</v>
      </c>
      <c r="M187">
        <v>1561.8819942798</v>
      </c>
    </row>
    <row r="188" spans="1:13">
      <c r="A188" t="s">
        <v>1027</v>
      </c>
      <c r="B188">
        <v>1538.6110498586</v>
      </c>
      <c r="C188">
        <v>1546.4337227638</v>
      </c>
      <c r="D188">
        <v>1555.0029920939</v>
      </c>
      <c r="E188">
        <v>1562.0390057789</v>
      </c>
      <c r="F188">
        <v>1538.3978618428</v>
      </c>
      <c r="G188">
        <v>1546.4273020597</v>
      </c>
      <c r="H188">
        <v>1554.7956614259</v>
      </c>
      <c r="I188">
        <v>1561.9304236336</v>
      </c>
      <c r="J188">
        <v>1538.3786056965</v>
      </c>
      <c r="K188">
        <v>1546.6479758627</v>
      </c>
      <c r="L188">
        <v>1554.740985566</v>
      </c>
      <c r="M188">
        <v>1561.884772455</v>
      </c>
    </row>
    <row r="189" spans="1:13">
      <c r="A189" t="s">
        <v>1028</v>
      </c>
      <c r="B189">
        <v>1538.6100859257</v>
      </c>
      <c r="C189">
        <v>1546.4331407902</v>
      </c>
      <c r="D189">
        <v>1555.0043689712</v>
      </c>
      <c r="E189">
        <v>1562.0332484759</v>
      </c>
      <c r="F189">
        <v>1538.3997872957</v>
      </c>
      <c r="G189">
        <v>1546.4273020597</v>
      </c>
      <c r="H189">
        <v>1554.7972359539</v>
      </c>
      <c r="I189">
        <v>1561.9145453349</v>
      </c>
      <c r="J189">
        <v>1538.3786056965</v>
      </c>
      <c r="K189">
        <v>1546.6460297077</v>
      </c>
      <c r="L189">
        <v>1554.7419698167</v>
      </c>
      <c r="M189">
        <v>1561.8811988544</v>
      </c>
    </row>
    <row r="190" spans="1:13">
      <c r="A190" t="s">
        <v>1029</v>
      </c>
      <c r="B190">
        <v>1538.6112418922</v>
      </c>
      <c r="C190">
        <v>1546.4311932739</v>
      </c>
      <c r="D190">
        <v>1555.005745851</v>
      </c>
      <c r="E190">
        <v>1562.0441674011</v>
      </c>
      <c r="F190">
        <v>1538.398631647</v>
      </c>
      <c r="G190">
        <v>1546.42535646</v>
      </c>
      <c r="H190">
        <v>1554.7960555383</v>
      </c>
      <c r="I190">
        <v>1561.933201981</v>
      </c>
      <c r="J190">
        <v>1538.3786056965</v>
      </c>
      <c r="K190">
        <v>1546.6479758627</v>
      </c>
      <c r="L190">
        <v>1554.7386268297</v>
      </c>
      <c r="M190">
        <v>1561.8794140003</v>
      </c>
    </row>
    <row r="191" spans="1:13">
      <c r="A191" t="s">
        <v>1030</v>
      </c>
      <c r="B191">
        <v>1538.6100859257</v>
      </c>
      <c r="C191">
        <v>1546.4335287725</v>
      </c>
      <c r="D191">
        <v>1555.0045651187</v>
      </c>
      <c r="E191">
        <v>1562.0445651967</v>
      </c>
      <c r="F191">
        <v>1538.3972840197</v>
      </c>
      <c r="G191">
        <v>1546.427691941</v>
      </c>
      <c r="H191">
        <v>1554.7962516332</v>
      </c>
      <c r="I191">
        <v>1561.9326063429</v>
      </c>
      <c r="J191">
        <v>1538.3774500796</v>
      </c>
      <c r="K191">
        <v>1546.6473937278</v>
      </c>
      <c r="L191">
        <v>1554.7415757318</v>
      </c>
      <c r="M191">
        <v>1561.883581253</v>
      </c>
    </row>
    <row r="192" spans="1:13">
      <c r="A192" t="s">
        <v>1031</v>
      </c>
      <c r="B192">
        <v>1538.6102779591</v>
      </c>
      <c r="C192">
        <v>1546.4329448972</v>
      </c>
      <c r="D192">
        <v>1555.0024017296</v>
      </c>
      <c r="E192">
        <v>1562.0467482249</v>
      </c>
      <c r="F192">
        <v>1538.3972840197</v>
      </c>
      <c r="G192">
        <v>1546.4271080701</v>
      </c>
      <c r="H192">
        <v>1554.7950712191</v>
      </c>
      <c r="I192">
        <v>1561.9081933298</v>
      </c>
      <c r="J192">
        <v>1538.3787995543</v>
      </c>
      <c r="K192">
        <v>1546.6493398863</v>
      </c>
      <c r="L192">
        <v>1554.7415757318</v>
      </c>
      <c r="M192">
        <v>1561.8813986807</v>
      </c>
    </row>
    <row r="193" spans="1:13">
      <c r="A193" t="s">
        <v>1032</v>
      </c>
      <c r="B193">
        <v>1538.6110498586</v>
      </c>
      <c r="C193">
        <v>1546.4321670314</v>
      </c>
      <c r="D193">
        <v>1555.0039747533</v>
      </c>
      <c r="E193">
        <v>1562.0576673389</v>
      </c>
      <c r="F193">
        <v>1538.3995953149</v>
      </c>
      <c r="G193">
        <v>1546.4257463403</v>
      </c>
      <c r="H193">
        <v>1554.7958594433</v>
      </c>
      <c r="I193">
        <v>1561.9135519819</v>
      </c>
      <c r="J193">
        <v>1538.3791835057</v>
      </c>
      <c r="K193">
        <v>1546.6501179706</v>
      </c>
      <c r="L193">
        <v>1554.7392169937</v>
      </c>
      <c r="M193">
        <v>1561.882787766</v>
      </c>
    </row>
    <row r="194" spans="1:13">
      <c r="A194" t="s">
        <v>1033</v>
      </c>
      <c r="B194">
        <v>1538.6118198761</v>
      </c>
      <c r="C194">
        <v>1546.4327509061</v>
      </c>
      <c r="D194">
        <v>1555.0047631893</v>
      </c>
      <c r="E194">
        <v>1562.0443653286</v>
      </c>
      <c r="F194">
        <v>1538.398631647</v>
      </c>
      <c r="G194">
        <v>1546.4269140805</v>
      </c>
      <c r="H194">
        <v>1554.7976281445</v>
      </c>
      <c r="I194">
        <v>1561.9280410921</v>
      </c>
      <c r="J194">
        <v>1538.3786056965</v>
      </c>
      <c r="K194">
        <v>1546.649923925</v>
      </c>
      <c r="L194">
        <v>1554.7423619794</v>
      </c>
      <c r="M194">
        <v>1561.8823900528</v>
      </c>
    </row>
    <row r="195" spans="1:13">
      <c r="A195" t="s">
        <v>1034</v>
      </c>
      <c r="B195">
        <v>1538.6102779591</v>
      </c>
      <c r="C195">
        <v>1546.4337227638</v>
      </c>
      <c r="D195">
        <v>1555.0039747533</v>
      </c>
      <c r="E195">
        <v>1562.0427780287</v>
      </c>
      <c r="F195">
        <v>1538.3978618428</v>
      </c>
      <c r="G195">
        <v>1546.4284698023</v>
      </c>
      <c r="H195">
        <v>1554.7964477283</v>
      </c>
      <c r="I195">
        <v>1561.9258583956</v>
      </c>
      <c r="J195">
        <v>1538.3780278878</v>
      </c>
      <c r="K195">
        <v>1546.6466137439</v>
      </c>
      <c r="L195">
        <v>1554.7425599832</v>
      </c>
      <c r="M195">
        <v>1561.882787766</v>
      </c>
    </row>
    <row r="196" spans="1:13">
      <c r="A196" t="s">
        <v>1035</v>
      </c>
      <c r="B196">
        <v>1538.6116278423</v>
      </c>
      <c r="C196">
        <v>1546.4325569151</v>
      </c>
      <c r="D196">
        <v>1555.0039747533</v>
      </c>
      <c r="E196">
        <v>1562.0455567759</v>
      </c>
      <c r="F196">
        <v>1538.3972840197</v>
      </c>
      <c r="G196">
        <v>1546.4267181891</v>
      </c>
      <c r="H196">
        <v>1554.7956614259</v>
      </c>
      <c r="I196">
        <v>1561.8996587531</v>
      </c>
      <c r="J196">
        <v>1538.3787995543</v>
      </c>
      <c r="K196">
        <v>1546.6489498932</v>
      </c>
      <c r="L196">
        <v>1554.7411835695</v>
      </c>
      <c r="M196">
        <v>1561.8780249211</v>
      </c>
    </row>
    <row r="197" spans="1:13">
      <c r="A197" t="s">
        <v>1036</v>
      </c>
      <c r="B197">
        <v>1538.6120119099</v>
      </c>
      <c r="C197">
        <v>1546.4315831571</v>
      </c>
      <c r="D197">
        <v>1555.0025978766</v>
      </c>
      <c r="E197">
        <v>1562.0437696056</v>
      </c>
      <c r="F197">
        <v>1538.3992094711</v>
      </c>
      <c r="G197">
        <v>1546.4263302102</v>
      </c>
      <c r="H197">
        <v>1554.7940888237</v>
      </c>
      <c r="I197">
        <v>1561.9208954516</v>
      </c>
      <c r="J197">
        <v>1538.3793754814</v>
      </c>
      <c r="K197">
        <v>1546.6497279771</v>
      </c>
      <c r="L197">
        <v>1554.7401993198</v>
      </c>
      <c r="M197">
        <v>1561.8804053699</v>
      </c>
    </row>
    <row r="198" spans="1:13">
      <c r="A198" t="s">
        <v>1037</v>
      </c>
      <c r="B198">
        <v>1538.6114339259</v>
      </c>
      <c r="C198">
        <v>1546.4313891664</v>
      </c>
      <c r="D198">
        <v>1555.0033843883</v>
      </c>
      <c r="E198">
        <v>1562.0374184899</v>
      </c>
      <c r="F198">
        <v>1538.398631647</v>
      </c>
      <c r="G198">
        <v>1546.4255523511</v>
      </c>
      <c r="H198">
        <v>1554.7952692363</v>
      </c>
      <c r="I198">
        <v>1561.898665419</v>
      </c>
      <c r="J198">
        <v>1538.3799532911</v>
      </c>
      <c r="K198">
        <v>1546.6473937278</v>
      </c>
      <c r="L198">
        <v>1554.7400032389</v>
      </c>
      <c r="M198">
        <v>1561.8764360192</v>
      </c>
    </row>
    <row r="199" spans="1:13">
      <c r="A199" t="s">
        <v>1038</v>
      </c>
      <c r="B199">
        <v>1538.6106639088</v>
      </c>
      <c r="C199">
        <v>1546.4311932739</v>
      </c>
      <c r="D199">
        <v>1555.0033843883</v>
      </c>
      <c r="E199">
        <v>1562.035035622</v>
      </c>
      <c r="F199">
        <v>1538.3978618428</v>
      </c>
      <c r="G199">
        <v>1546.42535646</v>
      </c>
      <c r="H199">
        <v>1554.7966457458</v>
      </c>
      <c r="I199">
        <v>1561.9099801898</v>
      </c>
      <c r="J199">
        <v>1538.3786056965</v>
      </c>
      <c r="K199">
        <v>1546.6479758627</v>
      </c>
      <c r="L199">
        <v>1554.7401993198</v>
      </c>
      <c r="M199">
        <v>1561.8768337294</v>
      </c>
    </row>
    <row r="200" spans="1:13">
      <c r="A200" t="s">
        <v>1039</v>
      </c>
      <c r="B200">
        <v>1538.6102779591</v>
      </c>
      <c r="C200">
        <v>1546.4329448972</v>
      </c>
      <c r="D200">
        <v>1555.003188241</v>
      </c>
      <c r="E200">
        <v>1562.0451589797</v>
      </c>
      <c r="F200">
        <v>1538.3965142168</v>
      </c>
      <c r="G200">
        <v>1546.4265241996</v>
      </c>
      <c r="H200">
        <v>1554.7962516332</v>
      </c>
      <c r="I200">
        <v>1561.9300258961</v>
      </c>
      <c r="J200">
        <v>1538.3780278878</v>
      </c>
      <c r="K200">
        <v>1546.6479758627</v>
      </c>
      <c r="L200">
        <v>1554.740985566</v>
      </c>
      <c r="M200">
        <v>1561.878420692</v>
      </c>
    </row>
    <row r="201" spans="1:13">
      <c r="A201" t="s">
        <v>1040</v>
      </c>
      <c r="B201">
        <v>1538.6106639088</v>
      </c>
      <c r="C201">
        <v>1546.4329448972</v>
      </c>
      <c r="D201">
        <v>1555.0053535554</v>
      </c>
      <c r="E201">
        <v>1562.0489312593</v>
      </c>
      <c r="F201">
        <v>1538.3978618428</v>
      </c>
      <c r="G201">
        <v>1546.427691941</v>
      </c>
      <c r="H201">
        <v>1554.796841841</v>
      </c>
      <c r="I201">
        <v>1561.9145453349</v>
      </c>
      <c r="J201">
        <v>1538.3791835057</v>
      </c>
      <c r="K201">
        <v>1546.6475877727</v>
      </c>
      <c r="L201">
        <v>1554.7423619794</v>
      </c>
      <c r="M201">
        <v>1561.877429325</v>
      </c>
    </row>
    <row r="202" spans="1:13">
      <c r="A202" t="s">
        <v>1041</v>
      </c>
      <c r="B202">
        <v>1538.6100859257</v>
      </c>
      <c r="C202">
        <v>1546.4341126483</v>
      </c>
      <c r="D202">
        <v>1555.005745851</v>
      </c>
      <c r="E202">
        <v>1562.04198438</v>
      </c>
      <c r="F202">
        <v>1538.3992094711</v>
      </c>
      <c r="G202">
        <v>1546.4274979513</v>
      </c>
      <c r="H202">
        <v>1554.7970379362</v>
      </c>
      <c r="I202">
        <v>1561.9081933298</v>
      </c>
      <c r="J202">
        <v>1538.3791835057</v>
      </c>
      <c r="K202">
        <v>1546.6479758627</v>
      </c>
      <c r="L202">
        <v>1554.7411835695</v>
      </c>
      <c r="M202">
        <v>1561.8821921663</v>
      </c>
    </row>
    <row r="203" spans="1:13">
      <c r="A203" t="s">
        <v>1042</v>
      </c>
      <c r="B203">
        <v>1538.6100859257</v>
      </c>
      <c r="C203">
        <v>1546.4337227638</v>
      </c>
      <c r="D203">
        <v>1555.0029920939</v>
      </c>
      <c r="E203">
        <v>1562.0624312795</v>
      </c>
      <c r="F203">
        <v>1538.3972840197</v>
      </c>
      <c r="G203">
        <v>1546.4284698023</v>
      </c>
      <c r="H203">
        <v>1554.7976281445</v>
      </c>
      <c r="I203">
        <v>1561.9359822785</v>
      </c>
      <c r="J203">
        <v>1538.3780278878</v>
      </c>
      <c r="K203">
        <v>1546.6473937278</v>
      </c>
      <c r="L203">
        <v>1554.7403954007</v>
      </c>
      <c r="M203">
        <v>1561.883581253</v>
      </c>
    </row>
    <row r="204" spans="1:13">
      <c r="A204" t="s">
        <v>1043</v>
      </c>
      <c r="B204">
        <v>1538.6116278423</v>
      </c>
      <c r="C204">
        <v>1546.4327509061</v>
      </c>
      <c r="D204">
        <v>1555.0045651187</v>
      </c>
      <c r="E204">
        <v>1562.0199488219</v>
      </c>
      <c r="F204">
        <v>1538.4003651208</v>
      </c>
      <c r="G204">
        <v>1546.4261362208</v>
      </c>
      <c r="H204">
        <v>1554.7970379362</v>
      </c>
      <c r="I204">
        <v>1561.9135519819</v>
      </c>
      <c r="J204">
        <v>1538.3805311013</v>
      </c>
      <c r="K204">
        <v>1546.6493398863</v>
      </c>
      <c r="L204">
        <v>1554.7425599832</v>
      </c>
      <c r="M204">
        <v>1561.8762381342</v>
      </c>
    </row>
    <row r="205" spans="1:13">
      <c r="A205" t="s">
        <v>1044</v>
      </c>
      <c r="B205">
        <v>1538.6098938924</v>
      </c>
      <c r="C205">
        <v>1546.4335287725</v>
      </c>
      <c r="D205">
        <v>1555.0069265851</v>
      </c>
      <c r="E205">
        <v>1562.0435716783</v>
      </c>
      <c r="F205">
        <v>1538.398631647</v>
      </c>
      <c r="G205">
        <v>1546.427691941</v>
      </c>
      <c r="H205">
        <v>1554.7952692363</v>
      </c>
      <c r="I205">
        <v>1561.9238736023</v>
      </c>
      <c r="J205">
        <v>1538.3786056965</v>
      </c>
      <c r="K205">
        <v>1546.6475877727</v>
      </c>
      <c r="L205">
        <v>1554.7411835695</v>
      </c>
      <c r="M205">
        <v>1561.882787766</v>
      </c>
    </row>
    <row r="206" spans="1:13">
      <c r="A206" t="s">
        <v>1045</v>
      </c>
      <c r="B206">
        <v>1538.6091238768</v>
      </c>
      <c r="C206">
        <v>1546.4327509061</v>
      </c>
      <c r="D206">
        <v>1555.0035824586</v>
      </c>
      <c r="E206">
        <v>1562.0370206979</v>
      </c>
      <c r="F206">
        <v>1538.3976679803</v>
      </c>
      <c r="G206">
        <v>1546.4274979513</v>
      </c>
      <c r="H206">
        <v>1554.7964477283</v>
      </c>
      <c r="I206">
        <v>1561.9298279976</v>
      </c>
      <c r="J206">
        <v>1538.3786056965</v>
      </c>
      <c r="K206">
        <v>1546.646809691</v>
      </c>
      <c r="L206">
        <v>1554.740789485</v>
      </c>
      <c r="M206">
        <v>1561.882787766</v>
      </c>
    </row>
    <row r="207" spans="1:13">
      <c r="A207" t="s">
        <v>1046</v>
      </c>
      <c r="B207">
        <v>1538.6118198761</v>
      </c>
      <c r="C207">
        <v>1546.4337227638</v>
      </c>
      <c r="D207">
        <v>1555.0018113658</v>
      </c>
      <c r="E207">
        <v>1562.036227055</v>
      </c>
      <c r="F207">
        <v>1538.398631647</v>
      </c>
      <c r="G207">
        <v>1546.4284698023</v>
      </c>
      <c r="H207">
        <v>1554.796841841</v>
      </c>
      <c r="I207">
        <v>1561.9218888139</v>
      </c>
      <c r="J207">
        <v>1538.3799532911</v>
      </c>
      <c r="K207">
        <v>1546.6473937278</v>
      </c>
      <c r="L207">
        <v>1554.742165898</v>
      </c>
      <c r="M207">
        <v>1561.884772455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1538.6466879811</v>
      </c>
      <c r="C2">
        <v>1546.4271137757</v>
      </c>
      <c r="D2">
        <v>1554.6058936061</v>
      </c>
      <c r="E2">
        <v>1561.8454792681</v>
      </c>
      <c r="F2">
        <v>1538.3838116406</v>
      </c>
      <c r="G2">
        <v>1546.4454041695</v>
      </c>
      <c r="H2">
        <v>1555.1936570467</v>
      </c>
      <c r="I2">
        <v>1562.0461583216</v>
      </c>
      <c r="J2">
        <v>1538.3830399692</v>
      </c>
      <c r="K2">
        <v>1546.6551840984</v>
      </c>
      <c r="L2">
        <v>1554.7927180861</v>
      </c>
      <c r="M2">
        <v>1561.9244750543</v>
      </c>
    </row>
    <row r="3" spans="1:13">
      <c r="A3" t="s">
        <v>1048</v>
      </c>
      <c r="B3">
        <v>1538.6455319614</v>
      </c>
      <c r="C3">
        <v>1546.4267238947</v>
      </c>
      <c r="D3">
        <v>1554.6015671301</v>
      </c>
      <c r="E3">
        <v>1561.8486550092</v>
      </c>
      <c r="F3">
        <v>1538.3797669616</v>
      </c>
      <c r="G3">
        <v>1546.4444303953</v>
      </c>
      <c r="H3">
        <v>1555.1936570467</v>
      </c>
      <c r="I3">
        <v>1562.0415924071</v>
      </c>
      <c r="J3">
        <v>1538.3811145582</v>
      </c>
      <c r="K3">
        <v>1546.6557681415</v>
      </c>
      <c r="L3">
        <v>1554.7911435674</v>
      </c>
      <c r="M3">
        <v>1561.9242771571</v>
      </c>
    </row>
    <row r="4" spans="1:13">
      <c r="A4" t="s">
        <v>1049</v>
      </c>
      <c r="B4">
        <v>1538.6449539522</v>
      </c>
      <c r="C4">
        <v>1546.4273077653</v>
      </c>
      <c r="D4">
        <v>1554.6033373112</v>
      </c>
      <c r="E4">
        <v>1561.8341673717</v>
      </c>
      <c r="F4">
        <v>1538.379189152</v>
      </c>
      <c r="G4">
        <v>1546.4448202852</v>
      </c>
      <c r="H4">
        <v>1555.192476029</v>
      </c>
      <c r="I4">
        <v>1562.0503264641</v>
      </c>
      <c r="J4">
        <v>1538.379189152</v>
      </c>
      <c r="K4">
        <v>1546.6571302764</v>
      </c>
      <c r="L4">
        <v>1554.7919298651</v>
      </c>
      <c r="M4">
        <v>1561.9274532186</v>
      </c>
    </row>
    <row r="5" spans="1:13">
      <c r="A5" t="s">
        <v>1050</v>
      </c>
      <c r="B5">
        <v>1538.6461099711</v>
      </c>
      <c r="C5">
        <v>1546.4259460352</v>
      </c>
      <c r="D5">
        <v>1554.6084499093</v>
      </c>
      <c r="E5">
        <v>1561.8413122188</v>
      </c>
      <c r="F5">
        <v>1538.3813084166</v>
      </c>
      <c r="G5">
        <v>1546.4436525179</v>
      </c>
      <c r="H5">
        <v>1555.1914912079</v>
      </c>
      <c r="I5">
        <v>1562.0292841695</v>
      </c>
      <c r="J5">
        <v>1538.3818843456</v>
      </c>
      <c r="K5">
        <v>1546.6569343267</v>
      </c>
      <c r="L5">
        <v>1554.7933082912</v>
      </c>
      <c r="M5">
        <v>1561.9238794228</v>
      </c>
    </row>
    <row r="6" spans="1:13">
      <c r="A6" t="s">
        <v>1051</v>
      </c>
      <c r="B6">
        <v>1538.647073949</v>
      </c>
      <c r="C6">
        <v>1546.4273077653</v>
      </c>
      <c r="D6">
        <v>1554.6094320701</v>
      </c>
      <c r="E6">
        <v>1561.853419615</v>
      </c>
      <c r="F6">
        <v>1538.3788052006</v>
      </c>
      <c r="G6">
        <v>1546.4455981637</v>
      </c>
      <c r="H6">
        <v>1555.193853242</v>
      </c>
      <c r="I6">
        <v>1562.0419902014</v>
      </c>
      <c r="J6">
        <v>1538.3793811278</v>
      </c>
      <c r="K6">
        <v>1546.6565462323</v>
      </c>
      <c r="L6">
        <v>1554.7931102745</v>
      </c>
      <c r="M6">
        <v>1561.9234816886</v>
      </c>
    </row>
    <row r="7" spans="1:13">
      <c r="A7" t="s">
        <v>1052</v>
      </c>
      <c r="B7">
        <v>1538.6463020134</v>
      </c>
      <c r="C7">
        <v>1546.4261419264</v>
      </c>
      <c r="D7">
        <v>1554.607073733</v>
      </c>
      <c r="E7">
        <v>1561.8387320737</v>
      </c>
      <c r="F7">
        <v>1538.3780335342</v>
      </c>
      <c r="G7">
        <v>1546.4450142793</v>
      </c>
      <c r="H7">
        <v>1555.1918855209</v>
      </c>
      <c r="I7">
        <v>1562.0419902014</v>
      </c>
      <c r="J7">
        <v>1538.3780335342</v>
      </c>
      <c r="K7">
        <v>1546.6575183712</v>
      </c>
      <c r="L7">
        <v>1554.788980772</v>
      </c>
      <c r="M7">
        <v>1561.9246729515</v>
      </c>
    </row>
    <row r="8" spans="1:13">
      <c r="A8" t="s">
        <v>1053</v>
      </c>
      <c r="B8">
        <v>1538.6455319614</v>
      </c>
      <c r="C8">
        <v>1546.4276976466</v>
      </c>
      <c r="D8">
        <v>1554.6066797165</v>
      </c>
      <c r="E8">
        <v>1561.8419077873</v>
      </c>
      <c r="F8">
        <v>1538.3793811278</v>
      </c>
      <c r="G8">
        <v>1546.4442364013</v>
      </c>
      <c r="H8">
        <v>1555.1932627328</v>
      </c>
      <c r="I8">
        <v>1562.0763332259</v>
      </c>
      <c r="J8">
        <v>1538.3799589375</v>
      </c>
      <c r="K8">
        <v>1546.6584924138</v>
      </c>
      <c r="L8">
        <v>1554.79075138</v>
      </c>
      <c r="M8">
        <v>1561.920901272</v>
      </c>
    </row>
    <row r="9" spans="1:13">
      <c r="A9" t="s">
        <v>1054</v>
      </c>
      <c r="B9">
        <v>1538.6482299711</v>
      </c>
      <c r="C9">
        <v>1546.4278916364</v>
      </c>
      <c r="D9">
        <v>1554.6064836693</v>
      </c>
      <c r="E9">
        <v>1561.8542130721</v>
      </c>
      <c r="F9">
        <v>1538.3818843456</v>
      </c>
      <c r="G9">
        <v>1546.4455981637</v>
      </c>
      <c r="H9">
        <v>1555.1946399471</v>
      </c>
      <c r="I9">
        <v>1562.0405988924</v>
      </c>
      <c r="J9">
        <v>1538.3818843456</v>
      </c>
      <c r="K9">
        <v>1546.6575183712</v>
      </c>
      <c r="L9">
        <v>1554.7913396611</v>
      </c>
      <c r="M9">
        <v>1561.9248727889</v>
      </c>
    </row>
    <row r="10" spans="1:13">
      <c r="A10" t="s">
        <v>1055</v>
      </c>
      <c r="B10">
        <v>1538.6459179287</v>
      </c>
      <c r="C10">
        <v>1546.4276976466</v>
      </c>
      <c r="D10">
        <v>1554.6043194656</v>
      </c>
      <c r="E10">
        <v>1561.8605646382</v>
      </c>
      <c r="F10">
        <v>1538.3813084166</v>
      </c>
      <c r="G10">
        <v>1546.4452082734</v>
      </c>
      <c r="H10">
        <v>1555.1932627328</v>
      </c>
      <c r="I10">
        <v>1562.0229312311</v>
      </c>
      <c r="J10">
        <v>1538.3813084166</v>
      </c>
      <c r="K10">
        <v>1546.6555721921</v>
      </c>
      <c r="L10">
        <v>1554.7917337712</v>
      </c>
      <c r="M10">
        <v>1561.9286425474</v>
      </c>
    </row>
    <row r="11" spans="1:13">
      <c r="A11" t="s">
        <v>1056</v>
      </c>
      <c r="B11">
        <v>1538.6459179287</v>
      </c>
      <c r="C11">
        <v>1546.4278916364</v>
      </c>
      <c r="D11">
        <v>1554.607073733</v>
      </c>
      <c r="E11">
        <v>1561.8508394299</v>
      </c>
      <c r="F11">
        <v>1538.3816923692</v>
      </c>
      <c r="G11">
        <v>1546.4448202852</v>
      </c>
      <c r="H11">
        <v>1555.1916893261</v>
      </c>
      <c r="I11">
        <v>1562.055688032</v>
      </c>
      <c r="J11">
        <v>1538.3811145582</v>
      </c>
      <c r="K11">
        <v>1546.6565462323</v>
      </c>
      <c r="L11">
        <v>1554.7915376774</v>
      </c>
      <c r="M11">
        <v>1561.9226881611</v>
      </c>
    </row>
    <row r="12" spans="1:13">
      <c r="A12" t="s">
        <v>1057</v>
      </c>
      <c r="B12">
        <v>1538.6480360454</v>
      </c>
      <c r="C12">
        <v>1546.4269197861</v>
      </c>
      <c r="D12">
        <v>1554.6104161542</v>
      </c>
      <c r="E12">
        <v>1561.8458769625</v>
      </c>
      <c r="F12">
        <v>1538.3818843456</v>
      </c>
      <c r="G12">
        <v>1546.4438465117</v>
      </c>
      <c r="H12">
        <v>1555.1922779106</v>
      </c>
      <c r="I12">
        <v>1562.034047937</v>
      </c>
      <c r="J12">
        <v>1538.3824621572</v>
      </c>
      <c r="K12">
        <v>1546.6584924138</v>
      </c>
      <c r="L12">
        <v>1554.7933082912</v>
      </c>
      <c r="M12">
        <v>1561.9262619515</v>
      </c>
    </row>
    <row r="13" spans="1:13">
      <c r="A13" t="s">
        <v>1058</v>
      </c>
      <c r="B13">
        <v>1538.6463020134</v>
      </c>
      <c r="C13">
        <v>1546.4259460352</v>
      </c>
      <c r="D13">
        <v>1554.6043194656</v>
      </c>
      <c r="E13">
        <v>1561.8272204625</v>
      </c>
      <c r="F13">
        <v>1538.3818843456</v>
      </c>
      <c r="G13">
        <v>1546.4442364013</v>
      </c>
      <c r="H13">
        <v>1555.1920817157</v>
      </c>
      <c r="I13">
        <v>1562.0616434323</v>
      </c>
      <c r="J13">
        <v>1538.3811145582</v>
      </c>
      <c r="K13">
        <v>1546.6559621885</v>
      </c>
      <c r="L13">
        <v>1554.7923239755</v>
      </c>
      <c r="M13">
        <v>1561.9228860579</v>
      </c>
    </row>
    <row r="14" spans="1:13">
      <c r="A14" t="s">
        <v>1059</v>
      </c>
      <c r="B14">
        <v>1538.6453399192</v>
      </c>
      <c r="C14">
        <v>1546.4273077653</v>
      </c>
      <c r="D14">
        <v>1554.6035333576</v>
      </c>
      <c r="E14">
        <v>1561.8643340862</v>
      </c>
      <c r="F14">
        <v>1538.3805367476</v>
      </c>
      <c r="G14">
        <v>1546.4444303953</v>
      </c>
      <c r="H14">
        <v>1555.1920817157</v>
      </c>
      <c r="I14">
        <v>1562.0564816946</v>
      </c>
      <c r="J14">
        <v>1538.3805367476</v>
      </c>
      <c r="K14">
        <v>1546.6569343267</v>
      </c>
      <c r="L14">
        <v>1554.7895709742</v>
      </c>
      <c r="M14">
        <v>1561.9290402841</v>
      </c>
    </row>
    <row r="15" spans="1:13">
      <c r="A15" t="s">
        <v>1060</v>
      </c>
      <c r="B15">
        <v>1538.6476519598</v>
      </c>
      <c r="C15">
        <v>1546.4273077653</v>
      </c>
      <c r="D15">
        <v>1554.6049095277</v>
      </c>
      <c r="E15">
        <v>1561.8397253315</v>
      </c>
      <c r="F15">
        <v>1538.3818843456</v>
      </c>
      <c r="G15">
        <v>1546.4450142793</v>
      </c>
      <c r="H15">
        <v>1555.1936570467</v>
      </c>
      <c r="I15">
        <v>1562.0570774273</v>
      </c>
      <c r="J15">
        <v>1538.3811145582</v>
      </c>
      <c r="K15">
        <v>1546.6561562356</v>
      </c>
      <c r="L15">
        <v>1554.7923239755</v>
      </c>
      <c r="M15">
        <v>1561.9226881611</v>
      </c>
    </row>
    <row r="16" spans="1:13">
      <c r="A16" t="s">
        <v>1061</v>
      </c>
      <c r="B16">
        <v>1538.6459179287</v>
      </c>
      <c r="C16">
        <v>1546.4284755079</v>
      </c>
      <c r="D16">
        <v>1554.607073733</v>
      </c>
      <c r="E16">
        <v>1561.843494679</v>
      </c>
      <c r="F16">
        <v>1538.3788052006</v>
      </c>
      <c r="G16">
        <v>1546.4455981637</v>
      </c>
      <c r="H16">
        <v>1555.1932627328</v>
      </c>
      <c r="I16">
        <v>1562.0286884581</v>
      </c>
      <c r="J16">
        <v>1538.3793811278</v>
      </c>
      <c r="K16">
        <v>1546.6579083685</v>
      </c>
      <c r="L16">
        <v>1554.7940945912</v>
      </c>
      <c r="M16">
        <v>1561.9248727889</v>
      </c>
    </row>
    <row r="17" spans="1:13">
      <c r="A17" t="s">
        <v>1062</v>
      </c>
      <c r="B17">
        <v>1538.6464959387</v>
      </c>
      <c r="C17">
        <v>1546.4282815179</v>
      </c>
      <c r="D17">
        <v>1554.6068757637</v>
      </c>
      <c r="E17">
        <v>1561.8399232073</v>
      </c>
      <c r="F17">
        <v>1538.3811145582</v>
      </c>
      <c r="G17">
        <v>1546.4459880542</v>
      </c>
      <c r="H17">
        <v>1555.1918855209</v>
      </c>
      <c r="I17">
        <v>1562.0431797045</v>
      </c>
      <c r="J17">
        <v>1538.3811145582</v>
      </c>
      <c r="K17">
        <v>1546.6575183712</v>
      </c>
      <c r="L17">
        <v>1554.7937004798</v>
      </c>
      <c r="M17">
        <v>1561.925466481</v>
      </c>
    </row>
    <row r="18" spans="1:13">
      <c r="A18" t="s">
        <v>1063</v>
      </c>
      <c r="B18">
        <v>1538.6472659917</v>
      </c>
      <c r="C18">
        <v>1546.4269197861</v>
      </c>
      <c r="D18">
        <v>1554.6078598446</v>
      </c>
      <c r="E18">
        <v>1561.8429010492</v>
      </c>
      <c r="F18">
        <v>1538.3786113429</v>
      </c>
      <c r="G18">
        <v>1546.4432626286</v>
      </c>
      <c r="H18">
        <v>1555.1940494373</v>
      </c>
      <c r="I18">
        <v>1562.0415924071</v>
      </c>
      <c r="J18">
        <v>1538.379189152</v>
      </c>
      <c r="K18">
        <v>1546.6579083685</v>
      </c>
      <c r="L18">
        <v>1554.7913396611</v>
      </c>
      <c r="M18">
        <v>1561.9203075834</v>
      </c>
    </row>
    <row r="19" spans="1:13">
      <c r="A19" t="s">
        <v>1064</v>
      </c>
      <c r="B19">
        <v>1538.6476519598</v>
      </c>
      <c r="C19">
        <v>1546.4265299052</v>
      </c>
      <c r="D19">
        <v>1554.6033373112</v>
      </c>
      <c r="E19">
        <v>1561.8516328844</v>
      </c>
      <c r="F19">
        <v>1538.3824621572</v>
      </c>
      <c r="G19">
        <v>1546.4436525179</v>
      </c>
      <c r="H19">
        <v>1555.1922779106</v>
      </c>
      <c r="I19">
        <v>1562.0245204311</v>
      </c>
      <c r="J19">
        <v>1538.3824621572</v>
      </c>
      <c r="K19">
        <v>1546.6569343267</v>
      </c>
      <c r="L19">
        <v>1554.7919298651</v>
      </c>
      <c r="M19">
        <v>1561.9230858948</v>
      </c>
    </row>
    <row r="20" spans="1:13">
      <c r="A20" t="s">
        <v>1065</v>
      </c>
      <c r="B20">
        <v>1538.6459179287</v>
      </c>
      <c r="C20">
        <v>1546.4273077653</v>
      </c>
      <c r="D20">
        <v>1554.6051055744</v>
      </c>
      <c r="E20">
        <v>1561.8532197958</v>
      </c>
      <c r="F20">
        <v>1538.3799589375</v>
      </c>
      <c r="G20">
        <v>1546.4448202852</v>
      </c>
      <c r="H20">
        <v>1555.1903101935</v>
      </c>
      <c r="I20">
        <v>1562.0515179204</v>
      </c>
      <c r="J20">
        <v>1538.3799589375</v>
      </c>
      <c r="K20">
        <v>1546.6559621885</v>
      </c>
      <c r="L20">
        <v>1554.7929141803</v>
      </c>
      <c r="M20">
        <v>1561.9308271918</v>
      </c>
    </row>
    <row r="21" spans="1:13">
      <c r="A21" t="s">
        <v>1066</v>
      </c>
      <c r="B21">
        <v>1538.648422014</v>
      </c>
      <c r="C21">
        <v>1546.4273077653</v>
      </c>
      <c r="D21">
        <v>1554.6080558921</v>
      </c>
      <c r="E21">
        <v>1561.8351606238</v>
      </c>
      <c r="F21">
        <v>1538.3811145582</v>
      </c>
      <c r="G21">
        <v>1546.4450142793</v>
      </c>
      <c r="H21">
        <v>1555.192476029</v>
      </c>
      <c r="I21">
        <v>1562.0328584478</v>
      </c>
      <c r="J21">
        <v>1538.3811145582</v>
      </c>
      <c r="K21">
        <v>1546.6561562356</v>
      </c>
      <c r="L21">
        <v>1554.7897670676</v>
      </c>
      <c r="M21">
        <v>1561.922092531</v>
      </c>
    </row>
    <row r="22" spans="1:13">
      <c r="A22" t="s">
        <v>1067</v>
      </c>
      <c r="B22">
        <v>1538.6461099711</v>
      </c>
      <c r="C22">
        <v>1546.4271137757</v>
      </c>
      <c r="D22">
        <v>1554.6102181841</v>
      </c>
      <c r="E22">
        <v>1561.8490527052</v>
      </c>
      <c r="F22">
        <v>1538.3830399692</v>
      </c>
      <c r="G22">
        <v>1546.4440424075</v>
      </c>
      <c r="H22">
        <v>1555.192476029</v>
      </c>
      <c r="I22">
        <v>1562.0318649442</v>
      </c>
      <c r="J22">
        <v>1538.3824621572</v>
      </c>
      <c r="K22">
        <v>1546.6569343267</v>
      </c>
      <c r="L22">
        <v>1554.7942906856</v>
      </c>
      <c r="M22">
        <v>1561.9252685836</v>
      </c>
    </row>
    <row r="23" spans="1:13">
      <c r="A23" t="s">
        <v>1068</v>
      </c>
      <c r="B23">
        <v>1538.647073949</v>
      </c>
      <c r="C23">
        <v>1546.4253621656</v>
      </c>
      <c r="D23">
        <v>1554.607073733</v>
      </c>
      <c r="E23">
        <v>1561.8430989257</v>
      </c>
      <c r="F23">
        <v>1538.3811145582</v>
      </c>
      <c r="G23">
        <v>1546.4424847525</v>
      </c>
      <c r="H23">
        <v>1555.1918855209</v>
      </c>
      <c r="I23">
        <v>1562.015984583</v>
      </c>
      <c r="J23">
        <v>1538.3811145582</v>
      </c>
      <c r="K23">
        <v>1546.6575183712</v>
      </c>
      <c r="L23">
        <v>1554.7915376774</v>
      </c>
      <c r="M23">
        <v>1561.9232837917</v>
      </c>
    </row>
    <row r="24" spans="1:13">
      <c r="A24" t="s">
        <v>1069</v>
      </c>
      <c r="B24">
        <v>1538.6463020134</v>
      </c>
      <c r="C24">
        <v>1546.4261419264</v>
      </c>
      <c r="D24">
        <v>1554.6035333576</v>
      </c>
      <c r="E24">
        <v>1561.8446858198</v>
      </c>
      <c r="F24">
        <v>1538.3799589375</v>
      </c>
      <c r="G24">
        <v>1546.4438465117</v>
      </c>
      <c r="H24">
        <v>1555.1914912079</v>
      </c>
      <c r="I24">
        <v>1562.0286884581</v>
      </c>
      <c r="J24">
        <v>1538.3793811278</v>
      </c>
      <c r="K24">
        <v>1546.6575183712</v>
      </c>
      <c r="L24">
        <v>1554.7909474737</v>
      </c>
      <c r="M24">
        <v>1561.9236815258</v>
      </c>
    </row>
    <row r="25" spans="1:13">
      <c r="A25" t="s">
        <v>1070</v>
      </c>
      <c r="B25">
        <v>1538.6468800237</v>
      </c>
      <c r="C25">
        <v>1546.4269197861</v>
      </c>
      <c r="D25">
        <v>1554.6058936061</v>
      </c>
      <c r="E25">
        <v>1561.8454792681</v>
      </c>
      <c r="F25">
        <v>1538.3805367476</v>
      </c>
      <c r="G25">
        <v>1546.4446262912</v>
      </c>
      <c r="H25">
        <v>1555.1932627328</v>
      </c>
      <c r="I25">
        <v>1562.0374243112</v>
      </c>
      <c r="J25">
        <v>1538.3799589375</v>
      </c>
      <c r="K25">
        <v>1546.6575183712</v>
      </c>
      <c r="L25">
        <v>1554.79075138</v>
      </c>
      <c r="M25">
        <v>1561.9240773198</v>
      </c>
    </row>
    <row r="26" spans="1:13">
      <c r="A26" t="s">
        <v>1071</v>
      </c>
      <c r="B26">
        <v>1538.6459179287</v>
      </c>
      <c r="C26">
        <v>1546.4271137757</v>
      </c>
      <c r="D26">
        <v>1554.6062857001</v>
      </c>
      <c r="E26">
        <v>1561.8462746571</v>
      </c>
      <c r="F26">
        <v>1538.3816923692</v>
      </c>
      <c r="G26">
        <v>1546.4448202852</v>
      </c>
      <c r="H26">
        <v>1555.1942456327</v>
      </c>
      <c r="I26">
        <v>1562.0455625973</v>
      </c>
      <c r="J26">
        <v>1538.3811145582</v>
      </c>
      <c r="K26">
        <v>1546.6565462323</v>
      </c>
      <c r="L26">
        <v>1554.7929141803</v>
      </c>
      <c r="M26">
        <v>1561.9256663186</v>
      </c>
    </row>
    <row r="27" spans="1:13">
      <c r="A27" t="s">
        <v>1072</v>
      </c>
      <c r="B27">
        <v>1538.6464959387</v>
      </c>
      <c r="C27">
        <v>1546.4273077653</v>
      </c>
      <c r="D27">
        <v>1554.6041234191</v>
      </c>
      <c r="E27">
        <v>1561.8597692346</v>
      </c>
      <c r="F27">
        <v>1538.3805367476</v>
      </c>
      <c r="G27">
        <v>1546.4444303953</v>
      </c>
      <c r="H27">
        <v>1555.1932627328</v>
      </c>
      <c r="I27">
        <v>1562.0650179853</v>
      </c>
      <c r="J27">
        <v>1538.3805367476</v>
      </c>
      <c r="K27">
        <v>1546.6561562356</v>
      </c>
      <c r="L27">
        <v>1554.7931102745</v>
      </c>
      <c r="M27">
        <v>1561.9304294541</v>
      </c>
    </row>
    <row r="28" spans="1:13">
      <c r="A28" t="s">
        <v>1073</v>
      </c>
      <c r="B28">
        <v>1538.6441839015</v>
      </c>
      <c r="C28">
        <v>1546.4257520459</v>
      </c>
      <c r="D28">
        <v>1554.607073733</v>
      </c>
      <c r="E28">
        <v>1561.8476636799</v>
      </c>
      <c r="F28">
        <v>1538.3818843456</v>
      </c>
      <c r="G28">
        <v>1546.4432626286</v>
      </c>
      <c r="H28">
        <v>1555.1930665376</v>
      </c>
      <c r="I28">
        <v>1562.0292841695</v>
      </c>
      <c r="J28">
        <v>1538.3811145582</v>
      </c>
      <c r="K28">
        <v>1546.6600486015</v>
      </c>
      <c r="L28">
        <v>1554.7903572704</v>
      </c>
      <c r="M28">
        <v>1561.9270554827</v>
      </c>
    </row>
    <row r="29" spans="1:13">
      <c r="A29" t="s">
        <v>1074</v>
      </c>
      <c r="B29">
        <v>1538.6453399192</v>
      </c>
      <c r="C29">
        <v>1546.4251681764</v>
      </c>
      <c r="D29">
        <v>1554.6047134809</v>
      </c>
      <c r="E29">
        <v>1561.8361519371</v>
      </c>
      <c r="F29">
        <v>1538.3824621572</v>
      </c>
      <c r="G29">
        <v>1546.4428746414</v>
      </c>
      <c r="H29">
        <v>1555.1936570467</v>
      </c>
      <c r="I29">
        <v>1562.0404009659</v>
      </c>
      <c r="J29">
        <v>1538.3818843456</v>
      </c>
      <c r="K29">
        <v>1546.6575183712</v>
      </c>
      <c r="L29">
        <v>1554.7925200696</v>
      </c>
      <c r="M29">
        <v>1561.925466481</v>
      </c>
    </row>
    <row r="30" spans="1:13">
      <c r="A30" t="s">
        <v>1075</v>
      </c>
      <c r="B30">
        <v>1538.6466879811</v>
      </c>
      <c r="C30">
        <v>1546.4278916364</v>
      </c>
      <c r="D30">
        <v>1554.603729404</v>
      </c>
      <c r="E30">
        <v>1561.8496482796</v>
      </c>
      <c r="F30">
        <v>1538.3830399692</v>
      </c>
      <c r="G30">
        <v>1546.4455981637</v>
      </c>
      <c r="H30">
        <v>1555.1928684191</v>
      </c>
      <c r="I30">
        <v>1562.0413944802</v>
      </c>
      <c r="J30">
        <v>1538.3830399692</v>
      </c>
      <c r="K30">
        <v>1546.6579083685</v>
      </c>
      <c r="L30">
        <v>1554.7944867802</v>
      </c>
      <c r="M30">
        <v>1561.9258642162</v>
      </c>
    </row>
    <row r="31" spans="1:13">
      <c r="A31" t="s">
        <v>1076</v>
      </c>
      <c r="B31">
        <v>1538.6472659917</v>
      </c>
      <c r="C31">
        <v>1546.4273077653</v>
      </c>
      <c r="D31">
        <v>1554.6066797165</v>
      </c>
      <c r="E31">
        <v>1561.8409145267</v>
      </c>
      <c r="F31">
        <v>1538.3836177816</v>
      </c>
      <c r="G31">
        <v>1546.4450142793</v>
      </c>
      <c r="H31">
        <v>1555.1918855209</v>
      </c>
      <c r="I31">
        <v>1562.035835085</v>
      </c>
      <c r="J31">
        <v>1538.3836177816</v>
      </c>
      <c r="K31">
        <v>1546.6581024161</v>
      </c>
      <c r="L31">
        <v>1554.7925200696</v>
      </c>
      <c r="M31">
        <v>1561.9211011085</v>
      </c>
    </row>
    <row r="32" spans="1:13">
      <c r="A32" t="s">
        <v>1077</v>
      </c>
      <c r="B32">
        <v>1538.6474580343</v>
      </c>
      <c r="C32">
        <v>1546.4259460352</v>
      </c>
      <c r="D32">
        <v>1554.6025512042</v>
      </c>
      <c r="E32">
        <v>1561.8329762469</v>
      </c>
      <c r="F32">
        <v>1538.3824621572</v>
      </c>
      <c r="G32">
        <v>1546.442290759</v>
      </c>
      <c r="H32">
        <v>1555.1914912079</v>
      </c>
      <c r="I32">
        <v>1562.0451648012</v>
      </c>
      <c r="J32">
        <v>1538.3818843456</v>
      </c>
      <c r="K32">
        <v>1546.6571302764</v>
      </c>
      <c r="L32">
        <v>1554.7927180861</v>
      </c>
      <c r="M32">
        <v>1561.9214969013</v>
      </c>
    </row>
    <row r="33" spans="1:13">
      <c r="A33" t="s">
        <v>1078</v>
      </c>
      <c r="B33">
        <v>1538.6468800237</v>
      </c>
      <c r="C33">
        <v>1546.4269197861</v>
      </c>
      <c r="D33">
        <v>1554.6058936061</v>
      </c>
      <c r="E33">
        <v>1561.8296026964</v>
      </c>
      <c r="F33">
        <v>1538.3822701806</v>
      </c>
      <c r="G33">
        <v>1546.4446262912</v>
      </c>
      <c r="H33">
        <v>1555.1912950132</v>
      </c>
      <c r="I33">
        <v>1562.056877556</v>
      </c>
      <c r="J33">
        <v>1538.3822701806</v>
      </c>
      <c r="K33">
        <v>1546.6567402795</v>
      </c>
      <c r="L33">
        <v>1554.7925200696</v>
      </c>
      <c r="M33">
        <v>1561.9228860579</v>
      </c>
    </row>
    <row r="34" spans="1:13">
      <c r="A34" t="s">
        <v>1079</v>
      </c>
      <c r="B34">
        <v>1538.6457258864</v>
      </c>
      <c r="C34">
        <v>1546.4265299052</v>
      </c>
      <c r="D34">
        <v>1554.6041234191</v>
      </c>
      <c r="E34">
        <v>1561.8504417329</v>
      </c>
      <c r="F34">
        <v>1538.3799589375</v>
      </c>
      <c r="G34">
        <v>1546.4434585242</v>
      </c>
      <c r="H34">
        <v>1555.1970019907</v>
      </c>
      <c r="I34">
        <v>1562.0699818453</v>
      </c>
      <c r="J34">
        <v>1538.3799589375</v>
      </c>
      <c r="K34">
        <v>1546.6571302764</v>
      </c>
      <c r="L34">
        <v>1554.7925200696</v>
      </c>
      <c r="M34">
        <v>1561.9320184659</v>
      </c>
    </row>
    <row r="35" spans="1:13">
      <c r="A35" t="s">
        <v>1080</v>
      </c>
      <c r="B35">
        <v>1538.6455319614</v>
      </c>
      <c r="C35">
        <v>1546.4275036569</v>
      </c>
      <c r="D35">
        <v>1554.6062857001</v>
      </c>
      <c r="E35">
        <v>1561.8498461579</v>
      </c>
      <c r="F35">
        <v>1538.3793811278</v>
      </c>
      <c r="G35">
        <v>1546.4444303953</v>
      </c>
      <c r="H35">
        <v>1555.1940494373</v>
      </c>
      <c r="I35">
        <v>1562.0384158814</v>
      </c>
      <c r="J35">
        <v>1538.3793811278</v>
      </c>
      <c r="K35">
        <v>1546.6582983661</v>
      </c>
      <c r="L35">
        <v>1554.7923239755</v>
      </c>
      <c r="M35">
        <v>1561.9230858948</v>
      </c>
    </row>
    <row r="36" spans="1:13">
      <c r="A36" t="s">
        <v>1081</v>
      </c>
      <c r="B36">
        <v>1538.6474580343</v>
      </c>
      <c r="C36">
        <v>1546.4288653897</v>
      </c>
      <c r="D36">
        <v>1554.6078598446</v>
      </c>
      <c r="E36">
        <v>1561.8401210831</v>
      </c>
      <c r="F36">
        <v>1538.3805367476</v>
      </c>
      <c r="G36">
        <v>1546.445792158</v>
      </c>
      <c r="H36">
        <v>1555.1928684191</v>
      </c>
      <c r="I36">
        <v>1562.0435774996</v>
      </c>
      <c r="J36">
        <v>1538.3813084166</v>
      </c>
      <c r="K36">
        <v>1546.6604386002</v>
      </c>
      <c r="L36">
        <v>1554.79075138</v>
      </c>
      <c r="M36">
        <v>1561.9250706862</v>
      </c>
    </row>
    <row r="37" spans="1:13">
      <c r="A37" t="s">
        <v>1082</v>
      </c>
      <c r="B37">
        <v>1538.6457258864</v>
      </c>
      <c r="C37">
        <v>1546.4257520459</v>
      </c>
      <c r="D37">
        <v>1554.6041234191</v>
      </c>
      <c r="E37">
        <v>1561.8480594355</v>
      </c>
      <c r="F37">
        <v>1538.3813084166</v>
      </c>
      <c r="G37">
        <v>1546.4432626286</v>
      </c>
      <c r="H37">
        <v>1555.1940494373</v>
      </c>
      <c r="I37">
        <v>1562.0344457275</v>
      </c>
      <c r="J37">
        <v>1538.3813084166</v>
      </c>
      <c r="K37">
        <v>1546.6555721921</v>
      </c>
      <c r="L37">
        <v>1554.7925200696</v>
      </c>
      <c r="M37">
        <v>1561.9288423858</v>
      </c>
    </row>
    <row r="38" spans="1:13">
      <c r="A38" t="s">
        <v>1083</v>
      </c>
      <c r="B38">
        <v>1538.6472659917</v>
      </c>
      <c r="C38">
        <v>1546.4276976466</v>
      </c>
      <c r="D38">
        <v>1554.6039273725</v>
      </c>
      <c r="E38">
        <v>1561.8538153734</v>
      </c>
      <c r="F38">
        <v>1538.3824621572</v>
      </c>
      <c r="G38">
        <v>1546.4438465117</v>
      </c>
      <c r="H38">
        <v>1555.1932627328</v>
      </c>
      <c r="I38">
        <v>1562.0261076939</v>
      </c>
      <c r="J38">
        <v>1538.3818843456</v>
      </c>
      <c r="K38">
        <v>1546.6565462323</v>
      </c>
      <c r="L38">
        <v>1554.7940945912</v>
      </c>
      <c r="M38">
        <v>1561.9262619515</v>
      </c>
    </row>
    <row r="39" spans="1:13">
      <c r="A39" t="s">
        <v>1084</v>
      </c>
      <c r="B39">
        <v>1538.6453399192</v>
      </c>
      <c r="C39">
        <v>1546.4265299052</v>
      </c>
      <c r="D39">
        <v>1554.607073733</v>
      </c>
      <c r="E39">
        <v>1561.8498461579</v>
      </c>
      <c r="F39">
        <v>1538.3818843456</v>
      </c>
      <c r="G39">
        <v>1546.4442364013</v>
      </c>
      <c r="H39">
        <v>1555.1956247722</v>
      </c>
      <c r="I39">
        <v>1562.0481434258</v>
      </c>
      <c r="J39">
        <v>1538.3805367476</v>
      </c>
      <c r="K39">
        <v>1546.6569343267</v>
      </c>
      <c r="L39">
        <v>1554.7909474737</v>
      </c>
      <c r="M39">
        <v>1561.9270554827</v>
      </c>
    </row>
    <row r="40" spans="1:13">
      <c r="A40" t="s">
        <v>1085</v>
      </c>
      <c r="B40">
        <v>1538.6455319614</v>
      </c>
      <c r="C40">
        <v>1546.4269197861</v>
      </c>
      <c r="D40">
        <v>1554.607073733</v>
      </c>
      <c r="E40">
        <v>1561.8482592533</v>
      </c>
      <c r="F40">
        <v>1538.3813084166</v>
      </c>
      <c r="G40">
        <v>1546.4446262912</v>
      </c>
      <c r="H40">
        <v>1555.1944437516</v>
      </c>
      <c r="I40">
        <v>1562.0269013265</v>
      </c>
      <c r="J40">
        <v>1538.3813084166</v>
      </c>
      <c r="K40">
        <v>1546.6575183712</v>
      </c>
      <c r="L40">
        <v>1554.7921278815</v>
      </c>
      <c r="M40">
        <v>1561.925466481</v>
      </c>
    </row>
    <row r="41" spans="1:13">
      <c r="A41" t="s">
        <v>1086</v>
      </c>
      <c r="B41">
        <v>1538.647073949</v>
      </c>
      <c r="C41">
        <v>1546.4276976466</v>
      </c>
      <c r="D41">
        <v>1554.6039273725</v>
      </c>
      <c r="E41">
        <v>1561.8290071373</v>
      </c>
      <c r="F41">
        <v>1538.3811145582</v>
      </c>
      <c r="G41">
        <v>1546.4440424075</v>
      </c>
      <c r="H41">
        <v>1555.1928684191</v>
      </c>
      <c r="I41">
        <v>1562.0511220617</v>
      </c>
      <c r="J41">
        <v>1538.3811145582</v>
      </c>
      <c r="K41">
        <v>1546.6569343267</v>
      </c>
      <c r="L41">
        <v>1554.789963161</v>
      </c>
      <c r="M41">
        <v>1561.9260621137</v>
      </c>
    </row>
    <row r="42" spans="1:13">
      <c r="A42" t="s">
        <v>1087</v>
      </c>
      <c r="B42">
        <v>1538.6472659917</v>
      </c>
      <c r="C42">
        <v>1546.4288653897</v>
      </c>
      <c r="D42">
        <v>1554.609826088</v>
      </c>
      <c r="E42">
        <v>1561.8508394299</v>
      </c>
      <c r="F42">
        <v>1538.3799589375</v>
      </c>
      <c r="G42">
        <v>1546.445792158</v>
      </c>
      <c r="H42">
        <v>1555.1930665376</v>
      </c>
      <c r="I42">
        <v>1562.0322627336</v>
      </c>
      <c r="J42">
        <v>1538.3793811278</v>
      </c>
      <c r="K42">
        <v>1546.6571302764</v>
      </c>
      <c r="L42">
        <v>1554.7911435674</v>
      </c>
      <c r="M42">
        <v>1561.9286425474</v>
      </c>
    </row>
    <row r="43" spans="1:13">
      <c r="A43" t="s">
        <v>1088</v>
      </c>
      <c r="B43">
        <v>1538.6463020134</v>
      </c>
      <c r="C43">
        <v>1546.4269197861</v>
      </c>
      <c r="D43">
        <v>1554.6080558921</v>
      </c>
      <c r="E43">
        <v>1561.8421056636</v>
      </c>
      <c r="F43">
        <v>1538.3799589375</v>
      </c>
      <c r="G43">
        <v>1546.4438465117</v>
      </c>
      <c r="H43">
        <v>1555.1936570467</v>
      </c>
      <c r="I43">
        <v>1562.0274970366</v>
      </c>
      <c r="J43">
        <v>1538.3799589375</v>
      </c>
      <c r="K43">
        <v>1546.6567402795</v>
      </c>
      <c r="L43">
        <v>1554.7919298651</v>
      </c>
      <c r="M43">
        <v>1561.9246729515</v>
      </c>
    </row>
    <row r="44" spans="1:13">
      <c r="A44" t="s">
        <v>1089</v>
      </c>
      <c r="B44">
        <v>1538.6463020134</v>
      </c>
      <c r="C44">
        <v>1546.4263359158</v>
      </c>
      <c r="D44">
        <v>1554.607073733</v>
      </c>
      <c r="E44">
        <v>1561.8468702294</v>
      </c>
      <c r="F44">
        <v>1538.3793811278</v>
      </c>
      <c r="G44">
        <v>1546.4432626286</v>
      </c>
      <c r="H44">
        <v>1555.1920817157</v>
      </c>
      <c r="I44">
        <v>1562.0695840368</v>
      </c>
      <c r="J44">
        <v>1538.3807306058</v>
      </c>
      <c r="K44">
        <v>1546.6565462323</v>
      </c>
      <c r="L44">
        <v>1554.7913396611</v>
      </c>
      <c r="M44">
        <v>1561.9272533805</v>
      </c>
    </row>
    <row r="45" spans="1:13">
      <c r="A45" t="s">
        <v>1090</v>
      </c>
      <c r="B45">
        <v>1538.6472659917</v>
      </c>
      <c r="C45">
        <v>1546.4269197861</v>
      </c>
      <c r="D45">
        <v>1554.610022136</v>
      </c>
      <c r="E45">
        <v>1561.8526242186</v>
      </c>
      <c r="F45">
        <v>1538.3818843456</v>
      </c>
      <c r="G45">
        <v>1546.4452082734</v>
      </c>
      <c r="H45">
        <v>1555.1922779106</v>
      </c>
      <c r="I45">
        <v>1562.0302776698</v>
      </c>
      <c r="J45">
        <v>1538.3818843456</v>
      </c>
      <c r="K45">
        <v>1546.6571302764</v>
      </c>
      <c r="L45">
        <v>1554.7919298651</v>
      </c>
      <c r="M45">
        <v>1561.9240773198</v>
      </c>
    </row>
    <row r="46" spans="1:13">
      <c r="A46" t="s">
        <v>1091</v>
      </c>
      <c r="B46">
        <v>1538.6459179287</v>
      </c>
      <c r="C46">
        <v>1546.4267238947</v>
      </c>
      <c r="D46">
        <v>1554.6062857001</v>
      </c>
      <c r="E46">
        <v>1561.8341673717</v>
      </c>
      <c r="F46">
        <v>1538.3813084166</v>
      </c>
      <c r="G46">
        <v>1546.443068635</v>
      </c>
      <c r="H46">
        <v>1555.192476029</v>
      </c>
      <c r="I46">
        <v>1562.0580690224</v>
      </c>
      <c r="J46">
        <v>1538.3801527955</v>
      </c>
      <c r="K46">
        <v>1546.6561562356</v>
      </c>
      <c r="L46">
        <v>1554.7897670676</v>
      </c>
      <c r="M46">
        <v>1561.9244750543</v>
      </c>
    </row>
    <row r="47" spans="1:13">
      <c r="A47" t="s">
        <v>1092</v>
      </c>
      <c r="B47">
        <v>1538.6466879811</v>
      </c>
      <c r="C47">
        <v>1546.4280875281</v>
      </c>
      <c r="D47">
        <v>1554.6031393429</v>
      </c>
      <c r="E47">
        <v>1561.837740757</v>
      </c>
      <c r="F47">
        <v>1538.3818843456</v>
      </c>
      <c r="G47">
        <v>1546.4444303953</v>
      </c>
      <c r="H47">
        <v>1555.192476029</v>
      </c>
      <c r="I47">
        <v>1562.0735543692</v>
      </c>
      <c r="J47">
        <v>1538.3818843456</v>
      </c>
      <c r="K47">
        <v>1546.6542100599</v>
      </c>
      <c r="L47">
        <v>1554.7935043855</v>
      </c>
      <c r="M47">
        <v>1561.9256663186</v>
      </c>
    </row>
    <row r="48" spans="1:13">
      <c r="A48" t="s">
        <v>1093</v>
      </c>
      <c r="B48">
        <v>1538.6464959387</v>
      </c>
      <c r="C48">
        <v>1546.4257520459</v>
      </c>
      <c r="D48">
        <v>1554.6068757637</v>
      </c>
      <c r="E48">
        <v>1561.8432968023</v>
      </c>
      <c r="F48">
        <v>1538.3793811278</v>
      </c>
      <c r="G48">
        <v>1546.4420967656</v>
      </c>
      <c r="H48">
        <v>1555.1912950132</v>
      </c>
      <c r="I48">
        <v>1562.034047937</v>
      </c>
      <c r="J48">
        <v>1538.3786113429</v>
      </c>
      <c r="K48">
        <v>1546.6551840984</v>
      </c>
      <c r="L48">
        <v>1554.7917337712</v>
      </c>
      <c r="M48">
        <v>1561.9278490146</v>
      </c>
    </row>
    <row r="49" spans="1:13">
      <c r="A49" t="s">
        <v>1094</v>
      </c>
      <c r="B49">
        <v>1538.6476519598</v>
      </c>
      <c r="C49">
        <v>1546.4251681764</v>
      </c>
      <c r="D49">
        <v>1554.6078598446</v>
      </c>
      <c r="E49">
        <v>1561.8309916896</v>
      </c>
      <c r="F49">
        <v>1538.3818843456</v>
      </c>
      <c r="G49">
        <v>1546.4420967656</v>
      </c>
      <c r="H49">
        <v>1555.1946399471</v>
      </c>
      <c r="I49">
        <v>1562.0795099058</v>
      </c>
      <c r="J49">
        <v>1538.3824621572</v>
      </c>
      <c r="K49">
        <v>1546.6565462323</v>
      </c>
      <c r="L49">
        <v>1554.7913396611</v>
      </c>
      <c r="M49">
        <v>1561.9294380211</v>
      </c>
    </row>
    <row r="50" spans="1:13">
      <c r="A50" t="s">
        <v>1095</v>
      </c>
      <c r="B50">
        <v>1538.6468800237</v>
      </c>
      <c r="C50">
        <v>1546.4269197861</v>
      </c>
      <c r="D50">
        <v>1554.6041234191</v>
      </c>
      <c r="E50">
        <v>1561.8429010492</v>
      </c>
      <c r="F50">
        <v>1538.3818843456</v>
      </c>
      <c r="G50">
        <v>1546.4444303953</v>
      </c>
      <c r="H50">
        <v>1555.1944437516</v>
      </c>
      <c r="I50">
        <v>1562.0370265192</v>
      </c>
      <c r="J50">
        <v>1538.3818843456</v>
      </c>
      <c r="K50">
        <v>1546.6579083685</v>
      </c>
      <c r="L50">
        <v>1554.7931102745</v>
      </c>
      <c r="M50">
        <v>1561.9218946344</v>
      </c>
    </row>
    <row r="51" spans="1:13">
      <c r="A51" t="s">
        <v>1096</v>
      </c>
      <c r="B51">
        <v>1538.6464959387</v>
      </c>
      <c r="C51">
        <v>1546.4284755079</v>
      </c>
      <c r="D51">
        <v>1554.6074658276</v>
      </c>
      <c r="E51">
        <v>1561.846670412</v>
      </c>
      <c r="F51">
        <v>1538.3813084166</v>
      </c>
      <c r="G51">
        <v>1546.4454041695</v>
      </c>
      <c r="H51">
        <v>1555.1934589279</v>
      </c>
      <c r="I51">
        <v>1562.0429817773</v>
      </c>
      <c r="J51">
        <v>1538.3813084166</v>
      </c>
      <c r="K51">
        <v>1546.6575183712</v>
      </c>
      <c r="L51">
        <v>1554.7905533639</v>
      </c>
      <c r="M51">
        <v>1561.9248727889</v>
      </c>
    </row>
    <row r="52" spans="1:13">
      <c r="A52" t="s">
        <v>1097</v>
      </c>
      <c r="B52">
        <v>1538.6472659917</v>
      </c>
      <c r="C52">
        <v>1546.4253621656</v>
      </c>
      <c r="D52">
        <v>1554.6058936061</v>
      </c>
      <c r="E52">
        <v>1561.8476636799</v>
      </c>
      <c r="F52">
        <v>1538.3818843456</v>
      </c>
      <c r="G52">
        <v>1546.4428746414</v>
      </c>
      <c r="H52">
        <v>1555.1912950132</v>
      </c>
      <c r="I52">
        <v>1562.0493348788</v>
      </c>
      <c r="J52">
        <v>1538.383233828</v>
      </c>
      <c r="K52">
        <v>1546.6571302764</v>
      </c>
      <c r="L52">
        <v>1554.7905533639</v>
      </c>
      <c r="M52">
        <v>1561.928246751</v>
      </c>
    </row>
    <row r="53" spans="1:13">
      <c r="A53" t="s">
        <v>1098</v>
      </c>
      <c r="B53">
        <v>1538.6463020134</v>
      </c>
      <c r="C53">
        <v>1546.4280875281</v>
      </c>
      <c r="D53">
        <v>1554.607073733</v>
      </c>
      <c r="E53">
        <v>1561.8411143427</v>
      </c>
      <c r="F53">
        <v>1538.3807306058</v>
      </c>
      <c r="G53">
        <v>1546.4444303953</v>
      </c>
      <c r="H53">
        <v>1555.1916893261</v>
      </c>
      <c r="I53">
        <v>1562.0725627545</v>
      </c>
      <c r="J53">
        <v>1538.3807306058</v>
      </c>
      <c r="K53">
        <v>1546.6581024161</v>
      </c>
      <c r="L53">
        <v>1554.7913396611</v>
      </c>
      <c r="M53">
        <v>1561.9230858948</v>
      </c>
    </row>
    <row r="54" spans="1:13">
      <c r="A54" t="s">
        <v>1099</v>
      </c>
      <c r="B54">
        <v>1538.6461099711</v>
      </c>
      <c r="C54">
        <v>1546.4261419264</v>
      </c>
      <c r="D54">
        <v>1554.6027472504</v>
      </c>
      <c r="E54">
        <v>1561.8319849376</v>
      </c>
      <c r="F54">
        <v>1538.3824621572</v>
      </c>
      <c r="G54">
        <v>1546.4432626286</v>
      </c>
      <c r="H54">
        <v>1555.1909007005</v>
      </c>
      <c r="I54">
        <v>1562.0380180889</v>
      </c>
      <c r="J54">
        <v>1538.3824621572</v>
      </c>
      <c r="K54">
        <v>1546.6571302764</v>
      </c>
      <c r="L54">
        <v>1554.7903572704</v>
      </c>
      <c r="M54">
        <v>1561.9238794228</v>
      </c>
    </row>
    <row r="55" spans="1:13">
      <c r="A55" t="s">
        <v>1100</v>
      </c>
      <c r="B55">
        <v>1538.6447619101</v>
      </c>
      <c r="C55">
        <v>1546.4265299052</v>
      </c>
      <c r="D55">
        <v>1554.6058936061</v>
      </c>
      <c r="E55">
        <v>1561.8417099111</v>
      </c>
      <c r="F55">
        <v>1538.3813084166</v>
      </c>
      <c r="G55">
        <v>1546.4448202852</v>
      </c>
      <c r="H55">
        <v>1555.1912950132</v>
      </c>
      <c r="I55">
        <v>1562.0402030393</v>
      </c>
      <c r="J55">
        <v>1538.3813084166</v>
      </c>
      <c r="K55">
        <v>1546.6575183712</v>
      </c>
      <c r="L55">
        <v>1554.7913396611</v>
      </c>
      <c r="M55">
        <v>1561.9258642162</v>
      </c>
    </row>
    <row r="56" spans="1:13">
      <c r="A56" t="s">
        <v>1101</v>
      </c>
      <c r="B56">
        <v>1538.6453399192</v>
      </c>
      <c r="C56">
        <v>1546.4273077653</v>
      </c>
      <c r="D56">
        <v>1554.6045174343</v>
      </c>
      <c r="E56">
        <v>1561.8399232073</v>
      </c>
      <c r="F56">
        <v>1538.3807306058</v>
      </c>
      <c r="G56">
        <v>1546.4442364013</v>
      </c>
      <c r="H56">
        <v>1555.192672224</v>
      </c>
      <c r="I56">
        <v>1562.041790334</v>
      </c>
      <c r="J56">
        <v>1538.3807306058</v>
      </c>
      <c r="K56">
        <v>1546.6581024161</v>
      </c>
      <c r="L56">
        <v>1554.7927180861</v>
      </c>
      <c r="M56">
        <v>1561.9222923677</v>
      </c>
    </row>
    <row r="57" spans="1:13">
      <c r="A57" t="s">
        <v>1102</v>
      </c>
      <c r="B57">
        <v>1538.6482299711</v>
      </c>
      <c r="C57">
        <v>1546.4267238947</v>
      </c>
      <c r="D57">
        <v>1554.6047134809</v>
      </c>
      <c r="E57">
        <v>1561.8425033563</v>
      </c>
      <c r="F57">
        <v>1538.3818843456</v>
      </c>
      <c r="G57">
        <v>1546.4444303953</v>
      </c>
      <c r="H57">
        <v>1555.1918855209</v>
      </c>
      <c r="I57">
        <v>1562.0570774273</v>
      </c>
      <c r="J57">
        <v>1538.3830399692</v>
      </c>
      <c r="K57">
        <v>1546.6571302764</v>
      </c>
      <c r="L57">
        <v>1554.7938965742</v>
      </c>
      <c r="M57">
        <v>1561.9256663186</v>
      </c>
    </row>
    <row r="58" spans="1:13">
      <c r="A58" t="s">
        <v>1103</v>
      </c>
      <c r="B58">
        <v>1538.6463020134</v>
      </c>
      <c r="C58">
        <v>1546.4280875281</v>
      </c>
      <c r="D58">
        <v>1554.6049095277</v>
      </c>
      <c r="E58">
        <v>1561.8403208989</v>
      </c>
      <c r="F58">
        <v>1538.3811145582</v>
      </c>
      <c r="G58">
        <v>1546.4444303953</v>
      </c>
      <c r="H58">
        <v>1555.1922779106</v>
      </c>
      <c r="I58">
        <v>1562.0741501149</v>
      </c>
      <c r="J58">
        <v>1538.3805367476</v>
      </c>
      <c r="K58">
        <v>1546.6571302764</v>
      </c>
      <c r="L58">
        <v>1554.7923239755</v>
      </c>
      <c r="M58">
        <v>1561.9272533805</v>
      </c>
    </row>
    <row r="59" spans="1:13">
      <c r="A59" t="s">
        <v>1104</v>
      </c>
      <c r="B59">
        <v>1538.6453399192</v>
      </c>
      <c r="C59">
        <v>1546.4247782964</v>
      </c>
      <c r="D59">
        <v>1554.6031393429</v>
      </c>
      <c r="E59">
        <v>1561.836349812</v>
      </c>
      <c r="F59">
        <v>1538.3818843456</v>
      </c>
      <c r="G59">
        <v>1546.4417068771</v>
      </c>
      <c r="H59">
        <v>1555.192672224</v>
      </c>
      <c r="I59">
        <v>1562.0533051084</v>
      </c>
      <c r="J59">
        <v>1538.3824621572</v>
      </c>
      <c r="K59">
        <v>1546.6571302764</v>
      </c>
      <c r="L59">
        <v>1554.7915376774</v>
      </c>
      <c r="M59">
        <v>1561.9232837917</v>
      </c>
    </row>
    <row r="60" spans="1:13">
      <c r="A60" t="s">
        <v>1105</v>
      </c>
      <c r="B60">
        <v>1538.6482299711</v>
      </c>
      <c r="C60">
        <v>1546.4278916364</v>
      </c>
      <c r="D60">
        <v>1554.6054995901</v>
      </c>
      <c r="E60">
        <v>1561.8381365076</v>
      </c>
      <c r="F60">
        <v>1538.379189152</v>
      </c>
      <c r="G60">
        <v>1546.4461820486</v>
      </c>
      <c r="H60">
        <v>1555.1956247722</v>
      </c>
      <c r="I60">
        <v>1562.0292841695</v>
      </c>
      <c r="J60">
        <v>1538.3799589375</v>
      </c>
      <c r="K60">
        <v>1546.6579083685</v>
      </c>
      <c r="L60">
        <v>1554.7950769866</v>
      </c>
      <c r="M60">
        <v>1561.9264598492</v>
      </c>
    </row>
    <row r="61" spans="1:13">
      <c r="A61" t="s">
        <v>1106</v>
      </c>
      <c r="B61">
        <v>1538.6472659917</v>
      </c>
      <c r="C61">
        <v>1546.4282815179</v>
      </c>
      <c r="D61">
        <v>1554.6056956371</v>
      </c>
      <c r="E61">
        <v>1561.8254357318</v>
      </c>
      <c r="F61">
        <v>1538.3805367476</v>
      </c>
      <c r="G61">
        <v>1546.4452082734</v>
      </c>
      <c r="H61">
        <v>1555.1912950132</v>
      </c>
      <c r="I61">
        <v>1562.0485412234</v>
      </c>
      <c r="J61">
        <v>1538.3811145582</v>
      </c>
      <c r="K61">
        <v>1546.6573243238</v>
      </c>
      <c r="L61">
        <v>1554.7927180861</v>
      </c>
      <c r="M61">
        <v>1561.9214969013</v>
      </c>
    </row>
    <row r="62" spans="1:13">
      <c r="A62" t="s">
        <v>1107</v>
      </c>
      <c r="B62">
        <v>1538.6459179287</v>
      </c>
      <c r="C62">
        <v>1546.4278916364</v>
      </c>
      <c r="D62">
        <v>1554.6090399745</v>
      </c>
      <c r="E62">
        <v>1561.8436944956</v>
      </c>
      <c r="F62">
        <v>1538.3818843456</v>
      </c>
      <c r="G62">
        <v>1546.4455981637</v>
      </c>
      <c r="H62">
        <v>1555.1918855209</v>
      </c>
      <c r="I62">
        <v>1562.0517177903</v>
      </c>
      <c r="J62">
        <v>1538.3813084166</v>
      </c>
      <c r="K62">
        <v>1546.6590764594</v>
      </c>
      <c r="L62">
        <v>1554.7935043855</v>
      </c>
      <c r="M62">
        <v>1561.9248727889</v>
      </c>
    </row>
    <row r="63" spans="1:13">
      <c r="A63" t="s">
        <v>1108</v>
      </c>
      <c r="B63">
        <v>1538.6464959387</v>
      </c>
      <c r="C63">
        <v>1546.4269197861</v>
      </c>
      <c r="D63">
        <v>1554.6062857001</v>
      </c>
      <c r="E63">
        <v>1561.832580499</v>
      </c>
      <c r="F63">
        <v>1538.3799589375</v>
      </c>
      <c r="G63">
        <v>1546.4450142793</v>
      </c>
      <c r="H63">
        <v>1555.1944437516</v>
      </c>
      <c r="I63">
        <v>1562.0588646279</v>
      </c>
      <c r="J63">
        <v>1538.3813084166</v>
      </c>
      <c r="K63">
        <v>1546.6569343267</v>
      </c>
      <c r="L63">
        <v>1554.7909474737</v>
      </c>
      <c r="M63">
        <v>1561.9236815258</v>
      </c>
    </row>
    <row r="64" spans="1:13">
      <c r="A64" t="s">
        <v>1109</v>
      </c>
      <c r="B64">
        <v>1538.6476519598</v>
      </c>
      <c r="C64">
        <v>1546.4276976466</v>
      </c>
      <c r="D64">
        <v>1554.6078598446</v>
      </c>
      <c r="E64">
        <v>1561.8446858198</v>
      </c>
      <c r="F64">
        <v>1538.3805367476</v>
      </c>
      <c r="G64">
        <v>1546.4452082734</v>
      </c>
      <c r="H64">
        <v>1555.1928684191</v>
      </c>
      <c r="I64">
        <v>1562.041790334</v>
      </c>
      <c r="J64">
        <v>1538.3797669616</v>
      </c>
      <c r="K64">
        <v>1546.6569343267</v>
      </c>
      <c r="L64">
        <v>1554.7938965742</v>
      </c>
      <c r="M64">
        <v>1561.925466481</v>
      </c>
    </row>
    <row r="65" spans="1:13">
      <c r="A65" t="s">
        <v>1110</v>
      </c>
      <c r="B65">
        <v>1538.6472659917</v>
      </c>
      <c r="C65">
        <v>1546.4269197861</v>
      </c>
      <c r="D65">
        <v>1554.6084499093</v>
      </c>
      <c r="E65">
        <v>1561.8369453767</v>
      </c>
      <c r="F65">
        <v>1538.3799589375</v>
      </c>
      <c r="G65">
        <v>1546.4440424075</v>
      </c>
      <c r="H65">
        <v>1555.1932627328</v>
      </c>
      <c r="I65">
        <v>1562.0703777135</v>
      </c>
      <c r="J65">
        <v>1538.3799589375</v>
      </c>
      <c r="K65">
        <v>1546.6581024161</v>
      </c>
      <c r="L65">
        <v>1554.7921278815</v>
      </c>
      <c r="M65">
        <v>1561.9272533805</v>
      </c>
    </row>
    <row r="66" spans="1:13">
      <c r="A66" t="s">
        <v>1111</v>
      </c>
      <c r="B66">
        <v>1538.6466879811</v>
      </c>
      <c r="C66">
        <v>1546.4255580566</v>
      </c>
      <c r="D66">
        <v>1554.6047134809</v>
      </c>
      <c r="E66">
        <v>1561.8393276402</v>
      </c>
      <c r="F66">
        <v>1538.3805367476</v>
      </c>
      <c r="G66">
        <v>1546.4432626286</v>
      </c>
      <c r="H66">
        <v>1555.1918855209</v>
      </c>
      <c r="I66">
        <v>1562.0312692308</v>
      </c>
      <c r="J66">
        <v>1538.3805367476</v>
      </c>
      <c r="K66">
        <v>1546.6584924138</v>
      </c>
      <c r="L66">
        <v>1554.7931102745</v>
      </c>
      <c r="M66">
        <v>1561.9244750543</v>
      </c>
    </row>
    <row r="67" spans="1:13">
      <c r="A67" t="s">
        <v>1112</v>
      </c>
      <c r="B67">
        <v>1538.6463020134</v>
      </c>
      <c r="C67">
        <v>1546.4269197861</v>
      </c>
      <c r="D67">
        <v>1554.6033373112</v>
      </c>
      <c r="E67">
        <v>1561.8385341982</v>
      </c>
      <c r="F67">
        <v>1538.379189152</v>
      </c>
      <c r="G67">
        <v>1546.4440424075</v>
      </c>
      <c r="H67">
        <v>1555.1932627328</v>
      </c>
      <c r="I67">
        <v>1562.0858633045</v>
      </c>
      <c r="J67">
        <v>1538.379189152</v>
      </c>
      <c r="K67">
        <v>1546.6571302764</v>
      </c>
      <c r="L67">
        <v>1554.7925200696</v>
      </c>
      <c r="M67">
        <v>1561.9270554827</v>
      </c>
    </row>
    <row r="68" spans="1:13">
      <c r="A68" t="s">
        <v>1113</v>
      </c>
      <c r="B68">
        <v>1538.6466879811</v>
      </c>
      <c r="C68">
        <v>1546.4276976466</v>
      </c>
      <c r="D68">
        <v>1554.6051055744</v>
      </c>
      <c r="E68">
        <v>1561.8486550092</v>
      </c>
      <c r="F68">
        <v>1538.3805367476</v>
      </c>
      <c r="G68">
        <v>1546.4454041695</v>
      </c>
      <c r="H68">
        <v>1555.1932627328</v>
      </c>
      <c r="I68">
        <v>1562.0658116574</v>
      </c>
      <c r="J68">
        <v>1538.3805367476</v>
      </c>
      <c r="K68">
        <v>1546.6571302764</v>
      </c>
      <c r="L68">
        <v>1554.7927180861</v>
      </c>
      <c r="M68">
        <v>1561.9294380211</v>
      </c>
    </row>
    <row r="69" spans="1:13">
      <c r="A69" t="s">
        <v>1114</v>
      </c>
      <c r="B69">
        <v>1538.6459179287</v>
      </c>
      <c r="C69">
        <v>1546.4257520459</v>
      </c>
      <c r="D69">
        <v>1554.6041234191</v>
      </c>
      <c r="E69">
        <v>1561.8307938161</v>
      </c>
      <c r="F69">
        <v>1538.3799589375</v>
      </c>
      <c r="G69">
        <v>1546.4434585242</v>
      </c>
      <c r="H69">
        <v>1555.1928684191</v>
      </c>
      <c r="I69">
        <v>1562.0294820933</v>
      </c>
      <c r="J69">
        <v>1538.3805367476</v>
      </c>
      <c r="K69">
        <v>1546.6579083685</v>
      </c>
      <c r="L69">
        <v>1554.7911435674</v>
      </c>
      <c r="M69">
        <v>1561.9262619515</v>
      </c>
    </row>
    <row r="70" spans="1:13">
      <c r="A70" t="s">
        <v>1115</v>
      </c>
      <c r="B70">
        <v>1538.6459179287</v>
      </c>
      <c r="C70">
        <v>1546.4276976466</v>
      </c>
      <c r="D70">
        <v>1554.6003870115</v>
      </c>
      <c r="E70">
        <v>1561.8486550092</v>
      </c>
      <c r="F70">
        <v>1538.3811145582</v>
      </c>
      <c r="G70">
        <v>1546.4446262912</v>
      </c>
      <c r="H70">
        <v>1555.1934589279</v>
      </c>
      <c r="I70">
        <v>1562.0552902307</v>
      </c>
      <c r="J70">
        <v>1538.3811145582</v>
      </c>
      <c r="K70">
        <v>1546.6575183712</v>
      </c>
      <c r="L70">
        <v>1554.7903572704</v>
      </c>
      <c r="M70">
        <v>1561.9236815258</v>
      </c>
    </row>
    <row r="71" spans="1:13">
      <c r="A71" t="s">
        <v>1116</v>
      </c>
      <c r="B71">
        <v>1538.6461099711</v>
      </c>
      <c r="C71">
        <v>1546.4259460352</v>
      </c>
      <c r="D71">
        <v>1554.6054995901</v>
      </c>
      <c r="E71">
        <v>1561.8393276402</v>
      </c>
      <c r="F71">
        <v>1538.379189152</v>
      </c>
      <c r="G71">
        <v>1546.442290759</v>
      </c>
      <c r="H71">
        <v>1555.1922779106</v>
      </c>
      <c r="I71">
        <v>1562.0346436526</v>
      </c>
      <c r="J71">
        <v>1538.3797669616</v>
      </c>
      <c r="K71">
        <v>1546.6571302764</v>
      </c>
      <c r="L71">
        <v>1554.7929141803</v>
      </c>
      <c r="M71">
        <v>1561.918320864</v>
      </c>
    </row>
    <row r="72" spans="1:13">
      <c r="A72" t="s">
        <v>1117</v>
      </c>
      <c r="B72">
        <v>1538.6461099711</v>
      </c>
      <c r="C72">
        <v>1546.4255580566</v>
      </c>
      <c r="D72">
        <v>1554.6094320701</v>
      </c>
      <c r="E72">
        <v>1561.8315872502</v>
      </c>
      <c r="F72">
        <v>1538.3793811278</v>
      </c>
      <c r="G72">
        <v>1546.4432626286</v>
      </c>
      <c r="H72">
        <v>1555.1922779106</v>
      </c>
      <c r="I72">
        <v>1562.0249162763</v>
      </c>
      <c r="J72">
        <v>1538.3793811278</v>
      </c>
      <c r="K72">
        <v>1546.6579083685</v>
      </c>
      <c r="L72">
        <v>1554.7897670676</v>
      </c>
      <c r="M72">
        <v>1561.9216967379</v>
      </c>
    </row>
    <row r="73" spans="1:13">
      <c r="A73" t="s">
        <v>1118</v>
      </c>
      <c r="B73">
        <v>1538.6474580343</v>
      </c>
      <c r="C73">
        <v>1546.4257520459</v>
      </c>
      <c r="D73">
        <v>1554.607073733</v>
      </c>
      <c r="E73">
        <v>1561.8446858198</v>
      </c>
      <c r="F73">
        <v>1538.3805367476</v>
      </c>
      <c r="G73">
        <v>1546.4434585242</v>
      </c>
      <c r="H73">
        <v>1555.1936570467</v>
      </c>
      <c r="I73">
        <v>1562.0431797045</v>
      </c>
      <c r="J73">
        <v>1538.3797669616</v>
      </c>
      <c r="K73">
        <v>1546.6584924138</v>
      </c>
      <c r="L73">
        <v>1554.7927180861</v>
      </c>
      <c r="M73">
        <v>1561.9236815258</v>
      </c>
    </row>
    <row r="74" spans="1:13">
      <c r="A74" t="s">
        <v>1119</v>
      </c>
      <c r="B74">
        <v>1538.648614057</v>
      </c>
      <c r="C74">
        <v>1546.4271137757</v>
      </c>
      <c r="D74">
        <v>1554.6047134809</v>
      </c>
      <c r="E74">
        <v>1561.8462746571</v>
      </c>
      <c r="F74">
        <v>1538.3826560159</v>
      </c>
      <c r="G74">
        <v>1546.4434585242</v>
      </c>
      <c r="H74">
        <v>1555.1903101935</v>
      </c>
      <c r="I74">
        <v>1562.0687903608</v>
      </c>
      <c r="J74">
        <v>1538.3818843456</v>
      </c>
      <c r="K74">
        <v>1546.6561562356</v>
      </c>
      <c r="L74">
        <v>1554.7925200696</v>
      </c>
      <c r="M74">
        <v>1561.9222923677</v>
      </c>
    </row>
    <row r="75" spans="1:13">
      <c r="A75" t="s">
        <v>1120</v>
      </c>
      <c r="B75">
        <v>1538.6464959387</v>
      </c>
      <c r="C75">
        <v>1546.4269197861</v>
      </c>
      <c r="D75">
        <v>1554.6058936061</v>
      </c>
      <c r="E75">
        <v>1561.8468702294</v>
      </c>
      <c r="F75">
        <v>1538.3780335342</v>
      </c>
      <c r="G75">
        <v>1546.4446262912</v>
      </c>
      <c r="H75">
        <v>1555.1930665376</v>
      </c>
      <c r="I75">
        <v>1562.0433795723</v>
      </c>
      <c r="J75">
        <v>1538.3780335342</v>
      </c>
      <c r="K75">
        <v>1546.6600486015</v>
      </c>
      <c r="L75">
        <v>1554.7921278815</v>
      </c>
      <c r="M75">
        <v>1561.9258642162</v>
      </c>
    </row>
    <row r="76" spans="1:13">
      <c r="A76" t="s">
        <v>1121</v>
      </c>
      <c r="B76">
        <v>1538.6468800237</v>
      </c>
      <c r="C76">
        <v>1546.4290593798</v>
      </c>
      <c r="D76">
        <v>1554.6045174343</v>
      </c>
      <c r="E76">
        <v>1561.8494504014</v>
      </c>
      <c r="F76">
        <v>1538.3830399692</v>
      </c>
      <c r="G76">
        <v>1546.4465719394</v>
      </c>
      <c r="H76">
        <v>1555.1936570467</v>
      </c>
      <c r="I76">
        <v>1562.0382179553</v>
      </c>
      <c r="J76">
        <v>1538.3824621572</v>
      </c>
      <c r="K76">
        <v>1546.6592705072</v>
      </c>
      <c r="L76">
        <v>1554.79075138</v>
      </c>
      <c r="M76">
        <v>1561.9250706862</v>
      </c>
    </row>
    <row r="77" spans="1:13">
      <c r="A77" t="s">
        <v>1122</v>
      </c>
      <c r="B77">
        <v>1538.6461099711</v>
      </c>
      <c r="C77">
        <v>1546.4286713997</v>
      </c>
      <c r="D77">
        <v>1554.6064836693</v>
      </c>
      <c r="E77">
        <v>1561.8440902492</v>
      </c>
      <c r="F77">
        <v>1538.3813084166</v>
      </c>
      <c r="G77">
        <v>1546.4448202852</v>
      </c>
      <c r="H77">
        <v>1555.1914912079</v>
      </c>
      <c r="I77">
        <v>1562.0396073195</v>
      </c>
      <c r="J77">
        <v>1538.3805367476</v>
      </c>
      <c r="K77">
        <v>1546.6563521851</v>
      </c>
      <c r="L77">
        <v>1554.79075138</v>
      </c>
      <c r="M77">
        <v>1561.9258642162</v>
      </c>
    </row>
    <row r="78" spans="1:13">
      <c r="A78" t="s">
        <v>1123</v>
      </c>
      <c r="B78">
        <v>1538.6457258864</v>
      </c>
      <c r="C78">
        <v>1546.4259460352</v>
      </c>
      <c r="D78">
        <v>1554.6092360223</v>
      </c>
      <c r="E78">
        <v>1561.8407166507</v>
      </c>
      <c r="F78">
        <v>1538.3818843456</v>
      </c>
      <c r="G78">
        <v>1546.4428746414</v>
      </c>
      <c r="H78">
        <v>1555.1952304573</v>
      </c>
      <c r="I78">
        <v>1562.022733309</v>
      </c>
      <c r="J78">
        <v>1538.3818843456</v>
      </c>
      <c r="K78">
        <v>1546.6555721921</v>
      </c>
      <c r="L78">
        <v>1554.7905533639</v>
      </c>
      <c r="M78">
        <v>1561.9258642162</v>
      </c>
    </row>
    <row r="79" spans="1:13">
      <c r="A79" t="s">
        <v>1124</v>
      </c>
      <c r="B79">
        <v>1538.6466879811</v>
      </c>
      <c r="C79">
        <v>1546.4265299052</v>
      </c>
      <c r="D79">
        <v>1554.6066797165</v>
      </c>
      <c r="E79">
        <v>1561.8504417329</v>
      </c>
      <c r="F79">
        <v>1538.3813084166</v>
      </c>
      <c r="G79">
        <v>1546.4448202852</v>
      </c>
      <c r="H79">
        <v>1555.192672224</v>
      </c>
      <c r="I79">
        <v>1562.0705775882</v>
      </c>
      <c r="J79">
        <v>1538.3818843456</v>
      </c>
      <c r="K79">
        <v>1546.6571302764</v>
      </c>
      <c r="L79">
        <v>1554.79075138</v>
      </c>
      <c r="M79">
        <v>1561.9242771571</v>
      </c>
    </row>
    <row r="80" spans="1:13">
      <c r="A80" t="s">
        <v>1125</v>
      </c>
      <c r="B80">
        <v>1538.6445698681</v>
      </c>
      <c r="C80">
        <v>1546.4284755079</v>
      </c>
      <c r="D80">
        <v>1554.6066797165</v>
      </c>
      <c r="E80">
        <v>1561.8268247176</v>
      </c>
      <c r="F80">
        <v>1538.3793811278</v>
      </c>
      <c r="G80">
        <v>1546.4467659339</v>
      </c>
      <c r="H80">
        <v>1555.1942456327</v>
      </c>
      <c r="I80">
        <v>1562.0207482694</v>
      </c>
      <c r="J80">
        <v>1538.3793811278</v>
      </c>
      <c r="K80">
        <v>1546.6561562356</v>
      </c>
      <c r="L80">
        <v>1554.7927180861</v>
      </c>
      <c r="M80">
        <v>1561.9216967379</v>
      </c>
    </row>
    <row r="81" spans="1:13">
      <c r="A81" t="s">
        <v>1126</v>
      </c>
      <c r="B81">
        <v>1538.6474580343</v>
      </c>
      <c r="C81">
        <v>1546.4255580566</v>
      </c>
      <c r="D81">
        <v>1554.6086459569</v>
      </c>
      <c r="E81">
        <v>1561.8409145267</v>
      </c>
      <c r="F81">
        <v>1538.3799589375</v>
      </c>
      <c r="G81">
        <v>1546.4419008704</v>
      </c>
      <c r="H81">
        <v>1555.1928684191</v>
      </c>
      <c r="I81">
        <v>1562.0423860554</v>
      </c>
      <c r="J81">
        <v>1538.3805367476</v>
      </c>
      <c r="K81">
        <v>1546.6555721921</v>
      </c>
      <c r="L81">
        <v>1554.7925200696</v>
      </c>
      <c r="M81">
        <v>1561.9230858948</v>
      </c>
    </row>
    <row r="82" spans="1:13">
      <c r="A82" t="s">
        <v>1127</v>
      </c>
      <c r="B82">
        <v>1538.6457258864</v>
      </c>
      <c r="C82">
        <v>1546.4259460352</v>
      </c>
      <c r="D82">
        <v>1554.6058936061</v>
      </c>
      <c r="E82">
        <v>1561.8488548271</v>
      </c>
      <c r="F82">
        <v>1538.3811145582</v>
      </c>
      <c r="G82">
        <v>1546.4428746414</v>
      </c>
      <c r="H82">
        <v>1555.1899178048</v>
      </c>
      <c r="I82">
        <v>1562.0342478024</v>
      </c>
      <c r="J82">
        <v>1538.3818843456</v>
      </c>
      <c r="K82">
        <v>1546.6561562356</v>
      </c>
      <c r="L82">
        <v>1554.7919298651</v>
      </c>
      <c r="M82">
        <v>1561.9246729515</v>
      </c>
    </row>
    <row r="83" spans="1:13">
      <c r="A83" t="s">
        <v>1128</v>
      </c>
      <c r="B83">
        <v>1538.6468800237</v>
      </c>
      <c r="C83">
        <v>1546.4253621656</v>
      </c>
      <c r="D83">
        <v>1554.6051055744</v>
      </c>
      <c r="E83">
        <v>1561.8407166507</v>
      </c>
      <c r="F83">
        <v>1538.3811145582</v>
      </c>
      <c r="G83">
        <v>1546.4424847525</v>
      </c>
      <c r="H83">
        <v>1555.1899178048</v>
      </c>
      <c r="I83">
        <v>1562.057473289</v>
      </c>
      <c r="J83">
        <v>1538.3811145582</v>
      </c>
      <c r="K83">
        <v>1546.6594645551</v>
      </c>
      <c r="L83">
        <v>1554.7921278815</v>
      </c>
      <c r="M83">
        <v>1561.9228860579</v>
      </c>
    </row>
    <row r="84" spans="1:13">
      <c r="A84" t="s">
        <v>1129</v>
      </c>
      <c r="B84">
        <v>1538.6455319614</v>
      </c>
      <c r="C84">
        <v>1546.4271137757</v>
      </c>
      <c r="D84">
        <v>1554.6056956371</v>
      </c>
      <c r="E84">
        <v>1561.836349812</v>
      </c>
      <c r="F84">
        <v>1538.3805367476</v>
      </c>
      <c r="G84">
        <v>1546.4442364013</v>
      </c>
      <c r="H84">
        <v>1555.192476029</v>
      </c>
      <c r="I84">
        <v>1562.0290862458</v>
      </c>
      <c r="J84">
        <v>1538.3813084166</v>
      </c>
      <c r="K84">
        <v>1546.6559621885</v>
      </c>
      <c r="L84">
        <v>1554.7935043855</v>
      </c>
      <c r="M84">
        <v>1561.9244750543</v>
      </c>
    </row>
    <row r="85" spans="1:13">
      <c r="A85" t="s">
        <v>1130</v>
      </c>
      <c r="B85">
        <v>1538.6488061</v>
      </c>
      <c r="C85">
        <v>1546.4273077653</v>
      </c>
      <c r="D85">
        <v>1554.6066797165</v>
      </c>
      <c r="E85">
        <v>1561.8532197958</v>
      </c>
      <c r="F85">
        <v>1538.3805367476</v>
      </c>
      <c r="G85">
        <v>1546.4448202852</v>
      </c>
      <c r="H85">
        <v>1555.1907045059</v>
      </c>
      <c r="I85">
        <v>1562.0290862458</v>
      </c>
      <c r="J85">
        <v>1538.3811145582</v>
      </c>
      <c r="K85">
        <v>1546.6584924138</v>
      </c>
      <c r="L85">
        <v>1554.7897670676</v>
      </c>
      <c r="M85">
        <v>1561.9252685836</v>
      </c>
    </row>
    <row r="86" spans="1:13">
      <c r="A86" t="s">
        <v>1131</v>
      </c>
      <c r="B86">
        <v>1538.6463020134</v>
      </c>
      <c r="C86">
        <v>1546.4261419264</v>
      </c>
      <c r="D86">
        <v>1554.6074658276</v>
      </c>
      <c r="E86">
        <v>1561.8401210831</v>
      </c>
      <c r="F86">
        <v>1538.3793811278</v>
      </c>
      <c r="G86">
        <v>1546.4436525179</v>
      </c>
      <c r="H86">
        <v>1555.1932627328</v>
      </c>
      <c r="I86">
        <v>1562.01955686</v>
      </c>
      <c r="J86">
        <v>1538.3799589375</v>
      </c>
      <c r="K86">
        <v>1546.6569343267</v>
      </c>
      <c r="L86">
        <v>1554.7909474737</v>
      </c>
      <c r="M86">
        <v>1561.9294380211</v>
      </c>
    </row>
    <row r="87" spans="1:13">
      <c r="A87" t="s">
        <v>1132</v>
      </c>
      <c r="B87">
        <v>1538.6455319614</v>
      </c>
      <c r="C87">
        <v>1546.4261419264</v>
      </c>
      <c r="D87">
        <v>1554.6072697803</v>
      </c>
      <c r="E87">
        <v>1561.853419615</v>
      </c>
      <c r="F87">
        <v>1538.3805367476</v>
      </c>
      <c r="G87">
        <v>1546.4444303953</v>
      </c>
      <c r="H87">
        <v>1555.1942456327</v>
      </c>
      <c r="I87">
        <v>1562.0675988781</v>
      </c>
      <c r="J87">
        <v>1538.3805367476</v>
      </c>
      <c r="K87">
        <v>1546.6569343267</v>
      </c>
      <c r="L87">
        <v>1554.7919298651</v>
      </c>
      <c r="M87">
        <v>1561.9252685836</v>
      </c>
    </row>
    <row r="88" spans="1:13">
      <c r="A88" t="s">
        <v>1133</v>
      </c>
      <c r="B88">
        <v>1538.6482299711</v>
      </c>
      <c r="C88">
        <v>1546.4275036569</v>
      </c>
      <c r="D88">
        <v>1554.6043194656</v>
      </c>
      <c r="E88">
        <v>1561.8532197958</v>
      </c>
      <c r="F88">
        <v>1538.3813084166</v>
      </c>
      <c r="G88">
        <v>1546.4452082734</v>
      </c>
      <c r="H88">
        <v>1555.1932627328</v>
      </c>
      <c r="I88">
        <v>1562.0632307705</v>
      </c>
      <c r="J88">
        <v>1538.3818843456</v>
      </c>
      <c r="K88">
        <v>1546.6571302764</v>
      </c>
      <c r="L88">
        <v>1554.7929141803</v>
      </c>
      <c r="M88">
        <v>1561.9276511166</v>
      </c>
    </row>
    <row r="89" spans="1:13">
      <c r="A89" t="s">
        <v>1134</v>
      </c>
      <c r="B89">
        <v>1538.6476519598</v>
      </c>
      <c r="C89">
        <v>1546.4271137757</v>
      </c>
      <c r="D89">
        <v>1554.6082519396</v>
      </c>
      <c r="E89">
        <v>1561.8278160203</v>
      </c>
      <c r="F89">
        <v>1538.379189152</v>
      </c>
      <c r="G89">
        <v>1546.4448202852</v>
      </c>
      <c r="H89">
        <v>1555.1930665376</v>
      </c>
      <c r="I89">
        <v>1562.0533051084</v>
      </c>
      <c r="J89">
        <v>1538.379189152</v>
      </c>
      <c r="K89">
        <v>1546.6569343267</v>
      </c>
      <c r="L89">
        <v>1554.7917337712</v>
      </c>
      <c r="M89">
        <v>1561.9224902644</v>
      </c>
    </row>
    <row r="90" spans="1:13">
      <c r="A90" t="s">
        <v>1135</v>
      </c>
      <c r="B90">
        <v>1538.6461099711</v>
      </c>
      <c r="C90">
        <v>1546.4240004388</v>
      </c>
      <c r="D90">
        <v>1554.6074658276</v>
      </c>
      <c r="E90">
        <v>1561.8369453767</v>
      </c>
      <c r="F90">
        <v>1538.3813084166</v>
      </c>
      <c r="G90">
        <v>1546.4411229956</v>
      </c>
      <c r="H90">
        <v>1555.192476029</v>
      </c>
      <c r="I90">
        <v>1562.0513199911</v>
      </c>
      <c r="J90">
        <v>1538.3805367476</v>
      </c>
      <c r="K90">
        <v>1546.6549881491</v>
      </c>
      <c r="L90">
        <v>1554.7891768652</v>
      </c>
      <c r="M90">
        <v>1561.9232837917</v>
      </c>
    </row>
    <row r="91" spans="1:13">
      <c r="A91" t="s">
        <v>1136</v>
      </c>
      <c r="B91">
        <v>1538.6449539522</v>
      </c>
      <c r="C91">
        <v>1546.4284755079</v>
      </c>
      <c r="D91">
        <v>1554.6049095277</v>
      </c>
      <c r="E91">
        <v>1561.8444879429</v>
      </c>
      <c r="F91">
        <v>1538.3805367476</v>
      </c>
      <c r="G91">
        <v>1546.4454041695</v>
      </c>
      <c r="H91">
        <v>1555.1952304573</v>
      </c>
      <c r="I91">
        <v>1562.0523115788</v>
      </c>
      <c r="J91">
        <v>1538.3818843456</v>
      </c>
      <c r="K91">
        <v>1546.6569343267</v>
      </c>
      <c r="L91">
        <v>1554.7925200696</v>
      </c>
      <c r="M91">
        <v>1561.9246729515</v>
      </c>
    </row>
    <row r="92" spans="1:13">
      <c r="A92" t="s">
        <v>1137</v>
      </c>
      <c r="B92">
        <v>1538.6466879811</v>
      </c>
      <c r="C92">
        <v>1546.4278916364</v>
      </c>
      <c r="D92">
        <v>1554.6047134809</v>
      </c>
      <c r="E92">
        <v>1561.8486550092</v>
      </c>
      <c r="F92">
        <v>1538.379189152</v>
      </c>
      <c r="G92">
        <v>1546.4450142793</v>
      </c>
      <c r="H92">
        <v>1555.1922779106</v>
      </c>
      <c r="I92">
        <v>1562.0503264641</v>
      </c>
      <c r="J92">
        <v>1538.379189152</v>
      </c>
      <c r="K92">
        <v>1546.6555721921</v>
      </c>
      <c r="L92">
        <v>1554.7903572704</v>
      </c>
      <c r="M92">
        <v>1561.9272533805</v>
      </c>
    </row>
    <row r="93" spans="1:13">
      <c r="A93" t="s">
        <v>1138</v>
      </c>
      <c r="B93">
        <v>1538.6453399192</v>
      </c>
      <c r="C93">
        <v>1546.4275036569</v>
      </c>
      <c r="D93">
        <v>1554.6051055744</v>
      </c>
      <c r="E93">
        <v>1561.8383343829</v>
      </c>
      <c r="F93">
        <v>1538.3803447716</v>
      </c>
      <c r="G93">
        <v>1546.4444303953</v>
      </c>
      <c r="H93">
        <v>1555.1905083114</v>
      </c>
      <c r="I93">
        <v>1562.0376222371</v>
      </c>
      <c r="J93">
        <v>1538.3803447716</v>
      </c>
      <c r="K93">
        <v>1546.6584924138</v>
      </c>
      <c r="L93">
        <v>1554.7921278815</v>
      </c>
      <c r="M93">
        <v>1561.9252685836</v>
      </c>
    </row>
    <row r="94" spans="1:13">
      <c r="A94" t="s">
        <v>1139</v>
      </c>
      <c r="B94">
        <v>1538.6468800237</v>
      </c>
      <c r="C94">
        <v>1546.4267238947</v>
      </c>
      <c r="D94">
        <v>1554.6066797165</v>
      </c>
      <c r="E94">
        <v>1561.8593734731</v>
      </c>
      <c r="F94">
        <v>1538.3811145582</v>
      </c>
      <c r="G94">
        <v>1546.4444303953</v>
      </c>
      <c r="H94">
        <v>1555.1950342617</v>
      </c>
      <c r="I94">
        <v>1562.0366287275</v>
      </c>
      <c r="J94">
        <v>1538.3811145582</v>
      </c>
      <c r="K94">
        <v>1546.6555721921</v>
      </c>
      <c r="L94">
        <v>1554.7919298651</v>
      </c>
      <c r="M94">
        <v>1561.9248727889</v>
      </c>
    </row>
    <row r="95" spans="1:13">
      <c r="A95" t="s">
        <v>1140</v>
      </c>
      <c r="B95">
        <v>1538.6466879811</v>
      </c>
      <c r="C95">
        <v>1546.4292533699</v>
      </c>
      <c r="D95">
        <v>1554.6060896531</v>
      </c>
      <c r="E95">
        <v>1561.8432968023</v>
      </c>
      <c r="F95">
        <v>1538.3801527955</v>
      </c>
      <c r="G95">
        <v>1546.4467659339</v>
      </c>
      <c r="H95">
        <v>1555.1905083114</v>
      </c>
      <c r="I95">
        <v>1562.0187632349</v>
      </c>
      <c r="J95">
        <v>1538.3801527955</v>
      </c>
      <c r="K95">
        <v>1546.6571302764</v>
      </c>
      <c r="L95">
        <v>1554.789963161</v>
      </c>
      <c r="M95">
        <v>1561.9193142231</v>
      </c>
    </row>
    <row r="96" spans="1:13">
      <c r="A96" t="s">
        <v>1141</v>
      </c>
      <c r="B96">
        <v>1538.6461099711</v>
      </c>
      <c r="C96">
        <v>1546.4259460352</v>
      </c>
      <c r="D96">
        <v>1554.6058936061</v>
      </c>
      <c r="E96">
        <v>1561.8419077873</v>
      </c>
      <c r="F96">
        <v>1538.3805367476</v>
      </c>
      <c r="G96">
        <v>1546.4436525179</v>
      </c>
      <c r="H96">
        <v>1555.1936570467</v>
      </c>
      <c r="I96">
        <v>1562.0445710181</v>
      </c>
      <c r="J96">
        <v>1538.3805367476</v>
      </c>
      <c r="K96">
        <v>1546.6588824116</v>
      </c>
      <c r="L96">
        <v>1554.7913396611</v>
      </c>
      <c r="M96">
        <v>1561.9240773198</v>
      </c>
    </row>
    <row r="97" spans="1:13">
      <c r="A97" t="s">
        <v>1142</v>
      </c>
      <c r="B97">
        <v>1538.6441839015</v>
      </c>
      <c r="C97">
        <v>1546.4276976466</v>
      </c>
      <c r="D97">
        <v>1554.6041234191</v>
      </c>
      <c r="E97">
        <v>1561.8391297647</v>
      </c>
      <c r="F97">
        <v>1538.3799589375</v>
      </c>
      <c r="G97">
        <v>1546.4454041695</v>
      </c>
      <c r="H97">
        <v>1555.1920817157</v>
      </c>
      <c r="I97">
        <v>1562.0312692308</v>
      </c>
      <c r="J97">
        <v>1538.3799589375</v>
      </c>
      <c r="K97">
        <v>1546.6582983661</v>
      </c>
      <c r="L97">
        <v>1554.7911435674</v>
      </c>
      <c r="M97">
        <v>1561.9236815258</v>
      </c>
    </row>
    <row r="98" spans="1:13">
      <c r="A98" t="s">
        <v>1143</v>
      </c>
      <c r="B98">
        <v>1538.6455319614</v>
      </c>
      <c r="C98">
        <v>1546.4263359158</v>
      </c>
      <c r="D98">
        <v>1554.6047134809</v>
      </c>
      <c r="E98">
        <v>1561.8307938161</v>
      </c>
      <c r="F98">
        <v>1538.3824621572</v>
      </c>
      <c r="G98">
        <v>1546.4432626286</v>
      </c>
      <c r="H98">
        <v>1555.1918855209</v>
      </c>
      <c r="I98">
        <v>1562.035835085</v>
      </c>
      <c r="J98">
        <v>1538.383233828</v>
      </c>
      <c r="K98">
        <v>1546.6573243238</v>
      </c>
      <c r="L98">
        <v>1554.7919298651</v>
      </c>
      <c r="M98">
        <v>1561.9248727889</v>
      </c>
    </row>
    <row r="99" spans="1:13">
      <c r="A99" t="s">
        <v>1144</v>
      </c>
      <c r="B99">
        <v>1538.6468800237</v>
      </c>
      <c r="C99">
        <v>1546.4278916364</v>
      </c>
      <c r="D99">
        <v>1554.6056956371</v>
      </c>
      <c r="E99">
        <v>1561.8448856368</v>
      </c>
      <c r="F99">
        <v>1538.3805367476</v>
      </c>
      <c r="G99">
        <v>1546.4455981637</v>
      </c>
      <c r="H99">
        <v>1555.193853242</v>
      </c>
      <c r="I99">
        <v>1562.0616434323</v>
      </c>
      <c r="J99">
        <v>1538.3811145582</v>
      </c>
      <c r="K99">
        <v>1546.6584924138</v>
      </c>
      <c r="L99">
        <v>1554.7909474737</v>
      </c>
      <c r="M99">
        <v>1561.9244750543</v>
      </c>
    </row>
    <row r="100" spans="1:13">
      <c r="A100" t="s">
        <v>1145</v>
      </c>
      <c r="B100">
        <v>1538.6464959387</v>
      </c>
      <c r="C100">
        <v>1546.4267238947</v>
      </c>
      <c r="D100">
        <v>1554.6060896531</v>
      </c>
      <c r="E100">
        <v>1561.8373430668</v>
      </c>
      <c r="F100">
        <v>1538.3799589375</v>
      </c>
      <c r="G100">
        <v>1546.4438465117</v>
      </c>
      <c r="H100">
        <v>1555.1946399471</v>
      </c>
      <c r="I100">
        <v>1562.0332542972</v>
      </c>
      <c r="J100">
        <v>1538.3799589375</v>
      </c>
      <c r="K100">
        <v>1546.6565462323</v>
      </c>
      <c r="L100">
        <v>1554.7925200696</v>
      </c>
      <c r="M100">
        <v>1561.9248727889</v>
      </c>
    </row>
    <row r="101" spans="1:13">
      <c r="A101" t="s">
        <v>1146</v>
      </c>
      <c r="B101">
        <v>1538.647073949</v>
      </c>
      <c r="C101">
        <v>1546.4265299052</v>
      </c>
      <c r="D101">
        <v>1554.6058936061</v>
      </c>
      <c r="E101">
        <v>1561.8508394299</v>
      </c>
      <c r="F101">
        <v>1538.3797669616</v>
      </c>
      <c r="G101">
        <v>1546.4440424075</v>
      </c>
      <c r="H101">
        <v>1555.192476029</v>
      </c>
      <c r="I101">
        <v>1562.0457605252</v>
      </c>
      <c r="J101">
        <v>1538.3797669616</v>
      </c>
      <c r="K101">
        <v>1546.6561562356</v>
      </c>
      <c r="L101">
        <v>1554.7919298651</v>
      </c>
      <c r="M101">
        <v>1561.9280469127</v>
      </c>
    </row>
    <row r="102" spans="1:13">
      <c r="A102" t="s">
        <v>1147</v>
      </c>
      <c r="B102">
        <v>1538.6449539522</v>
      </c>
      <c r="C102">
        <v>1546.4269197861</v>
      </c>
      <c r="D102">
        <v>1554.6039273725</v>
      </c>
      <c r="E102">
        <v>1561.8296026964</v>
      </c>
      <c r="F102">
        <v>1538.3811145582</v>
      </c>
      <c r="G102">
        <v>1546.4446262912</v>
      </c>
      <c r="H102">
        <v>1555.1934589279</v>
      </c>
      <c r="I102">
        <v>1562.0334522219</v>
      </c>
      <c r="J102">
        <v>1538.3811145582</v>
      </c>
      <c r="K102">
        <v>1546.6573243238</v>
      </c>
      <c r="L102">
        <v>1554.7919298651</v>
      </c>
      <c r="M102">
        <v>1561.9214969013</v>
      </c>
    </row>
    <row r="103" spans="1:13">
      <c r="A103" t="s">
        <v>1148</v>
      </c>
      <c r="B103">
        <v>1538.6463020134</v>
      </c>
      <c r="C103">
        <v>1546.4273077653</v>
      </c>
      <c r="D103">
        <v>1554.6043194656</v>
      </c>
      <c r="E103">
        <v>1561.8413122188</v>
      </c>
      <c r="F103">
        <v>1538.3805367476</v>
      </c>
      <c r="G103">
        <v>1546.4450142793</v>
      </c>
      <c r="H103">
        <v>1555.1909007005</v>
      </c>
      <c r="I103">
        <v>1562.0384158814</v>
      </c>
      <c r="J103">
        <v>1538.3805367476</v>
      </c>
      <c r="K103">
        <v>1546.6557681415</v>
      </c>
      <c r="L103">
        <v>1554.7915376774</v>
      </c>
      <c r="M103">
        <v>1561.9284446491</v>
      </c>
    </row>
    <row r="104" spans="1:13">
      <c r="A104" t="s">
        <v>1149</v>
      </c>
      <c r="B104">
        <v>1538.6472659917</v>
      </c>
      <c r="C104">
        <v>1546.4280875281</v>
      </c>
      <c r="D104">
        <v>1554.6051055744</v>
      </c>
      <c r="E104">
        <v>1561.8341673717</v>
      </c>
      <c r="F104">
        <v>1538.3811145582</v>
      </c>
      <c r="G104">
        <v>1546.4455981637</v>
      </c>
      <c r="H104">
        <v>1555.192476029</v>
      </c>
      <c r="I104">
        <v>1562.0306735179</v>
      </c>
      <c r="J104">
        <v>1538.3811145582</v>
      </c>
      <c r="K104">
        <v>1546.6575183712</v>
      </c>
      <c r="L104">
        <v>1554.79075138</v>
      </c>
      <c r="M104">
        <v>1561.9248727889</v>
      </c>
    </row>
    <row r="105" spans="1:13">
      <c r="A105" t="s">
        <v>1150</v>
      </c>
      <c r="B105">
        <v>1538.6463020134</v>
      </c>
      <c r="C105">
        <v>1546.4273077653</v>
      </c>
      <c r="D105">
        <v>1554.6041234191</v>
      </c>
      <c r="E105">
        <v>1561.8419077873</v>
      </c>
      <c r="F105">
        <v>1538.3811145582</v>
      </c>
      <c r="G105">
        <v>1546.4450142793</v>
      </c>
      <c r="H105">
        <v>1555.1918855209</v>
      </c>
      <c r="I105">
        <v>1562.0465561182</v>
      </c>
      <c r="J105">
        <v>1538.3811145582</v>
      </c>
      <c r="K105">
        <v>1546.6569343267</v>
      </c>
      <c r="L105">
        <v>1554.7911435674</v>
      </c>
      <c r="M105">
        <v>1561.9232837917</v>
      </c>
    </row>
    <row r="106" spans="1:13">
      <c r="A106" t="s">
        <v>1151</v>
      </c>
      <c r="B106">
        <v>1538.6466879811</v>
      </c>
      <c r="C106">
        <v>1546.4265299052</v>
      </c>
      <c r="D106">
        <v>1554.609826088</v>
      </c>
      <c r="E106">
        <v>1561.8419077873</v>
      </c>
      <c r="F106">
        <v>1538.380922582</v>
      </c>
      <c r="G106">
        <v>1546.4450142793</v>
      </c>
      <c r="H106">
        <v>1555.1916893261</v>
      </c>
      <c r="I106">
        <v>1562.04437115</v>
      </c>
      <c r="J106">
        <v>1538.3816923692</v>
      </c>
      <c r="K106">
        <v>1546.6581024161</v>
      </c>
      <c r="L106">
        <v>1554.7905533639</v>
      </c>
      <c r="M106">
        <v>1561.925466481</v>
      </c>
    </row>
    <row r="107" spans="1:13">
      <c r="A107" t="s">
        <v>1152</v>
      </c>
      <c r="B107">
        <v>1538.648422014</v>
      </c>
      <c r="C107">
        <v>1546.4249741873</v>
      </c>
      <c r="D107">
        <v>1554.6068757637</v>
      </c>
      <c r="E107">
        <v>1561.832580499</v>
      </c>
      <c r="F107">
        <v>1538.379189152</v>
      </c>
      <c r="G107">
        <v>1546.4426787459</v>
      </c>
      <c r="H107">
        <v>1555.1922779106</v>
      </c>
      <c r="I107">
        <v>1562.0292841695</v>
      </c>
      <c r="J107">
        <v>1538.3797669616</v>
      </c>
      <c r="K107">
        <v>1546.6573243238</v>
      </c>
      <c r="L107">
        <v>1554.7909474737</v>
      </c>
      <c r="M107">
        <v>1561.9185206998</v>
      </c>
    </row>
    <row r="108" spans="1:13">
      <c r="A108" t="s">
        <v>1153</v>
      </c>
      <c r="B108">
        <v>1538.648422014</v>
      </c>
      <c r="C108">
        <v>1546.4269197861</v>
      </c>
      <c r="D108">
        <v>1554.6062857001</v>
      </c>
      <c r="E108">
        <v>1561.8399232073</v>
      </c>
      <c r="F108">
        <v>1538.3793811278</v>
      </c>
      <c r="G108">
        <v>1546.4452082734</v>
      </c>
      <c r="H108">
        <v>1555.1934589279</v>
      </c>
      <c r="I108">
        <v>1562.0654157915</v>
      </c>
      <c r="J108">
        <v>1538.3799589375</v>
      </c>
      <c r="K108">
        <v>1546.6559621885</v>
      </c>
      <c r="L108">
        <v>1554.7917337712</v>
      </c>
      <c r="M108">
        <v>1561.9246729515</v>
      </c>
    </row>
    <row r="109" spans="1:13">
      <c r="A109" t="s">
        <v>1154</v>
      </c>
      <c r="B109">
        <v>1538.6468800237</v>
      </c>
      <c r="C109">
        <v>1546.4265299052</v>
      </c>
      <c r="D109">
        <v>1554.6086459569</v>
      </c>
      <c r="E109">
        <v>1561.830198256</v>
      </c>
      <c r="F109">
        <v>1538.3820782041</v>
      </c>
      <c r="G109">
        <v>1546.4436525179</v>
      </c>
      <c r="H109">
        <v>1555.1934589279</v>
      </c>
      <c r="I109">
        <v>1562.0294820933</v>
      </c>
      <c r="J109">
        <v>1538.3820782041</v>
      </c>
      <c r="K109">
        <v>1546.6569343267</v>
      </c>
      <c r="L109">
        <v>1554.7919298651</v>
      </c>
      <c r="M109">
        <v>1561.9228860579</v>
      </c>
    </row>
    <row r="110" spans="1:13">
      <c r="A110" t="s">
        <v>1155</v>
      </c>
      <c r="B110">
        <v>1538.647073949</v>
      </c>
      <c r="C110">
        <v>1546.4286713997</v>
      </c>
      <c r="D110">
        <v>1554.607073733</v>
      </c>
      <c r="E110">
        <v>1561.8438923724</v>
      </c>
      <c r="F110">
        <v>1538.3793811278</v>
      </c>
      <c r="G110">
        <v>1546.4455981637</v>
      </c>
      <c r="H110">
        <v>1555.1932627328</v>
      </c>
      <c r="I110">
        <v>1562.043775427</v>
      </c>
      <c r="J110">
        <v>1538.3793811278</v>
      </c>
      <c r="K110">
        <v>1546.6573243238</v>
      </c>
      <c r="L110">
        <v>1554.7915376774</v>
      </c>
      <c r="M110">
        <v>1561.9197119551</v>
      </c>
    </row>
    <row r="111" spans="1:13">
      <c r="A111" t="s">
        <v>1156</v>
      </c>
      <c r="B111">
        <v>1538.6480360454</v>
      </c>
      <c r="C111">
        <v>1546.4259460352</v>
      </c>
      <c r="D111">
        <v>1554.6056956371</v>
      </c>
      <c r="E111">
        <v>1561.8486550092</v>
      </c>
      <c r="F111">
        <v>1538.3793811278</v>
      </c>
      <c r="G111">
        <v>1546.442290759</v>
      </c>
      <c r="H111">
        <v>1555.1912950132</v>
      </c>
      <c r="I111">
        <v>1562.0398052459</v>
      </c>
      <c r="J111">
        <v>1538.3793811278</v>
      </c>
      <c r="K111">
        <v>1546.6565462323</v>
      </c>
      <c r="L111">
        <v>1554.7921278815</v>
      </c>
      <c r="M111">
        <v>1561.9276511166</v>
      </c>
    </row>
    <row r="112" spans="1:13">
      <c r="A112" t="s">
        <v>1157</v>
      </c>
      <c r="B112">
        <v>1538.647073949</v>
      </c>
      <c r="C112">
        <v>1546.4263359158</v>
      </c>
      <c r="D112">
        <v>1554.6027472504</v>
      </c>
      <c r="E112">
        <v>1561.8351606238</v>
      </c>
      <c r="F112">
        <v>1538.3824621572</v>
      </c>
      <c r="G112">
        <v>1546.4432626286</v>
      </c>
      <c r="H112">
        <v>1555.1907045059</v>
      </c>
      <c r="I112">
        <v>1562.0419902014</v>
      </c>
      <c r="J112">
        <v>1538.3811145582</v>
      </c>
      <c r="K112">
        <v>1546.6561562356</v>
      </c>
      <c r="L112">
        <v>1554.7931102745</v>
      </c>
      <c r="M112">
        <v>1561.9242771571</v>
      </c>
    </row>
    <row r="113" spans="1:13">
      <c r="A113" t="s">
        <v>1158</v>
      </c>
      <c r="B113">
        <v>1538.6464959387</v>
      </c>
      <c r="C113">
        <v>1546.4276976466</v>
      </c>
      <c r="D113">
        <v>1554.6047134809</v>
      </c>
      <c r="E113">
        <v>1561.8484571312</v>
      </c>
      <c r="F113">
        <v>1538.3811145582</v>
      </c>
      <c r="G113">
        <v>1546.4448202852</v>
      </c>
      <c r="H113">
        <v>1555.1881462875</v>
      </c>
      <c r="I113">
        <v>1562.043775427</v>
      </c>
      <c r="J113">
        <v>1538.3816923692</v>
      </c>
      <c r="K113">
        <v>1546.6588824116</v>
      </c>
      <c r="L113">
        <v>1554.7911435674</v>
      </c>
      <c r="M113">
        <v>1561.9274532186</v>
      </c>
    </row>
    <row r="114" spans="1:13">
      <c r="A114" t="s">
        <v>1159</v>
      </c>
      <c r="B114">
        <v>1538.6463020134</v>
      </c>
      <c r="C114">
        <v>1546.4282815179</v>
      </c>
      <c r="D114">
        <v>1554.6049095277</v>
      </c>
      <c r="E114">
        <v>1561.8452813909</v>
      </c>
      <c r="F114">
        <v>1538.3797669616</v>
      </c>
      <c r="G114">
        <v>1546.4446262912</v>
      </c>
      <c r="H114">
        <v>1555.1936570467</v>
      </c>
      <c r="I114">
        <v>1562.0380180889</v>
      </c>
      <c r="J114">
        <v>1538.3797669616</v>
      </c>
      <c r="K114">
        <v>1546.6581024161</v>
      </c>
      <c r="L114">
        <v>1554.7917337712</v>
      </c>
      <c r="M114">
        <v>1561.9266577469</v>
      </c>
    </row>
    <row r="115" spans="1:13">
      <c r="A115" t="s">
        <v>1160</v>
      </c>
      <c r="B115">
        <v>1538.6466879811</v>
      </c>
      <c r="C115">
        <v>1546.4261419264</v>
      </c>
      <c r="D115">
        <v>1554.6049095277</v>
      </c>
      <c r="E115">
        <v>1561.8411143427</v>
      </c>
      <c r="F115">
        <v>1538.3793811278</v>
      </c>
      <c r="G115">
        <v>1546.4436525179</v>
      </c>
      <c r="H115">
        <v>1555.1910988185</v>
      </c>
      <c r="I115">
        <v>1562.0681946192</v>
      </c>
      <c r="J115">
        <v>1538.3793811278</v>
      </c>
      <c r="K115">
        <v>1546.6575183712</v>
      </c>
      <c r="L115">
        <v>1554.7921278815</v>
      </c>
      <c r="M115">
        <v>1561.9260621137</v>
      </c>
    </row>
    <row r="116" spans="1:13">
      <c r="A116" t="s">
        <v>1161</v>
      </c>
      <c r="B116">
        <v>1538.6482299711</v>
      </c>
      <c r="C116">
        <v>1546.4261419264</v>
      </c>
      <c r="D116">
        <v>1554.607073733</v>
      </c>
      <c r="E116">
        <v>1561.8337696833</v>
      </c>
      <c r="F116">
        <v>1538.3805367476</v>
      </c>
      <c r="G116">
        <v>1546.4432626286</v>
      </c>
      <c r="H116">
        <v>1555.1918855209</v>
      </c>
      <c r="I116">
        <v>1562.0505263336</v>
      </c>
      <c r="J116">
        <v>1538.3799589375</v>
      </c>
      <c r="K116">
        <v>1546.6565462323</v>
      </c>
      <c r="L116">
        <v>1554.7938965742</v>
      </c>
      <c r="M116">
        <v>1561.9248727889</v>
      </c>
    </row>
    <row r="117" spans="1:13">
      <c r="A117" t="s">
        <v>1162</v>
      </c>
      <c r="B117">
        <v>1538.6463020134</v>
      </c>
      <c r="C117">
        <v>1546.4255580566</v>
      </c>
      <c r="D117">
        <v>1554.607073733</v>
      </c>
      <c r="E117">
        <v>1561.8411143427</v>
      </c>
      <c r="F117">
        <v>1538.3807306058</v>
      </c>
      <c r="G117">
        <v>1546.4424847525</v>
      </c>
      <c r="H117">
        <v>1555.192672224</v>
      </c>
      <c r="I117">
        <v>1562.0449668734</v>
      </c>
      <c r="J117">
        <v>1538.3807306058</v>
      </c>
      <c r="K117">
        <v>1546.6582983661</v>
      </c>
      <c r="L117">
        <v>1554.7929141803</v>
      </c>
      <c r="M117">
        <v>1561.9250706862</v>
      </c>
    </row>
    <row r="118" spans="1:13">
      <c r="A118" t="s">
        <v>1163</v>
      </c>
      <c r="B118">
        <v>1538.6476519598</v>
      </c>
      <c r="C118">
        <v>1546.4276976466</v>
      </c>
      <c r="D118">
        <v>1554.6045174343</v>
      </c>
      <c r="E118">
        <v>1561.8482592533</v>
      </c>
      <c r="F118">
        <v>1538.3811145582</v>
      </c>
      <c r="G118">
        <v>1546.4446262912</v>
      </c>
      <c r="H118">
        <v>1555.1903101935</v>
      </c>
      <c r="I118">
        <v>1562.0276969003</v>
      </c>
      <c r="J118">
        <v>1538.3818843456</v>
      </c>
      <c r="K118">
        <v>1546.6575183712</v>
      </c>
      <c r="L118">
        <v>1554.7925200696</v>
      </c>
      <c r="M118">
        <v>1561.9272533805</v>
      </c>
    </row>
    <row r="119" spans="1:13">
      <c r="A119" t="s">
        <v>1164</v>
      </c>
      <c r="B119">
        <v>1538.6474580343</v>
      </c>
      <c r="C119">
        <v>1546.4257520459</v>
      </c>
      <c r="D119">
        <v>1554.6062857001</v>
      </c>
      <c r="E119">
        <v>1561.8383343829</v>
      </c>
      <c r="F119">
        <v>1538.3813084166</v>
      </c>
      <c r="G119">
        <v>1546.4426787459</v>
      </c>
      <c r="H119">
        <v>1555.192672224</v>
      </c>
      <c r="I119">
        <v>1562.0290862458</v>
      </c>
      <c r="J119">
        <v>1538.3813084166</v>
      </c>
      <c r="K119">
        <v>1546.6575183712</v>
      </c>
      <c r="L119">
        <v>1554.7917337712</v>
      </c>
      <c r="M119">
        <v>1561.9193142231</v>
      </c>
    </row>
    <row r="120" spans="1:13">
      <c r="A120" t="s">
        <v>1165</v>
      </c>
      <c r="B120">
        <v>1538.6463020134</v>
      </c>
      <c r="C120">
        <v>1546.4275036569</v>
      </c>
      <c r="D120">
        <v>1554.6064836693</v>
      </c>
      <c r="E120">
        <v>1561.8575867289</v>
      </c>
      <c r="F120">
        <v>1538.3818843456</v>
      </c>
      <c r="G120">
        <v>1546.4452082734</v>
      </c>
      <c r="H120">
        <v>1555.192672224</v>
      </c>
      <c r="I120">
        <v>1562.0542986391</v>
      </c>
      <c r="J120">
        <v>1538.3811145582</v>
      </c>
      <c r="K120">
        <v>1546.6579083685</v>
      </c>
      <c r="L120">
        <v>1554.7921278815</v>
      </c>
      <c r="M120">
        <v>1561.9284446491</v>
      </c>
    </row>
    <row r="121" spans="1:13">
      <c r="A121" t="s">
        <v>1166</v>
      </c>
      <c r="B121">
        <v>1538.6463020134</v>
      </c>
      <c r="C121">
        <v>1546.4273077653</v>
      </c>
      <c r="D121">
        <v>1554.6078598446</v>
      </c>
      <c r="E121">
        <v>1561.8450835138</v>
      </c>
      <c r="F121">
        <v>1538.3811145582</v>
      </c>
      <c r="G121">
        <v>1546.4450142793</v>
      </c>
      <c r="H121">
        <v>1555.1964114792</v>
      </c>
      <c r="I121">
        <v>1562.0451648012</v>
      </c>
      <c r="J121">
        <v>1538.3811145582</v>
      </c>
      <c r="K121">
        <v>1546.6581024161</v>
      </c>
      <c r="L121">
        <v>1554.7913396611</v>
      </c>
      <c r="M121">
        <v>1561.9274532186</v>
      </c>
    </row>
    <row r="122" spans="1:13">
      <c r="A122" t="s">
        <v>1167</v>
      </c>
      <c r="B122">
        <v>1538.647073949</v>
      </c>
      <c r="C122">
        <v>1546.4255580566</v>
      </c>
      <c r="D122">
        <v>1554.6058936061</v>
      </c>
      <c r="E122">
        <v>1561.8468702294</v>
      </c>
      <c r="F122">
        <v>1538.3805367476</v>
      </c>
      <c r="G122">
        <v>1546.4424847525</v>
      </c>
      <c r="H122">
        <v>1555.1928684191</v>
      </c>
      <c r="I122">
        <v>1562.0467540464</v>
      </c>
      <c r="J122">
        <v>1538.3805367476</v>
      </c>
      <c r="K122">
        <v>1546.6551840984</v>
      </c>
      <c r="L122">
        <v>1554.79075138</v>
      </c>
      <c r="M122">
        <v>1561.9250706862</v>
      </c>
    </row>
    <row r="123" spans="1:13">
      <c r="A123" t="s">
        <v>1168</v>
      </c>
      <c r="B123">
        <v>1538.6466879811</v>
      </c>
      <c r="C123">
        <v>1546.4278916364</v>
      </c>
      <c r="D123">
        <v>1554.6047134809</v>
      </c>
      <c r="E123">
        <v>1561.8583801902</v>
      </c>
      <c r="F123">
        <v>1538.3799589375</v>
      </c>
      <c r="G123">
        <v>1546.4450142793</v>
      </c>
      <c r="H123">
        <v>1555.1912950132</v>
      </c>
      <c r="I123">
        <v>1562.0503264641</v>
      </c>
      <c r="J123">
        <v>1538.379189152</v>
      </c>
      <c r="K123">
        <v>1546.6569343267</v>
      </c>
      <c r="L123">
        <v>1554.7931102745</v>
      </c>
      <c r="M123">
        <v>1561.9314228286</v>
      </c>
    </row>
    <row r="124" spans="1:13">
      <c r="A124" t="s">
        <v>1169</v>
      </c>
      <c r="B124">
        <v>1538.6464959387</v>
      </c>
      <c r="C124">
        <v>1546.4263359158</v>
      </c>
      <c r="D124">
        <v>1554.6074658276</v>
      </c>
      <c r="E124">
        <v>1561.8303961294</v>
      </c>
      <c r="F124">
        <v>1538.3830399692</v>
      </c>
      <c r="G124">
        <v>1546.4446262912</v>
      </c>
      <c r="H124">
        <v>1555.1930665376</v>
      </c>
      <c r="I124">
        <v>1562.0564816946</v>
      </c>
      <c r="J124">
        <v>1538.3836177816</v>
      </c>
      <c r="K124">
        <v>1546.6584924138</v>
      </c>
      <c r="L124">
        <v>1554.7923239755</v>
      </c>
      <c r="M124">
        <v>1561.9244750543</v>
      </c>
    </row>
    <row r="125" spans="1:13">
      <c r="A125" t="s">
        <v>1170</v>
      </c>
      <c r="B125">
        <v>1538.6461099711</v>
      </c>
      <c r="C125">
        <v>1546.4276976466</v>
      </c>
      <c r="D125">
        <v>1554.6031393429</v>
      </c>
      <c r="E125">
        <v>1561.8484571312</v>
      </c>
      <c r="F125">
        <v>1538.3836177816</v>
      </c>
      <c r="G125">
        <v>1546.4448202852</v>
      </c>
      <c r="H125">
        <v>1555.1956247722</v>
      </c>
      <c r="I125">
        <v>1562.0348435181</v>
      </c>
      <c r="J125">
        <v>1538.3836177816</v>
      </c>
      <c r="K125">
        <v>1546.6561562356</v>
      </c>
      <c r="L125">
        <v>1554.7923239755</v>
      </c>
      <c r="M125">
        <v>1561.9250706862</v>
      </c>
    </row>
    <row r="126" spans="1:13">
      <c r="A126" t="s">
        <v>1171</v>
      </c>
      <c r="B126">
        <v>1538.6461099711</v>
      </c>
      <c r="C126">
        <v>1546.4273077653</v>
      </c>
      <c r="D126">
        <v>1554.6047134809</v>
      </c>
      <c r="E126">
        <v>1561.8423054799</v>
      </c>
      <c r="F126">
        <v>1538.3811145582</v>
      </c>
      <c r="G126">
        <v>1546.4444303953</v>
      </c>
      <c r="H126">
        <v>1555.1918855209</v>
      </c>
      <c r="I126">
        <v>1562.0324606581</v>
      </c>
      <c r="J126">
        <v>1538.3811145582</v>
      </c>
      <c r="K126">
        <v>1546.6555721921</v>
      </c>
      <c r="L126">
        <v>1554.7931102745</v>
      </c>
      <c r="M126">
        <v>1561.9224902644</v>
      </c>
    </row>
    <row r="127" spans="1:13">
      <c r="A127" t="s">
        <v>1172</v>
      </c>
      <c r="B127">
        <v>1538.6459179287</v>
      </c>
      <c r="C127">
        <v>1546.4286713997</v>
      </c>
      <c r="D127">
        <v>1554.6049095277</v>
      </c>
      <c r="E127">
        <v>1561.8395255159</v>
      </c>
      <c r="F127">
        <v>1538.3799589375</v>
      </c>
      <c r="G127">
        <v>1546.446376043</v>
      </c>
      <c r="H127">
        <v>1555.1934589279</v>
      </c>
      <c r="I127">
        <v>1562.0769289737</v>
      </c>
      <c r="J127">
        <v>1538.3786113429</v>
      </c>
      <c r="K127">
        <v>1546.6594645551</v>
      </c>
      <c r="L127">
        <v>1554.7903572704</v>
      </c>
      <c r="M127">
        <v>1561.9230858948</v>
      </c>
    </row>
    <row r="128" spans="1:13">
      <c r="A128" t="s">
        <v>1173</v>
      </c>
      <c r="B128">
        <v>1538.6461099711</v>
      </c>
      <c r="C128">
        <v>1546.4267238947</v>
      </c>
      <c r="D128">
        <v>1554.6058936061</v>
      </c>
      <c r="E128">
        <v>1561.8480594355</v>
      </c>
      <c r="F128">
        <v>1538.379189152</v>
      </c>
      <c r="G128">
        <v>1546.4436525179</v>
      </c>
      <c r="H128">
        <v>1555.1934589279</v>
      </c>
      <c r="I128">
        <v>1562.0338500121</v>
      </c>
      <c r="J128">
        <v>1538.3811145582</v>
      </c>
      <c r="K128">
        <v>1546.6569343267</v>
      </c>
      <c r="L128">
        <v>1554.7917337712</v>
      </c>
      <c r="M128">
        <v>1561.9268575848</v>
      </c>
    </row>
    <row r="129" spans="1:13">
      <c r="A129" t="s">
        <v>1174</v>
      </c>
      <c r="B129">
        <v>1538.647073949</v>
      </c>
      <c r="C129">
        <v>1546.4273077653</v>
      </c>
      <c r="D129">
        <v>1554.6058936061</v>
      </c>
      <c r="E129">
        <v>1561.8494504014</v>
      </c>
      <c r="F129">
        <v>1538.3807306058</v>
      </c>
      <c r="G129">
        <v>1546.4436525179</v>
      </c>
      <c r="H129">
        <v>1555.1901139991</v>
      </c>
      <c r="I129">
        <v>1562.037224445</v>
      </c>
      <c r="J129">
        <v>1538.3807306058</v>
      </c>
      <c r="K129">
        <v>1546.6565462323</v>
      </c>
      <c r="L129">
        <v>1554.7925200696</v>
      </c>
      <c r="M129">
        <v>1561.9290402841</v>
      </c>
    </row>
    <row r="130" spans="1:13">
      <c r="A130" t="s">
        <v>1175</v>
      </c>
      <c r="B130">
        <v>1538.6472659917</v>
      </c>
      <c r="C130">
        <v>1546.4276976466</v>
      </c>
      <c r="D130">
        <v>1554.6078598446</v>
      </c>
      <c r="E130">
        <v>1561.8399232073</v>
      </c>
      <c r="F130">
        <v>1538.3805367476</v>
      </c>
      <c r="G130">
        <v>1546.4452082734</v>
      </c>
      <c r="H130">
        <v>1555.1934589279</v>
      </c>
      <c r="I130">
        <v>1562.0693861028</v>
      </c>
      <c r="J130">
        <v>1538.3799589375</v>
      </c>
      <c r="K130">
        <v>1546.6569343267</v>
      </c>
      <c r="L130">
        <v>1554.7905533639</v>
      </c>
      <c r="M130">
        <v>1561.9272533805</v>
      </c>
    </row>
    <row r="131" spans="1:13">
      <c r="A131" t="s">
        <v>1176</v>
      </c>
      <c r="B131">
        <v>1538.6461099711</v>
      </c>
      <c r="C131">
        <v>1546.4276976466</v>
      </c>
      <c r="D131">
        <v>1554.6056956371</v>
      </c>
      <c r="E131">
        <v>1561.8365496268</v>
      </c>
      <c r="F131">
        <v>1538.3811145582</v>
      </c>
      <c r="G131">
        <v>1546.4448202852</v>
      </c>
      <c r="H131">
        <v>1555.1930665376</v>
      </c>
      <c r="I131">
        <v>1562.0662094641</v>
      </c>
      <c r="J131">
        <v>1538.3799589375</v>
      </c>
      <c r="K131">
        <v>1546.6551840984</v>
      </c>
      <c r="L131">
        <v>1554.7909474737</v>
      </c>
      <c r="M131">
        <v>1561.9266577469</v>
      </c>
    </row>
    <row r="132" spans="1:13">
      <c r="A132" t="s">
        <v>1177</v>
      </c>
      <c r="B132">
        <v>1538.6474580343</v>
      </c>
      <c r="C132">
        <v>1546.429449262</v>
      </c>
      <c r="D132">
        <v>1554.6035333576</v>
      </c>
      <c r="E132">
        <v>1561.8575867289</v>
      </c>
      <c r="F132">
        <v>1538.3793811278</v>
      </c>
      <c r="G132">
        <v>1546.446376043</v>
      </c>
      <c r="H132">
        <v>1555.1928684191</v>
      </c>
      <c r="I132">
        <v>1562.0221376026</v>
      </c>
      <c r="J132">
        <v>1538.3799589375</v>
      </c>
      <c r="K132">
        <v>1546.6579083685</v>
      </c>
      <c r="L132">
        <v>1554.7919298651</v>
      </c>
      <c r="M132">
        <v>1561.9228860579</v>
      </c>
    </row>
    <row r="133" spans="1:13">
      <c r="A133" t="s">
        <v>1178</v>
      </c>
      <c r="B133">
        <v>1538.6453399192</v>
      </c>
      <c r="C133">
        <v>1546.4271137757</v>
      </c>
      <c r="D133">
        <v>1554.6009770706</v>
      </c>
      <c r="E133">
        <v>1561.8482592533</v>
      </c>
      <c r="F133">
        <v>1538.3805367476</v>
      </c>
      <c r="G133">
        <v>1546.4448202852</v>
      </c>
      <c r="H133">
        <v>1555.192672224</v>
      </c>
      <c r="I133">
        <v>1562.0544965693</v>
      </c>
      <c r="J133">
        <v>1538.3799589375</v>
      </c>
      <c r="K133">
        <v>1546.6571302764</v>
      </c>
      <c r="L133">
        <v>1554.7905533639</v>
      </c>
      <c r="M133">
        <v>1561.9272533805</v>
      </c>
    </row>
    <row r="134" spans="1:13">
      <c r="A134" t="s">
        <v>1179</v>
      </c>
      <c r="B134">
        <v>1538.6463020134</v>
      </c>
      <c r="C134">
        <v>1546.4267238947</v>
      </c>
      <c r="D134">
        <v>1554.6047134809</v>
      </c>
      <c r="E134">
        <v>1561.8425033563</v>
      </c>
      <c r="F134">
        <v>1538.3799589375</v>
      </c>
      <c r="G134">
        <v>1546.4450142793</v>
      </c>
      <c r="H134">
        <v>1555.192672224</v>
      </c>
      <c r="I134">
        <v>1562.0382179553</v>
      </c>
      <c r="J134">
        <v>1538.3811145582</v>
      </c>
      <c r="K134">
        <v>1546.6571302764</v>
      </c>
      <c r="L134">
        <v>1554.7913396611</v>
      </c>
      <c r="M134">
        <v>1561.9250706862</v>
      </c>
    </row>
    <row r="135" spans="1:13">
      <c r="A135" t="s">
        <v>1180</v>
      </c>
      <c r="B135">
        <v>1538.6472659917</v>
      </c>
      <c r="C135">
        <v>1546.4257520459</v>
      </c>
      <c r="D135">
        <v>1554.607073733</v>
      </c>
      <c r="E135">
        <v>1561.8367475017</v>
      </c>
      <c r="F135">
        <v>1538.3805367476</v>
      </c>
      <c r="G135">
        <v>1546.4434585242</v>
      </c>
      <c r="H135">
        <v>1555.1934589279</v>
      </c>
      <c r="I135">
        <v>1562.0576731604</v>
      </c>
      <c r="J135">
        <v>1538.3805367476</v>
      </c>
      <c r="K135">
        <v>1546.6579083685</v>
      </c>
      <c r="L135">
        <v>1554.7938965742</v>
      </c>
      <c r="M135">
        <v>1561.9250706862</v>
      </c>
    </row>
    <row r="136" spans="1:13">
      <c r="A136" t="s">
        <v>1181</v>
      </c>
      <c r="B136">
        <v>1538.6463020134</v>
      </c>
      <c r="C136">
        <v>1546.4265299052</v>
      </c>
      <c r="D136">
        <v>1554.6058936061</v>
      </c>
      <c r="E136">
        <v>1561.8496482796</v>
      </c>
      <c r="F136">
        <v>1538.3818843456</v>
      </c>
      <c r="G136">
        <v>1546.4436525179</v>
      </c>
      <c r="H136">
        <v>1555.1916893261</v>
      </c>
      <c r="I136">
        <v>1562.058466825</v>
      </c>
      <c r="J136">
        <v>1538.3805367476</v>
      </c>
      <c r="K136">
        <v>1546.6584924138</v>
      </c>
      <c r="L136">
        <v>1554.79075138</v>
      </c>
      <c r="M136">
        <v>1561.9266577469</v>
      </c>
    </row>
    <row r="137" spans="1:13">
      <c r="A137" t="s">
        <v>1182</v>
      </c>
      <c r="B137">
        <v>1538.648614057</v>
      </c>
      <c r="C137">
        <v>1546.4261419264</v>
      </c>
      <c r="D137">
        <v>1554.6072697803</v>
      </c>
      <c r="E137">
        <v>1561.8486550092</v>
      </c>
      <c r="F137">
        <v>1538.3805367476</v>
      </c>
      <c r="G137">
        <v>1546.4432626286</v>
      </c>
      <c r="H137">
        <v>1555.1930665376</v>
      </c>
      <c r="I137">
        <v>1562.0219396807</v>
      </c>
      <c r="J137">
        <v>1538.3805367476</v>
      </c>
      <c r="K137">
        <v>1546.6588824116</v>
      </c>
      <c r="L137">
        <v>1554.7937004798</v>
      </c>
      <c r="M137">
        <v>1561.9232837917</v>
      </c>
    </row>
    <row r="138" spans="1:13">
      <c r="A138" t="s">
        <v>1183</v>
      </c>
      <c r="B138">
        <v>1538.6474580343</v>
      </c>
      <c r="C138">
        <v>1546.4261419264</v>
      </c>
      <c r="D138">
        <v>1554.6051055744</v>
      </c>
      <c r="E138">
        <v>1561.8554042293</v>
      </c>
      <c r="F138">
        <v>1538.3818843456</v>
      </c>
      <c r="G138">
        <v>1546.443068635</v>
      </c>
      <c r="H138">
        <v>1555.1950342617</v>
      </c>
      <c r="I138">
        <v>1562.0622391689</v>
      </c>
      <c r="J138">
        <v>1538.3813084166</v>
      </c>
      <c r="K138">
        <v>1546.6594645551</v>
      </c>
      <c r="L138">
        <v>1554.7915376774</v>
      </c>
      <c r="M138">
        <v>1561.9298338181</v>
      </c>
    </row>
    <row r="139" spans="1:13">
      <c r="A139" t="s">
        <v>1184</v>
      </c>
      <c r="B139">
        <v>1538.6472659917</v>
      </c>
      <c r="C139">
        <v>1546.4257520459</v>
      </c>
      <c r="D139">
        <v>1554.6072697803</v>
      </c>
      <c r="E139">
        <v>1561.8357561876</v>
      </c>
      <c r="F139">
        <v>1538.3807306058</v>
      </c>
      <c r="G139">
        <v>1546.4432626286</v>
      </c>
      <c r="H139">
        <v>1555.1932627328</v>
      </c>
      <c r="I139">
        <v>1562.0257118481</v>
      </c>
      <c r="J139">
        <v>1538.3813084166</v>
      </c>
      <c r="K139">
        <v>1546.6569343267</v>
      </c>
      <c r="L139">
        <v>1554.7931102745</v>
      </c>
      <c r="M139">
        <v>1561.9248727889</v>
      </c>
    </row>
    <row r="140" spans="1:13">
      <c r="A140" t="s">
        <v>1185</v>
      </c>
      <c r="B140">
        <v>1538.6459179287</v>
      </c>
      <c r="C140">
        <v>1546.4271137757</v>
      </c>
      <c r="D140">
        <v>1554.6056956371</v>
      </c>
      <c r="E140">
        <v>1561.8399232073</v>
      </c>
      <c r="F140">
        <v>1538.3813084166</v>
      </c>
      <c r="G140">
        <v>1546.4440424075</v>
      </c>
      <c r="H140">
        <v>1555.1932627328</v>
      </c>
      <c r="I140">
        <v>1562.0274970366</v>
      </c>
      <c r="J140">
        <v>1538.3805367476</v>
      </c>
      <c r="K140">
        <v>1546.6569343267</v>
      </c>
      <c r="L140">
        <v>1554.7921278815</v>
      </c>
      <c r="M140">
        <v>1561.9228860579</v>
      </c>
    </row>
    <row r="141" spans="1:13">
      <c r="A141" t="s">
        <v>1186</v>
      </c>
      <c r="B141">
        <v>1538.6472659917</v>
      </c>
      <c r="C141">
        <v>1546.4276976466</v>
      </c>
      <c r="D141">
        <v>1554.6041234191</v>
      </c>
      <c r="E141">
        <v>1561.8405187747</v>
      </c>
      <c r="F141">
        <v>1538.3818843456</v>
      </c>
      <c r="G141">
        <v>1546.4442364013</v>
      </c>
      <c r="H141">
        <v>1555.1916893261</v>
      </c>
      <c r="I141">
        <v>1562.0681946192</v>
      </c>
      <c r="J141">
        <v>1538.3824621572</v>
      </c>
      <c r="K141">
        <v>1546.6598545535</v>
      </c>
      <c r="L141">
        <v>1554.7911435674</v>
      </c>
      <c r="M141">
        <v>1561.9298338181</v>
      </c>
    </row>
    <row r="142" spans="1:13">
      <c r="A142" t="s">
        <v>1187</v>
      </c>
      <c r="B142">
        <v>1538.6457258864</v>
      </c>
      <c r="C142">
        <v>1546.4257520459</v>
      </c>
      <c r="D142">
        <v>1554.6013710842</v>
      </c>
      <c r="E142">
        <v>1561.827420275</v>
      </c>
      <c r="F142">
        <v>1538.3818843456</v>
      </c>
      <c r="G142">
        <v>1546.4426787459</v>
      </c>
      <c r="H142">
        <v>1555.192672224</v>
      </c>
      <c r="I142">
        <v>1562.0616434323</v>
      </c>
      <c r="J142">
        <v>1538.3813084166</v>
      </c>
      <c r="K142">
        <v>1546.6573243238</v>
      </c>
      <c r="L142">
        <v>1554.7927180861</v>
      </c>
      <c r="M142">
        <v>1561.9238794228</v>
      </c>
    </row>
    <row r="143" spans="1:13">
      <c r="A143" t="s">
        <v>1188</v>
      </c>
      <c r="B143">
        <v>1538.6468800237</v>
      </c>
      <c r="C143">
        <v>1546.4265299052</v>
      </c>
      <c r="D143">
        <v>1554.6049095277</v>
      </c>
      <c r="E143">
        <v>1561.8290071373</v>
      </c>
      <c r="F143">
        <v>1538.379189152</v>
      </c>
      <c r="G143">
        <v>1546.4436525179</v>
      </c>
      <c r="H143">
        <v>1555.1944437516</v>
      </c>
      <c r="I143">
        <v>1562.0415924071</v>
      </c>
      <c r="J143">
        <v>1538.3799589375</v>
      </c>
      <c r="K143">
        <v>1546.6565462323</v>
      </c>
      <c r="L143">
        <v>1554.7917337712</v>
      </c>
      <c r="M143">
        <v>1561.9238794228</v>
      </c>
    </row>
    <row r="144" spans="1:13">
      <c r="A144" t="s">
        <v>1189</v>
      </c>
      <c r="B144">
        <v>1538.6474580343</v>
      </c>
      <c r="C144">
        <v>1546.4273077653</v>
      </c>
      <c r="D144">
        <v>1554.6039273725</v>
      </c>
      <c r="E144">
        <v>1561.8536174942</v>
      </c>
      <c r="F144">
        <v>1538.3801527955</v>
      </c>
      <c r="G144">
        <v>1546.4444303953</v>
      </c>
      <c r="H144">
        <v>1555.1932627328</v>
      </c>
      <c r="I144">
        <v>1562.0542986391</v>
      </c>
      <c r="J144">
        <v>1538.3807306058</v>
      </c>
      <c r="K144">
        <v>1546.6569343267</v>
      </c>
      <c r="L144">
        <v>1554.7905533639</v>
      </c>
      <c r="M144">
        <v>1561.9248727889</v>
      </c>
    </row>
    <row r="145" spans="1:13">
      <c r="A145" t="s">
        <v>1190</v>
      </c>
      <c r="B145">
        <v>1538.6476519598</v>
      </c>
      <c r="C145">
        <v>1546.4269197861</v>
      </c>
      <c r="D145">
        <v>1554.6039273725</v>
      </c>
      <c r="E145">
        <v>1561.8506396114</v>
      </c>
      <c r="F145">
        <v>1538.3813084166</v>
      </c>
      <c r="G145">
        <v>1546.4444303953</v>
      </c>
      <c r="H145">
        <v>1555.1914912079</v>
      </c>
      <c r="I145">
        <v>1562.0356371596</v>
      </c>
      <c r="J145">
        <v>1538.3813084166</v>
      </c>
      <c r="K145">
        <v>1546.6571302764</v>
      </c>
      <c r="L145">
        <v>1554.7913396611</v>
      </c>
      <c r="M145">
        <v>1561.9298338181</v>
      </c>
    </row>
    <row r="146" spans="1:13">
      <c r="A146" t="s">
        <v>1191</v>
      </c>
      <c r="B146">
        <v>1538.6463020134</v>
      </c>
      <c r="C146">
        <v>1546.4255580566</v>
      </c>
      <c r="D146">
        <v>1554.607073733</v>
      </c>
      <c r="E146">
        <v>1561.8496482796</v>
      </c>
      <c r="F146">
        <v>1538.3811145582</v>
      </c>
      <c r="G146">
        <v>1546.4426787459</v>
      </c>
      <c r="H146">
        <v>1555.1944437516</v>
      </c>
      <c r="I146">
        <v>1562.0400051128</v>
      </c>
      <c r="J146">
        <v>1538.3818843456</v>
      </c>
      <c r="K146">
        <v>1546.6588824116</v>
      </c>
      <c r="L146">
        <v>1554.7921278815</v>
      </c>
      <c r="M146">
        <v>1561.9248727889</v>
      </c>
    </row>
    <row r="147" spans="1:13">
      <c r="A147" t="s">
        <v>1192</v>
      </c>
      <c r="B147">
        <v>1538.6466879811</v>
      </c>
      <c r="C147">
        <v>1546.4255580566</v>
      </c>
      <c r="D147">
        <v>1554.6072697803</v>
      </c>
      <c r="E147">
        <v>1561.8353584983</v>
      </c>
      <c r="F147">
        <v>1538.3813084166</v>
      </c>
      <c r="G147">
        <v>1546.4424847525</v>
      </c>
      <c r="H147">
        <v>1555.1920817157</v>
      </c>
      <c r="I147">
        <v>1562.0457605252</v>
      </c>
      <c r="J147">
        <v>1538.3805367476</v>
      </c>
      <c r="K147">
        <v>1546.6551840984</v>
      </c>
      <c r="L147">
        <v>1554.7925200696</v>
      </c>
      <c r="M147">
        <v>1561.9242771571</v>
      </c>
    </row>
    <row r="148" spans="1:13">
      <c r="A148" t="s">
        <v>1193</v>
      </c>
      <c r="B148">
        <v>1538.6459179287</v>
      </c>
      <c r="C148">
        <v>1546.4271137757</v>
      </c>
      <c r="D148">
        <v>1554.6043194656</v>
      </c>
      <c r="E148">
        <v>1561.8460748398</v>
      </c>
      <c r="F148">
        <v>1538.3830399692</v>
      </c>
      <c r="G148">
        <v>1546.4442364013</v>
      </c>
      <c r="H148">
        <v>1555.1914912079</v>
      </c>
      <c r="I148">
        <v>1562.0183654524</v>
      </c>
      <c r="J148">
        <v>1538.3830399692</v>
      </c>
      <c r="K148">
        <v>1546.6565462323</v>
      </c>
      <c r="L148">
        <v>1554.7921278815</v>
      </c>
      <c r="M148">
        <v>1561.9266577469</v>
      </c>
    </row>
    <row r="149" spans="1:13">
      <c r="A149" t="s">
        <v>1194</v>
      </c>
      <c r="B149">
        <v>1538.6453399192</v>
      </c>
      <c r="C149">
        <v>1546.4273077653</v>
      </c>
      <c r="D149">
        <v>1554.6092360223</v>
      </c>
      <c r="E149">
        <v>1561.8407166507</v>
      </c>
      <c r="F149">
        <v>1538.379189152</v>
      </c>
      <c r="G149">
        <v>1546.4442364013</v>
      </c>
      <c r="H149">
        <v>1555.1916893261</v>
      </c>
      <c r="I149">
        <v>1562.0267034034</v>
      </c>
      <c r="J149">
        <v>1538.3799589375</v>
      </c>
      <c r="K149">
        <v>1546.6579083685</v>
      </c>
      <c r="L149">
        <v>1554.7931102745</v>
      </c>
      <c r="M149">
        <v>1561.9203075834</v>
      </c>
    </row>
    <row r="150" spans="1:13">
      <c r="A150" t="s">
        <v>1195</v>
      </c>
      <c r="B150">
        <v>1538.6453399192</v>
      </c>
      <c r="C150">
        <v>1546.4282815179</v>
      </c>
      <c r="D150">
        <v>1554.6060896531</v>
      </c>
      <c r="E150">
        <v>1561.8496482796</v>
      </c>
      <c r="F150">
        <v>1538.3813084166</v>
      </c>
      <c r="G150">
        <v>1546.4459880542</v>
      </c>
      <c r="H150">
        <v>1555.1930665376</v>
      </c>
      <c r="I150">
        <v>1562.0328584478</v>
      </c>
      <c r="J150">
        <v>1538.3807306058</v>
      </c>
      <c r="K150">
        <v>1546.6569343267</v>
      </c>
      <c r="L150">
        <v>1554.7925200696</v>
      </c>
      <c r="M150">
        <v>1561.9258642162</v>
      </c>
    </row>
    <row r="151" spans="1:13">
      <c r="A151" t="s">
        <v>1196</v>
      </c>
      <c r="B151">
        <v>1538.6478440026</v>
      </c>
      <c r="C151">
        <v>1546.4280875281</v>
      </c>
      <c r="D151">
        <v>1554.6047134809</v>
      </c>
      <c r="E151">
        <v>1561.854610771</v>
      </c>
      <c r="F151">
        <v>1538.3813084166</v>
      </c>
      <c r="G151">
        <v>1546.4455981637</v>
      </c>
      <c r="H151">
        <v>1555.1918855209</v>
      </c>
      <c r="I151">
        <v>1562.0467540464</v>
      </c>
      <c r="J151">
        <v>1538.3805367476</v>
      </c>
      <c r="K151">
        <v>1546.6579083685</v>
      </c>
      <c r="L151">
        <v>1554.7944867802</v>
      </c>
      <c r="M151">
        <v>1561.9298338181</v>
      </c>
    </row>
    <row r="152" spans="1:13">
      <c r="A152" t="s">
        <v>1197</v>
      </c>
      <c r="B152">
        <v>1538.6474580343</v>
      </c>
      <c r="C152">
        <v>1546.4253621656</v>
      </c>
      <c r="D152">
        <v>1554.6043194656</v>
      </c>
      <c r="E152">
        <v>1561.8605646382</v>
      </c>
      <c r="F152">
        <v>1538.3786113429</v>
      </c>
      <c r="G152">
        <v>1546.4424847525</v>
      </c>
      <c r="H152">
        <v>1555.1942456327</v>
      </c>
      <c r="I152">
        <v>1562.0310713066</v>
      </c>
      <c r="J152">
        <v>1538.3786113429</v>
      </c>
      <c r="K152">
        <v>1546.6561562356</v>
      </c>
      <c r="L152">
        <v>1554.7921278815</v>
      </c>
      <c r="M152">
        <v>1561.9302315555</v>
      </c>
    </row>
    <row r="153" spans="1:13">
      <c r="A153" t="s">
        <v>1198</v>
      </c>
      <c r="B153">
        <v>1538.6445698681</v>
      </c>
      <c r="C153">
        <v>1546.4267238947</v>
      </c>
      <c r="D153">
        <v>1554.6033373112</v>
      </c>
      <c r="E153">
        <v>1561.8454792681</v>
      </c>
      <c r="F153">
        <v>1538.3799589375</v>
      </c>
      <c r="G153">
        <v>1546.4436525179</v>
      </c>
      <c r="H153">
        <v>1555.1918855209</v>
      </c>
      <c r="I153">
        <v>1562.0284905345</v>
      </c>
      <c r="J153">
        <v>1538.3799589375</v>
      </c>
      <c r="K153">
        <v>1546.6575183712</v>
      </c>
      <c r="L153">
        <v>1554.79075138</v>
      </c>
      <c r="M153">
        <v>1561.9278490146</v>
      </c>
    </row>
    <row r="154" spans="1:13">
      <c r="A154" t="s">
        <v>1199</v>
      </c>
      <c r="B154">
        <v>1538.6464959387</v>
      </c>
      <c r="C154">
        <v>1546.4261419264</v>
      </c>
      <c r="D154">
        <v>1554.6058936061</v>
      </c>
      <c r="E154">
        <v>1561.8278160203</v>
      </c>
      <c r="F154">
        <v>1538.3818843456</v>
      </c>
      <c r="G154">
        <v>1546.4436525179</v>
      </c>
      <c r="H154">
        <v>1555.1936570467</v>
      </c>
      <c r="I154">
        <v>1562.0304755938</v>
      </c>
      <c r="J154">
        <v>1538.3818843456</v>
      </c>
      <c r="K154">
        <v>1546.6588824116</v>
      </c>
      <c r="L154">
        <v>1554.7901611769</v>
      </c>
      <c r="M154">
        <v>1561.9272533805</v>
      </c>
    </row>
    <row r="155" spans="1:13">
      <c r="A155" t="s">
        <v>1200</v>
      </c>
      <c r="B155">
        <v>1538.6463020134</v>
      </c>
      <c r="C155">
        <v>1546.4247782964</v>
      </c>
      <c r="D155">
        <v>1554.6053035433</v>
      </c>
      <c r="E155">
        <v>1561.8436944956</v>
      </c>
      <c r="F155">
        <v>1538.3813084166</v>
      </c>
      <c r="G155">
        <v>1546.4426787459</v>
      </c>
      <c r="H155">
        <v>1555.192476029</v>
      </c>
      <c r="I155">
        <v>1562.071371266</v>
      </c>
      <c r="J155">
        <v>1538.3807306058</v>
      </c>
      <c r="K155">
        <v>1546.6575183712</v>
      </c>
      <c r="L155">
        <v>1554.7913396611</v>
      </c>
      <c r="M155">
        <v>1561.9260621137</v>
      </c>
    </row>
    <row r="156" spans="1:13">
      <c r="A156" t="s">
        <v>1201</v>
      </c>
      <c r="B156">
        <v>1538.6453399192</v>
      </c>
      <c r="C156">
        <v>1546.4280875281</v>
      </c>
      <c r="D156">
        <v>1554.6054995901</v>
      </c>
      <c r="E156">
        <v>1561.8478615577</v>
      </c>
      <c r="F156">
        <v>1538.3805367476</v>
      </c>
      <c r="G156">
        <v>1546.4450142793</v>
      </c>
      <c r="H156">
        <v>1555.1905083114</v>
      </c>
      <c r="I156">
        <v>1562.0257118481</v>
      </c>
      <c r="J156">
        <v>1538.3799589375</v>
      </c>
      <c r="K156">
        <v>1546.6569343267</v>
      </c>
      <c r="L156">
        <v>1554.7931102745</v>
      </c>
      <c r="M156">
        <v>1561.9260621137</v>
      </c>
    </row>
    <row r="157" spans="1:13">
      <c r="A157" t="s">
        <v>1202</v>
      </c>
      <c r="B157">
        <v>1538.6468800237</v>
      </c>
      <c r="C157">
        <v>1546.4271137757</v>
      </c>
      <c r="D157">
        <v>1554.6066797165</v>
      </c>
      <c r="E157">
        <v>1561.8653273766</v>
      </c>
      <c r="F157">
        <v>1538.3805367476</v>
      </c>
      <c r="G157">
        <v>1546.4448202852</v>
      </c>
      <c r="H157">
        <v>1555.1930665376</v>
      </c>
      <c r="I157">
        <v>1562.0433795723</v>
      </c>
      <c r="J157">
        <v>1538.3811145582</v>
      </c>
      <c r="K157">
        <v>1546.6546000556</v>
      </c>
      <c r="L157">
        <v>1554.7903572704</v>
      </c>
      <c r="M157">
        <v>1561.9284446491</v>
      </c>
    </row>
    <row r="158" spans="1:13">
      <c r="A158" t="s">
        <v>1203</v>
      </c>
      <c r="B158">
        <v>1538.6466879811</v>
      </c>
      <c r="C158">
        <v>1546.4251681764</v>
      </c>
      <c r="D158">
        <v>1554.6066797165</v>
      </c>
      <c r="E158">
        <v>1561.8407166507</v>
      </c>
      <c r="F158">
        <v>1538.3805367476</v>
      </c>
      <c r="G158">
        <v>1546.4417068771</v>
      </c>
      <c r="H158">
        <v>1555.195820968</v>
      </c>
      <c r="I158">
        <v>1562.0711713911</v>
      </c>
      <c r="J158">
        <v>1538.3799589375</v>
      </c>
      <c r="K158">
        <v>1546.6588824116</v>
      </c>
      <c r="L158">
        <v>1554.7901611769</v>
      </c>
      <c r="M158">
        <v>1561.9244750543</v>
      </c>
    </row>
    <row r="159" spans="1:13">
      <c r="A159" t="s">
        <v>1204</v>
      </c>
      <c r="B159">
        <v>1538.6466879811</v>
      </c>
      <c r="C159">
        <v>1546.4271137757</v>
      </c>
      <c r="D159">
        <v>1554.6031393429</v>
      </c>
      <c r="E159">
        <v>1561.85500653</v>
      </c>
      <c r="F159">
        <v>1538.3830399692</v>
      </c>
      <c r="G159">
        <v>1546.4442364013</v>
      </c>
      <c r="H159">
        <v>1555.1930665376</v>
      </c>
      <c r="I159">
        <v>1562.0679966856</v>
      </c>
      <c r="J159">
        <v>1538.3824621572</v>
      </c>
      <c r="K159">
        <v>1546.6575183712</v>
      </c>
      <c r="L159">
        <v>1554.79075138</v>
      </c>
      <c r="M159">
        <v>1561.9230858948</v>
      </c>
    </row>
    <row r="160" spans="1:13">
      <c r="A160" t="s">
        <v>1205</v>
      </c>
      <c r="B160">
        <v>1538.6461099711</v>
      </c>
      <c r="C160">
        <v>1546.4269197861</v>
      </c>
      <c r="D160">
        <v>1554.6047134809</v>
      </c>
      <c r="E160">
        <v>1561.8587778912</v>
      </c>
      <c r="F160">
        <v>1538.3799589375</v>
      </c>
      <c r="G160">
        <v>1546.4446262912</v>
      </c>
      <c r="H160">
        <v>1555.1916893261</v>
      </c>
      <c r="I160">
        <v>1562.0330563724</v>
      </c>
      <c r="J160">
        <v>1538.379189152</v>
      </c>
      <c r="K160">
        <v>1546.6569343267</v>
      </c>
      <c r="L160">
        <v>1554.7905533639</v>
      </c>
      <c r="M160">
        <v>1561.9264598492</v>
      </c>
    </row>
    <row r="161" spans="1:13">
      <c r="A161" t="s">
        <v>1206</v>
      </c>
      <c r="B161">
        <v>1538.6472659917</v>
      </c>
      <c r="C161">
        <v>1546.4273077653</v>
      </c>
      <c r="D161">
        <v>1554.6062857001</v>
      </c>
      <c r="E161">
        <v>1561.8323806852</v>
      </c>
      <c r="F161">
        <v>1538.3811145582</v>
      </c>
      <c r="G161">
        <v>1546.4444303953</v>
      </c>
      <c r="H161">
        <v>1555.1934589279</v>
      </c>
      <c r="I161">
        <v>1562.0201525645</v>
      </c>
      <c r="J161">
        <v>1538.3805367476</v>
      </c>
      <c r="K161">
        <v>1546.6569343267</v>
      </c>
      <c r="L161">
        <v>1554.7937004798</v>
      </c>
      <c r="M161">
        <v>1561.9248727889</v>
      </c>
    </row>
    <row r="162" spans="1:13">
      <c r="A162" t="s">
        <v>1207</v>
      </c>
      <c r="B162">
        <v>1538.6461099711</v>
      </c>
      <c r="C162">
        <v>1546.4271137757</v>
      </c>
      <c r="D162">
        <v>1554.6068757637</v>
      </c>
      <c r="E162">
        <v>1561.8438923724</v>
      </c>
      <c r="F162">
        <v>1538.3805367476</v>
      </c>
      <c r="G162">
        <v>1546.4440424075</v>
      </c>
      <c r="H162">
        <v>1555.1920817157</v>
      </c>
      <c r="I162">
        <v>1562.0346436526</v>
      </c>
      <c r="J162">
        <v>1538.3813084166</v>
      </c>
      <c r="K162">
        <v>1546.6561562356</v>
      </c>
      <c r="L162">
        <v>1554.7921278815</v>
      </c>
      <c r="M162">
        <v>1561.9242771571</v>
      </c>
    </row>
    <row r="163" spans="1:13">
      <c r="A163" t="s">
        <v>1208</v>
      </c>
      <c r="B163">
        <v>1538.6461099711</v>
      </c>
      <c r="C163">
        <v>1546.4265299052</v>
      </c>
      <c r="D163">
        <v>1554.60215719</v>
      </c>
      <c r="E163">
        <v>1561.8444879429</v>
      </c>
      <c r="F163">
        <v>1538.3818843456</v>
      </c>
      <c r="G163">
        <v>1546.4442364013</v>
      </c>
      <c r="H163">
        <v>1555.1930665376</v>
      </c>
      <c r="I163">
        <v>1562.0376222371</v>
      </c>
      <c r="J163">
        <v>1538.3811145582</v>
      </c>
      <c r="K163">
        <v>1546.6579083685</v>
      </c>
      <c r="L163">
        <v>1554.7913396611</v>
      </c>
      <c r="M163">
        <v>1561.9224902644</v>
      </c>
    </row>
    <row r="164" spans="1:13">
      <c r="A164" t="s">
        <v>1209</v>
      </c>
      <c r="B164">
        <v>1538.6466879811</v>
      </c>
      <c r="C164">
        <v>1546.4273077653</v>
      </c>
      <c r="D164">
        <v>1554.607073733</v>
      </c>
      <c r="E164">
        <v>1561.8411143427</v>
      </c>
      <c r="F164">
        <v>1538.3811145582</v>
      </c>
      <c r="G164">
        <v>1546.4444303953</v>
      </c>
      <c r="H164">
        <v>1555.1918855209</v>
      </c>
      <c r="I164">
        <v>1562.0588646279</v>
      </c>
      <c r="J164">
        <v>1538.3805367476</v>
      </c>
      <c r="K164">
        <v>1546.6561562356</v>
      </c>
      <c r="L164">
        <v>1554.7921278815</v>
      </c>
      <c r="M164">
        <v>1561.9242771571</v>
      </c>
    </row>
    <row r="165" spans="1:13">
      <c r="A165" t="s">
        <v>1210</v>
      </c>
      <c r="B165">
        <v>1538.6463020134</v>
      </c>
      <c r="C165">
        <v>1546.4263359158</v>
      </c>
      <c r="D165">
        <v>1554.6051055744</v>
      </c>
      <c r="E165">
        <v>1561.8438923724</v>
      </c>
      <c r="F165">
        <v>1538.3793811278</v>
      </c>
      <c r="G165">
        <v>1546.4438465117</v>
      </c>
      <c r="H165">
        <v>1555.1936570467</v>
      </c>
      <c r="I165">
        <v>1562.0330563724</v>
      </c>
      <c r="J165">
        <v>1538.3801527955</v>
      </c>
      <c r="K165">
        <v>1546.6584924138</v>
      </c>
      <c r="L165">
        <v>1554.7929141803</v>
      </c>
      <c r="M165">
        <v>1561.9218946344</v>
      </c>
    </row>
    <row r="166" spans="1:13">
      <c r="A166" t="s">
        <v>1211</v>
      </c>
      <c r="B166">
        <v>1538.6457258864</v>
      </c>
      <c r="C166">
        <v>1546.4257520459</v>
      </c>
      <c r="D166">
        <v>1554.6056956371</v>
      </c>
      <c r="E166">
        <v>1561.8436944956</v>
      </c>
      <c r="F166">
        <v>1538.3824621572</v>
      </c>
      <c r="G166">
        <v>1546.4442364013</v>
      </c>
      <c r="H166">
        <v>1555.1936570467</v>
      </c>
      <c r="I166">
        <v>1562.0237268009</v>
      </c>
      <c r="J166">
        <v>1538.3824621572</v>
      </c>
      <c r="K166">
        <v>1546.6559621885</v>
      </c>
      <c r="L166">
        <v>1554.7923239755</v>
      </c>
      <c r="M166">
        <v>1561.9226881611</v>
      </c>
    </row>
    <row r="167" spans="1:13">
      <c r="A167" t="s">
        <v>1212</v>
      </c>
      <c r="B167">
        <v>1538.6457258864</v>
      </c>
      <c r="C167">
        <v>1546.4271137757</v>
      </c>
      <c r="D167">
        <v>1554.6047134809</v>
      </c>
      <c r="E167">
        <v>1561.8391297647</v>
      </c>
      <c r="F167">
        <v>1538.3786113429</v>
      </c>
      <c r="G167">
        <v>1546.4448202852</v>
      </c>
      <c r="H167">
        <v>1555.1918855209</v>
      </c>
      <c r="I167">
        <v>1562.0473497716</v>
      </c>
      <c r="J167">
        <v>1538.379189152</v>
      </c>
      <c r="K167">
        <v>1546.6582983661</v>
      </c>
      <c r="L167">
        <v>1554.7931102745</v>
      </c>
      <c r="M167">
        <v>1561.9256663186</v>
      </c>
    </row>
    <row r="168" spans="1:13">
      <c r="A168" t="s">
        <v>1213</v>
      </c>
      <c r="B168">
        <v>1538.6463020134</v>
      </c>
      <c r="C168">
        <v>1546.4255580566</v>
      </c>
      <c r="D168">
        <v>1554.6045174343</v>
      </c>
      <c r="E168">
        <v>1561.8407166507</v>
      </c>
      <c r="F168">
        <v>1538.3818843456</v>
      </c>
      <c r="G168">
        <v>1546.4419008704</v>
      </c>
      <c r="H168">
        <v>1555.192476029</v>
      </c>
      <c r="I168">
        <v>1562.0423860554</v>
      </c>
      <c r="J168">
        <v>1538.3811145582</v>
      </c>
      <c r="K168">
        <v>1546.6579083685</v>
      </c>
      <c r="L168">
        <v>1554.7921278815</v>
      </c>
      <c r="M168">
        <v>1561.9218946344</v>
      </c>
    </row>
    <row r="169" spans="1:13">
      <c r="A169" t="s">
        <v>1214</v>
      </c>
      <c r="B169">
        <v>1538.6451478771</v>
      </c>
      <c r="C169">
        <v>1546.4278916364</v>
      </c>
      <c r="D169">
        <v>1554.6082519396</v>
      </c>
      <c r="E169">
        <v>1561.8567932683</v>
      </c>
      <c r="F169">
        <v>1538.3813084166</v>
      </c>
      <c r="G169">
        <v>1546.4450142793</v>
      </c>
      <c r="H169">
        <v>1555.192672224</v>
      </c>
      <c r="I169">
        <v>1562.0360330104</v>
      </c>
      <c r="J169">
        <v>1538.3807306058</v>
      </c>
      <c r="K169">
        <v>1546.6561562356</v>
      </c>
      <c r="L169">
        <v>1554.7923239755</v>
      </c>
      <c r="M169">
        <v>1561.9280469127</v>
      </c>
    </row>
    <row r="170" spans="1:13">
      <c r="A170" t="s">
        <v>1215</v>
      </c>
      <c r="B170">
        <v>1538.6464959387</v>
      </c>
      <c r="C170">
        <v>1546.4255580566</v>
      </c>
      <c r="D170">
        <v>1554.6062857001</v>
      </c>
      <c r="E170">
        <v>1561.8496482796</v>
      </c>
      <c r="F170">
        <v>1538.3811145582</v>
      </c>
      <c r="G170">
        <v>1546.4424847525</v>
      </c>
      <c r="H170">
        <v>1555.1936570467</v>
      </c>
      <c r="I170">
        <v>1562.0356371596</v>
      </c>
      <c r="J170">
        <v>1538.3811145582</v>
      </c>
      <c r="K170">
        <v>1546.6579083685</v>
      </c>
      <c r="L170">
        <v>1554.7915376774</v>
      </c>
      <c r="M170">
        <v>1561.9272533805</v>
      </c>
    </row>
    <row r="171" spans="1:13">
      <c r="A171" t="s">
        <v>1216</v>
      </c>
      <c r="B171">
        <v>1538.6464959387</v>
      </c>
      <c r="C171">
        <v>1546.4265299052</v>
      </c>
      <c r="D171">
        <v>1554.6054995901</v>
      </c>
      <c r="E171">
        <v>1561.835556373</v>
      </c>
      <c r="F171">
        <v>1538.3797669616</v>
      </c>
      <c r="G171">
        <v>1546.4442364013</v>
      </c>
      <c r="H171">
        <v>1555.1895234928</v>
      </c>
      <c r="I171">
        <v>1562.071767135</v>
      </c>
      <c r="J171">
        <v>1538.3797669616</v>
      </c>
      <c r="K171">
        <v>1546.6569343267</v>
      </c>
      <c r="L171">
        <v>1554.7901611769</v>
      </c>
      <c r="M171">
        <v>1561.9248727889</v>
      </c>
    </row>
    <row r="172" spans="1:13">
      <c r="A172" t="s">
        <v>1217</v>
      </c>
      <c r="B172">
        <v>1538.6464959387</v>
      </c>
      <c r="C172">
        <v>1546.4276976466</v>
      </c>
      <c r="D172">
        <v>1554.607073733</v>
      </c>
      <c r="E172">
        <v>1561.8484571312</v>
      </c>
      <c r="F172">
        <v>1538.3816923692</v>
      </c>
      <c r="G172">
        <v>1546.4454041695</v>
      </c>
      <c r="H172">
        <v>1555.192476029</v>
      </c>
      <c r="I172">
        <v>1562.0640244409</v>
      </c>
      <c r="J172">
        <v>1538.3816923692</v>
      </c>
      <c r="K172">
        <v>1546.6569343267</v>
      </c>
      <c r="L172">
        <v>1554.79075138</v>
      </c>
      <c r="M172">
        <v>1561.928246751</v>
      </c>
    </row>
    <row r="173" spans="1:13">
      <c r="A173" t="s">
        <v>1218</v>
      </c>
      <c r="B173">
        <v>1538.6457258864</v>
      </c>
      <c r="C173">
        <v>1546.4261419264</v>
      </c>
      <c r="D173">
        <v>1554.6054995901</v>
      </c>
      <c r="E173">
        <v>1561.8506396114</v>
      </c>
      <c r="F173">
        <v>1538.3807306058</v>
      </c>
      <c r="G173">
        <v>1546.442290759</v>
      </c>
      <c r="H173">
        <v>1555.1920817157</v>
      </c>
      <c r="I173">
        <v>1562.0298798814</v>
      </c>
      <c r="J173">
        <v>1538.3807306058</v>
      </c>
      <c r="K173">
        <v>1546.6584924138</v>
      </c>
      <c r="L173">
        <v>1554.7929141803</v>
      </c>
      <c r="M173">
        <v>1561.9276511166</v>
      </c>
    </row>
    <row r="174" spans="1:13">
      <c r="A174" t="s">
        <v>1219</v>
      </c>
      <c r="B174">
        <v>1538.6451478771</v>
      </c>
      <c r="C174">
        <v>1546.4261419264</v>
      </c>
      <c r="D174">
        <v>1554.6058936061</v>
      </c>
      <c r="E174">
        <v>1561.8599690554</v>
      </c>
      <c r="F174">
        <v>1538.3797669616</v>
      </c>
      <c r="G174">
        <v>1546.4444303953</v>
      </c>
      <c r="H174">
        <v>1555.1914912079</v>
      </c>
      <c r="I174">
        <v>1562.0276969003</v>
      </c>
      <c r="J174">
        <v>1538.3797669616</v>
      </c>
      <c r="K174">
        <v>1546.6584924138</v>
      </c>
      <c r="L174">
        <v>1554.7893729584</v>
      </c>
      <c r="M174">
        <v>1561.9278490146</v>
      </c>
    </row>
    <row r="175" spans="1:13">
      <c r="A175" t="s">
        <v>1220</v>
      </c>
      <c r="B175">
        <v>1538.6472659917</v>
      </c>
      <c r="C175">
        <v>1546.4276976466</v>
      </c>
      <c r="D175">
        <v>1554.6066797165</v>
      </c>
      <c r="E175">
        <v>1561.8438923724</v>
      </c>
      <c r="F175">
        <v>1538.3822701806</v>
      </c>
      <c r="G175">
        <v>1546.4452082734</v>
      </c>
      <c r="H175">
        <v>1555.1932627328</v>
      </c>
      <c r="I175">
        <v>1562.056083893</v>
      </c>
      <c r="J175">
        <v>1538.3816923692</v>
      </c>
      <c r="K175">
        <v>1546.6575183712</v>
      </c>
      <c r="L175">
        <v>1554.7917337712</v>
      </c>
      <c r="M175">
        <v>1561.9278490146</v>
      </c>
    </row>
    <row r="176" spans="1:13">
      <c r="A176" t="s">
        <v>1221</v>
      </c>
      <c r="B176">
        <v>1538.6455319614</v>
      </c>
      <c r="C176">
        <v>1546.4261419264</v>
      </c>
      <c r="D176">
        <v>1554.6051055744</v>
      </c>
      <c r="E176">
        <v>1561.8468702294</v>
      </c>
      <c r="F176">
        <v>1538.3805367476</v>
      </c>
      <c r="G176">
        <v>1546.4432626286</v>
      </c>
      <c r="H176">
        <v>1555.1930665376</v>
      </c>
      <c r="I176">
        <v>1562.0265054803</v>
      </c>
      <c r="J176">
        <v>1538.3805367476</v>
      </c>
      <c r="K176">
        <v>1546.6584924138</v>
      </c>
      <c r="L176">
        <v>1554.7921278815</v>
      </c>
      <c r="M176">
        <v>1561.9288423858</v>
      </c>
    </row>
    <row r="177" spans="1:13">
      <c r="A177" t="s">
        <v>1222</v>
      </c>
      <c r="B177">
        <v>1538.6457258864</v>
      </c>
      <c r="C177">
        <v>1546.4261419264</v>
      </c>
      <c r="D177">
        <v>1554.6064836693</v>
      </c>
      <c r="E177">
        <v>1561.8389299492</v>
      </c>
      <c r="F177">
        <v>1538.3793811278</v>
      </c>
      <c r="G177">
        <v>1546.4438465117</v>
      </c>
      <c r="H177">
        <v>1555.195426653</v>
      </c>
      <c r="I177">
        <v>1562.0427838501</v>
      </c>
      <c r="J177">
        <v>1538.3799589375</v>
      </c>
      <c r="K177">
        <v>1546.6571302764</v>
      </c>
      <c r="L177">
        <v>1554.7929141803</v>
      </c>
      <c r="M177">
        <v>1561.9232837917</v>
      </c>
    </row>
    <row r="178" spans="1:13">
      <c r="A178" t="s">
        <v>1223</v>
      </c>
      <c r="B178">
        <v>1538.6466879811</v>
      </c>
      <c r="C178">
        <v>1546.4273077653</v>
      </c>
      <c r="D178">
        <v>1554.6031393429</v>
      </c>
      <c r="E178">
        <v>1561.8458769625</v>
      </c>
      <c r="F178">
        <v>1538.3818843456</v>
      </c>
      <c r="G178">
        <v>1546.4442364013</v>
      </c>
      <c r="H178">
        <v>1555.1922779106</v>
      </c>
      <c r="I178">
        <v>1562.0477456283</v>
      </c>
      <c r="J178">
        <v>1538.3811145582</v>
      </c>
      <c r="K178">
        <v>1546.6565462323</v>
      </c>
      <c r="L178">
        <v>1554.7921278815</v>
      </c>
      <c r="M178">
        <v>1561.9242771571</v>
      </c>
    </row>
    <row r="179" spans="1:13">
      <c r="A179" t="s">
        <v>1224</v>
      </c>
      <c r="B179">
        <v>1538.6464959387</v>
      </c>
      <c r="C179">
        <v>1546.4269197861</v>
      </c>
      <c r="D179">
        <v>1554.6054995901</v>
      </c>
      <c r="E179">
        <v>1561.8518307631</v>
      </c>
      <c r="F179">
        <v>1538.3805367476</v>
      </c>
      <c r="G179">
        <v>1546.4446262912</v>
      </c>
      <c r="H179">
        <v>1555.1920817157</v>
      </c>
      <c r="I179">
        <v>1562.056083893</v>
      </c>
      <c r="J179">
        <v>1538.3799589375</v>
      </c>
      <c r="K179">
        <v>1546.6551840984</v>
      </c>
      <c r="L179">
        <v>1554.7917337712</v>
      </c>
      <c r="M179">
        <v>1561.9262619515</v>
      </c>
    </row>
    <row r="180" spans="1:13">
      <c r="A180" t="s">
        <v>1225</v>
      </c>
      <c r="B180">
        <v>1538.6463020134</v>
      </c>
      <c r="C180">
        <v>1546.4269197861</v>
      </c>
      <c r="D180">
        <v>1554.6121844335</v>
      </c>
      <c r="E180">
        <v>1561.8282137058</v>
      </c>
      <c r="F180">
        <v>1538.379189152</v>
      </c>
      <c r="G180">
        <v>1546.4432626286</v>
      </c>
      <c r="H180">
        <v>1555.192476029</v>
      </c>
      <c r="I180">
        <v>1562.0848716741</v>
      </c>
      <c r="J180">
        <v>1538.3786113429</v>
      </c>
      <c r="K180">
        <v>1546.6561562356</v>
      </c>
      <c r="L180">
        <v>1554.7933082912</v>
      </c>
      <c r="M180">
        <v>1561.9278490146</v>
      </c>
    </row>
    <row r="181" spans="1:13">
      <c r="A181" t="s">
        <v>1226</v>
      </c>
      <c r="B181">
        <v>1538.6480360454</v>
      </c>
      <c r="C181">
        <v>1546.4273077653</v>
      </c>
      <c r="D181">
        <v>1554.6043194656</v>
      </c>
      <c r="E181">
        <v>1561.8438923724</v>
      </c>
      <c r="F181">
        <v>1538.3799589375</v>
      </c>
      <c r="G181">
        <v>1546.4448202852</v>
      </c>
      <c r="H181">
        <v>1555.1932627328</v>
      </c>
      <c r="I181">
        <v>1562.0318649442</v>
      </c>
      <c r="J181">
        <v>1538.3799589375</v>
      </c>
      <c r="K181">
        <v>1546.6584924138</v>
      </c>
      <c r="L181">
        <v>1554.7921278815</v>
      </c>
      <c r="M181">
        <v>1561.9250706862</v>
      </c>
    </row>
    <row r="182" spans="1:13">
      <c r="A182" t="s">
        <v>1227</v>
      </c>
      <c r="B182">
        <v>1538.6457258864</v>
      </c>
      <c r="C182">
        <v>1546.4271137757</v>
      </c>
      <c r="D182">
        <v>1554.607073733</v>
      </c>
      <c r="E182">
        <v>1561.8329762469</v>
      </c>
      <c r="F182">
        <v>1538.379189152</v>
      </c>
      <c r="G182">
        <v>1546.4442364013</v>
      </c>
      <c r="H182">
        <v>1555.1932627328</v>
      </c>
      <c r="I182">
        <v>1562.0596582938</v>
      </c>
      <c r="J182">
        <v>1538.3799589375</v>
      </c>
      <c r="K182">
        <v>1546.6584924138</v>
      </c>
      <c r="L182">
        <v>1554.7919298651</v>
      </c>
      <c r="M182">
        <v>1561.925466481</v>
      </c>
    </row>
    <row r="183" spans="1:13">
      <c r="A183" t="s">
        <v>1228</v>
      </c>
      <c r="B183">
        <v>1538.647073949</v>
      </c>
      <c r="C183">
        <v>1546.4263359158</v>
      </c>
      <c r="D183">
        <v>1554.6064836693</v>
      </c>
      <c r="E183">
        <v>1561.8452813909</v>
      </c>
      <c r="F183">
        <v>1538.3818843456</v>
      </c>
      <c r="G183">
        <v>1546.4432626286</v>
      </c>
      <c r="H183">
        <v>1555.1930665376</v>
      </c>
      <c r="I183">
        <v>1562.025909771</v>
      </c>
      <c r="J183">
        <v>1538.3813084166</v>
      </c>
      <c r="K183">
        <v>1546.6569343267</v>
      </c>
      <c r="L183">
        <v>1554.7921278815</v>
      </c>
      <c r="M183">
        <v>1561.9250706862</v>
      </c>
    </row>
    <row r="184" spans="1:13">
      <c r="A184" t="s">
        <v>1229</v>
      </c>
      <c r="B184">
        <v>1538.6464959387</v>
      </c>
      <c r="C184">
        <v>1546.4265299052</v>
      </c>
      <c r="D184">
        <v>1554.6058936061</v>
      </c>
      <c r="E184">
        <v>1561.8647317902</v>
      </c>
      <c r="F184">
        <v>1538.3816923692</v>
      </c>
      <c r="G184">
        <v>1546.4442364013</v>
      </c>
      <c r="H184">
        <v>1555.192672224</v>
      </c>
      <c r="I184">
        <v>1562.049732677</v>
      </c>
      <c r="J184">
        <v>1538.380922582</v>
      </c>
      <c r="K184">
        <v>1546.6571302764</v>
      </c>
      <c r="L184">
        <v>1554.7913396611</v>
      </c>
      <c r="M184">
        <v>1561.9324142642</v>
      </c>
    </row>
    <row r="185" spans="1:13">
      <c r="A185" t="s">
        <v>1230</v>
      </c>
      <c r="B185">
        <v>1538.6457258864</v>
      </c>
      <c r="C185">
        <v>1546.4284755079</v>
      </c>
      <c r="D185">
        <v>1554.6053035433</v>
      </c>
      <c r="E185">
        <v>1561.8430989257</v>
      </c>
      <c r="F185">
        <v>1538.3799589375</v>
      </c>
      <c r="G185">
        <v>1546.4454041695</v>
      </c>
      <c r="H185">
        <v>1555.1930665376</v>
      </c>
      <c r="I185">
        <v>1562.087054815</v>
      </c>
      <c r="J185">
        <v>1538.379189152</v>
      </c>
      <c r="K185">
        <v>1546.6598545535</v>
      </c>
      <c r="L185">
        <v>1554.7905533639</v>
      </c>
      <c r="M185">
        <v>1561.9262619515</v>
      </c>
    </row>
    <row r="186" spans="1:13">
      <c r="A186" t="s">
        <v>1231</v>
      </c>
      <c r="B186">
        <v>1538.6457258864</v>
      </c>
      <c r="C186">
        <v>1546.4269197861</v>
      </c>
      <c r="D186">
        <v>1554.6056956371</v>
      </c>
      <c r="E186">
        <v>1561.8532197958</v>
      </c>
      <c r="F186">
        <v>1538.3816923692</v>
      </c>
      <c r="G186">
        <v>1546.4432626286</v>
      </c>
      <c r="H186">
        <v>1555.1914912079</v>
      </c>
      <c r="I186">
        <v>1562.0292841695</v>
      </c>
      <c r="J186">
        <v>1538.3824621572</v>
      </c>
      <c r="K186">
        <v>1546.6571302764</v>
      </c>
      <c r="L186">
        <v>1554.7935043855</v>
      </c>
      <c r="M186">
        <v>1561.9212990049</v>
      </c>
    </row>
    <row r="187" spans="1:13">
      <c r="A187" t="s">
        <v>1232</v>
      </c>
      <c r="B187">
        <v>1538.6472659917</v>
      </c>
      <c r="C187">
        <v>1546.4265299052</v>
      </c>
      <c r="D187">
        <v>1554.6062857001</v>
      </c>
      <c r="E187">
        <v>1561.8292050103</v>
      </c>
      <c r="F187">
        <v>1538.3793811278</v>
      </c>
      <c r="G187">
        <v>1546.4440424075</v>
      </c>
      <c r="H187">
        <v>1555.1907045059</v>
      </c>
      <c r="I187">
        <v>1562.0461583216</v>
      </c>
      <c r="J187">
        <v>1538.3793811278</v>
      </c>
      <c r="K187">
        <v>1546.6561562356</v>
      </c>
      <c r="L187">
        <v>1554.7909474737</v>
      </c>
      <c r="M187">
        <v>1561.9212990049</v>
      </c>
    </row>
    <row r="188" spans="1:13">
      <c r="A188" t="s">
        <v>1233</v>
      </c>
      <c r="B188">
        <v>1538.6457258864</v>
      </c>
      <c r="C188">
        <v>1546.4280875281</v>
      </c>
      <c r="D188">
        <v>1554.6084499093</v>
      </c>
      <c r="E188">
        <v>1561.8317851239</v>
      </c>
      <c r="F188">
        <v>1538.3811145582</v>
      </c>
      <c r="G188">
        <v>1546.4452082734</v>
      </c>
      <c r="H188">
        <v>1555.1934589279</v>
      </c>
      <c r="I188">
        <v>1562.0326585827</v>
      </c>
      <c r="J188">
        <v>1538.3811145582</v>
      </c>
      <c r="K188">
        <v>1546.6584924138</v>
      </c>
      <c r="L188">
        <v>1554.7925200696</v>
      </c>
      <c r="M188">
        <v>1561.9205054796</v>
      </c>
    </row>
    <row r="189" spans="1:13">
      <c r="A189" t="s">
        <v>1234</v>
      </c>
      <c r="B189">
        <v>1538.6464959387</v>
      </c>
      <c r="C189">
        <v>1546.4273077653</v>
      </c>
      <c r="D189">
        <v>1554.6053035433</v>
      </c>
      <c r="E189">
        <v>1561.8417099111</v>
      </c>
      <c r="F189">
        <v>1538.3816923692</v>
      </c>
      <c r="G189">
        <v>1546.4450142793</v>
      </c>
      <c r="H189">
        <v>1555.1934589279</v>
      </c>
      <c r="I189">
        <v>1562.0344457275</v>
      </c>
      <c r="J189">
        <v>1538.3811145582</v>
      </c>
      <c r="K189">
        <v>1546.6565462323</v>
      </c>
      <c r="L189">
        <v>1554.7885866633</v>
      </c>
      <c r="M189">
        <v>1561.9262619515</v>
      </c>
    </row>
    <row r="190" spans="1:13">
      <c r="A190" t="s">
        <v>1235</v>
      </c>
      <c r="B190">
        <v>1538.6464959387</v>
      </c>
      <c r="C190">
        <v>1546.4278916364</v>
      </c>
      <c r="D190">
        <v>1554.6058936061</v>
      </c>
      <c r="E190">
        <v>1561.830198256</v>
      </c>
      <c r="F190">
        <v>1538.3816923692</v>
      </c>
      <c r="G190">
        <v>1546.4455981637</v>
      </c>
      <c r="H190">
        <v>1555.1922779106</v>
      </c>
      <c r="I190">
        <v>1562.0451648012</v>
      </c>
      <c r="J190">
        <v>1538.3811145582</v>
      </c>
      <c r="K190">
        <v>1546.6588824116</v>
      </c>
      <c r="L190">
        <v>1554.7940945912</v>
      </c>
      <c r="M190">
        <v>1561.9262619515</v>
      </c>
    </row>
    <row r="191" spans="1:13">
      <c r="A191" t="s">
        <v>1236</v>
      </c>
      <c r="B191">
        <v>1538.6463020134</v>
      </c>
      <c r="C191">
        <v>1546.4255580566</v>
      </c>
      <c r="D191">
        <v>1554.6027472504</v>
      </c>
      <c r="E191">
        <v>1561.8395255159</v>
      </c>
      <c r="F191">
        <v>1538.3811145582</v>
      </c>
      <c r="G191">
        <v>1546.4424847525</v>
      </c>
      <c r="H191">
        <v>1555.1930665376</v>
      </c>
      <c r="I191">
        <v>1562.0364308019</v>
      </c>
      <c r="J191">
        <v>1538.3811145582</v>
      </c>
      <c r="K191">
        <v>1546.6565462323</v>
      </c>
      <c r="L191">
        <v>1554.7903572704</v>
      </c>
      <c r="M191">
        <v>1561.9262619515</v>
      </c>
    </row>
    <row r="192" spans="1:13">
      <c r="A192" t="s">
        <v>1237</v>
      </c>
      <c r="B192">
        <v>1538.6447619101</v>
      </c>
      <c r="C192">
        <v>1546.4275036569</v>
      </c>
      <c r="D192">
        <v>1554.6066797165</v>
      </c>
      <c r="E192">
        <v>1561.8667164333</v>
      </c>
      <c r="F192">
        <v>1538.3818843456</v>
      </c>
      <c r="G192">
        <v>1546.4452082734</v>
      </c>
      <c r="H192">
        <v>1555.193853242</v>
      </c>
      <c r="I192">
        <v>1562.0614455004</v>
      </c>
      <c r="J192">
        <v>1538.3824621572</v>
      </c>
      <c r="K192">
        <v>1546.6555721921</v>
      </c>
      <c r="L192">
        <v>1554.7919298651</v>
      </c>
      <c r="M192">
        <v>1561.9288423858</v>
      </c>
    </row>
    <row r="193" spans="1:13">
      <c r="A193" t="s">
        <v>1238</v>
      </c>
      <c r="B193">
        <v>1538.6472659917</v>
      </c>
      <c r="C193">
        <v>1546.4292533699</v>
      </c>
      <c r="D193">
        <v>1554.6043194656</v>
      </c>
      <c r="E193">
        <v>1561.8383343829</v>
      </c>
      <c r="F193">
        <v>1538.3799589375</v>
      </c>
      <c r="G193">
        <v>1546.4455981637</v>
      </c>
      <c r="H193">
        <v>1555.1936570467</v>
      </c>
      <c r="I193">
        <v>1562.0600541568</v>
      </c>
      <c r="J193">
        <v>1538.3799589375</v>
      </c>
      <c r="K193">
        <v>1546.6575183712</v>
      </c>
      <c r="L193">
        <v>1554.7915376774</v>
      </c>
      <c r="M193">
        <v>1561.9286425474</v>
      </c>
    </row>
    <row r="194" spans="1:13">
      <c r="A194" t="s">
        <v>1239</v>
      </c>
      <c r="B194">
        <v>1538.6466879811</v>
      </c>
      <c r="C194">
        <v>1546.4265299052</v>
      </c>
      <c r="D194">
        <v>1554.6064836693</v>
      </c>
      <c r="E194">
        <v>1561.8339694974</v>
      </c>
      <c r="F194">
        <v>1538.3799589375</v>
      </c>
      <c r="G194">
        <v>1546.4448202852</v>
      </c>
      <c r="H194">
        <v>1555.1948361426</v>
      </c>
      <c r="I194">
        <v>1562.0596582938</v>
      </c>
      <c r="J194">
        <v>1538.3807306058</v>
      </c>
      <c r="K194">
        <v>1546.6584924138</v>
      </c>
      <c r="L194">
        <v>1554.7933082912</v>
      </c>
      <c r="M194">
        <v>1561.9288423858</v>
      </c>
    </row>
    <row r="195" spans="1:13">
      <c r="A195" t="s">
        <v>1240</v>
      </c>
      <c r="B195">
        <v>1538.6439918596</v>
      </c>
      <c r="C195">
        <v>1546.4265299052</v>
      </c>
      <c r="D195">
        <v>1554.6051055744</v>
      </c>
      <c r="E195">
        <v>1561.8484571312</v>
      </c>
      <c r="F195">
        <v>1538.3822701806</v>
      </c>
      <c r="G195">
        <v>1546.4434585242</v>
      </c>
      <c r="H195">
        <v>1555.1922779106</v>
      </c>
      <c r="I195">
        <v>1562.0312692308</v>
      </c>
      <c r="J195">
        <v>1538.3822701806</v>
      </c>
      <c r="K195">
        <v>1546.6582983661</v>
      </c>
      <c r="L195">
        <v>1554.7927180861</v>
      </c>
      <c r="M195">
        <v>1561.9258642162</v>
      </c>
    </row>
    <row r="196" spans="1:13">
      <c r="A196" t="s">
        <v>1241</v>
      </c>
      <c r="B196">
        <v>1538.6461099711</v>
      </c>
      <c r="C196">
        <v>1546.4255580566</v>
      </c>
      <c r="D196">
        <v>1554.6056956371</v>
      </c>
      <c r="E196">
        <v>1561.8583801902</v>
      </c>
      <c r="F196">
        <v>1538.3774557259</v>
      </c>
      <c r="G196">
        <v>1546.4432626286</v>
      </c>
      <c r="H196">
        <v>1555.1932627328</v>
      </c>
      <c r="I196">
        <v>1562.0350414433</v>
      </c>
      <c r="J196">
        <v>1538.3786113429</v>
      </c>
      <c r="K196">
        <v>1546.6565462323</v>
      </c>
      <c r="L196">
        <v>1554.7940945912</v>
      </c>
      <c r="M196">
        <v>1561.9272533805</v>
      </c>
    </row>
    <row r="197" spans="1:13">
      <c r="A197" t="s">
        <v>1242</v>
      </c>
      <c r="B197">
        <v>1538.6464959387</v>
      </c>
      <c r="C197">
        <v>1546.4267238947</v>
      </c>
      <c r="D197">
        <v>1554.6011731163</v>
      </c>
      <c r="E197">
        <v>1561.8405187747</v>
      </c>
      <c r="F197">
        <v>1538.3816923692</v>
      </c>
      <c r="G197">
        <v>1546.443068635</v>
      </c>
      <c r="H197">
        <v>1555.1928684191</v>
      </c>
      <c r="I197">
        <v>1562.0493348788</v>
      </c>
      <c r="J197">
        <v>1538.3824621572</v>
      </c>
      <c r="K197">
        <v>1546.6575183712</v>
      </c>
      <c r="L197">
        <v>1554.7895709742</v>
      </c>
      <c r="M197">
        <v>1561.9252685836</v>
      </c>
    </row>
    <row r="198" spans="1:13">
      <c r="A198" t="s">
        <v>1243</v>
      </c>
      <c r="B198">
        <v>1538.6461099711</v>
      </c>
      <c r="C198">
        <v>1546.4247782964</v>
      </c>
      <c r="D198">
        <v>1554.60215719</v>
      </c>
      <c r="E198">
        <v>1561.8359540623</v>
      </c>
      <c r="F198">
        <v>1538.3811145582</v>
      </c>
      <c r="G198">
        <v>1546.4413169887</v>
      </c>
      <c r="H198">
        <v>1555.1936570467</v>
      </c>
      <c r="I198">
        <v>1562.0280927471</v>
      </c>
      <c r="J198">
        <v>1538.3811145582</v>
      </c>
      <c r="K198">
        <v>1546.6567402795</v>
      </c>
      <c r="L198">
        <v>1554.7931102745</v>
      </c>
      <c r="M198">
        <v>1561.9250706862</v>
      </c>
    </row>
    <row r="199" spans="1:13">
      <c r="A199" t="s">
        <v>1244</v>
      </c>
      <c r="B199">
        <v>1538.6472659917</v>
      </c>
      <c r="C199">
        <v>1546.4269197861</v>
      </c>
      <c r="D199">
        <v>1554.6068757637</v>
      </c>
      <c r="E199">
        <v>1561.8657250811</v>
      </c>
      <c r="F199">
        <v>1538.3799589375</v>
      </c>
      <c r="G199">
        <v>1546.4452082734</v>
      </c>
      <c r="H199">
        <v>1555.1905083114</v>
      </c>
      <c r="I199">
        <v>1562.0324606581</v>
      </c>
      <c r="J199">
        <v>1538.3799589375</v>
      </c>
      <c r="K199">
        <v>1546.6575183712</v>
      </c>
      <c r="L199">
        <v>1554.7927180861</v>
      </c>
      <c r="M199">
        <v>1561.9236815258</v>
      </c>
    </row>
    <row r="200" spans="1:13">
      <c r="A200" t="s">
        <v>1245</v>
      </c>
      <c r="B200">
        <v>1538.648422014</v>
      </c>
      <c r="C200">
        <v>1546.4271137757</v>
      </c>
      <c r="D200">
        <v>1554.6049095277</v>
      </c>
      <c r="E200">
        <v>1561.8349608093</v>
      </c>
      <c r="F200">
        <v>1538.3811145582</v>
      </c>
      <c r="G200">
        <v>1546.4448202852</v>
      </c>
      <c r="H200">
        <v>1555.1950342617</v>
      </c>
      <c r="I200">
        <v>1562.072958624</v>
      </c>
      <c r="J200">
        <v>1538.3816923692</v>
      </c>
      <c r="K200">
        <v>1546.6582983661</v>
      </c>
      <c r="L200">
        <v>1554.7935043855</v>
      </c>
      <c r="M200">
        <v>1561.9256663186</v>
      </c>
    </row>
    <row r="201" spans="1:13">
      <c r="A201" t="s">
        <v>1246</v>
      </c>
      <c r="B201">
        <v>1538.6464959387</v>
      </c>
      <c r="C201">
        <v>1546.4288653897</v>
      </c>
      <c r="D201">
        <v>1554.6062857001</v>
      </c>
      <c r="E201">
        <v>1561.8502438545</v>
      </c>
      <c r="F201">
        <v>1538.3805367476</v>
      </c>
      <c r="G201">
        <v>1546.445792158</v>
      </c>
      <c r="H201">
        <v>1555.1950342617</v>
      </c>
      <c r="I201">
        <v>1562.043975295</v>
      </c>
      <c r="J201">
        <v>1538.3799589375</v>
      </c>
      <c r="K201">
        <v>1546.6579083685</v>
      </c>
      <c r="L201">
        <v>1554.7909474737</v>
      </c>
      <c r="M201">
        <v>1561.9280469127</v>
      </c>
    </row>
    <row r="202" spans="1:13">
      <c r="A202" t="s">
        <v>1247</v>
      </c>
      <c r="B202">
        <v>1538.6463020134</v>
      </c>
      <c r="C202">
        <v>1546.4292533699</v>
      </c>
      <c r="D202">
        <v>1554.6086459569</v>
      </c>
      <c r="E202">
        <v>1561.818886581</v>
      </c>
      <c r="F202">
        <v>1538.3788052006</v>
      </c>
      <c r="G202">
        <v>1546.4461820486</v>
      </c>
      <c r="H202">
        <v>1555.1942456327</v>
      </c>
      <c r="I202">
        <v>1562.0733564343</v>
      </c>
      <c r="J202">
        <v>1538.3788052006</v>
      </c>
      <c r="K202">
        <v>1546.6579083685</v>
      </c>
      <c r="L202">
        <v>1554.7917337712</v>
      </c>
      <c r="M202">
        <v>1561.9207033758</v>
      </c>
    </row>
    <row r="203" spans="1:13">
      <c r="A203" t="s">
        <v>1248</v>
      </c>
      <c r="B203">
        <v>1538.6468800237</v>
      </c>
      <c r="C203">
        <v>1546.4273077653</v>
      </c>
      <c r="D203">
        <v>1554.6054995901</v>
      </c>
      <c r="E203">
        <v>1561.8430989257</v>
      </c>
      <c r="F203">
        <v>1538.3797669616</v>
      </c>
      <c r="G203">
        <v>1546.4455981637</v>
      </c>
      <c r="H203">
        <v>1555.1914912079</v>
      </c>
      <c r="I203">
        <v>1562.038813674</v>
      </c>
      <c r="J203">
        <v>1538.3797669616</v>
      </c>
      <c r="K203">
        <v>1546.6584924138</v>
      </c>
      <c r="L203">
        <v>1554.7940945912</v>
      </c>
      <c r="M203">
        <v>1561.9232837917</v>
      </c>
    </row>
    <row r="204" spans="1:13">
      <c r="A204" t="s">
        <v>1249</v>
      </c>
      <c r="B204">
        <v>1538.6457258864</v>
      </c>
      <c r="C204">
        <v>1546.4259460352</v>
      </c>
      <c r="D204">
        <v>1554.6064836693</v>
      </c>
      <c r="E204">
        <v>1561.8393276402</v>
      </c>
      <c r="F204">
        <v>1538.3811145582</v>
      </c>
      <c r="G204">
        <v>1546.4428746414</v>
      </c>
      <c r="H204">
        <v>1555.1907045059</v>
      </c>
      <c r="I204">
        <v>1562.0163804239</v>
      </c>
      <c r="J204">
        <v>1538.3811145582</v>
      </c>
      <c r="K204">
        <v>1546.6571302764</v>
      </c>
      <c r="L204">
        <v>1554.7927180861</v>
      </c>
      <c r="M204">
        <v>1561.9203075834</v>
      </c>
    </row>
    <row r="205" spans="1:13">
      <c r="A205" t="s">
        <v>1250</v>
      </c>
      <c r="B205">
        <v>1538.6453399192</v>
      </c>
      <c r="C205">
        <v>1546.4278916364</v>
      </c>
      <c r="D205">
        <v>1554.6066797165</v>
      </c>
      <c r="E205">
        <v>1561.8472659846</v>
      </c>
      <c r="F205">
        <v>1538.3822701806</v>
      </c>
      <c r="G205">
        <v>1546.4436525179</v>
      </c>
      <c r="H205">
        <v>1555.1916893261</v>
      </c>
      <c r="I205">
        <v>1562.0280927471</v>
      </c>
      <c r="J205">
        <v>1538.3811145582</v>
      </c>
      <c r="K205">
        <v>1546.6565462323</v>
      </c>
      <c r="L205">
        <v>1554.7931102745</v>
      </c>
      <c r="M205">
        <v>1561.9248727889</v>
      </c>
    </row>
    <row r="206" spans="1:13">
      <c r="A206" t="s">
        <v>1251</v>
      </c>
      <c r="B206">
        <v>1538.6464959387</v>
      </c>
      <c r="C206">
        <v>1546.4259460352</v>
      </c>
      <c r="D206">
        <v>1554.6053035433</v>
      </c>
      <c r="E206">
        <v>1561.8429010492</v>
      </c>
      <c r="F206">
        <v>1538.3793811278</v>
      </c>
      <c r="G206">
        <v>1546.4436525179</v>
      </c>
      <c r="H206">
        <v>1555.1916893261</v>
      </c>
      <c r="I206">
        <v>1562.0316670199</v>
      </c>
      <c r="J206">
        <v>1538.3813084166</v>
      </c>
      <c r="K206">
        <v>1546.6571302764</v>
      </c>
      <c r="L206">
        <v>1554.7919298651</v>
      </c>
      <c r="M206">
        <v>1561.9278490146</v>
      </c>
    </row>
    <row r="207" spans="1:13">
      <c r="A207" t="s">
        <v>1252</v>
      </c>
      <c r="B207">
        <v>1538.6474580343</v>
      </c>
      <c r="C207">
        <v>1546.4257520459</v>
      </c>
      <c r="D207">
        <v>1554.6066797165</v>
      </c>
      <c r="E207">
        <v>1561.8405187747</v>
      </c>
      <c r="F207">
        <v>1538.3799589375</v>
      </c>
      <c r="G207">
        <v>1546.4428746414</v>
      </c>
      <c r="H207">
        <v>1555.1932627328</v>
      </c>
      <c r="I207">
        <v>1562.0759373546</v>
      </c>
      <c r="J207">
        <v>1538.3799589375</v>
      </c>
      <c r="K207">
        <v>1546.6565462323</v>
      </c>
      <c r="L207">
        <v>1554.7923239755</v>
      </c>
      <c r="M207">
        <v>1561.9268575848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1538.6403355423</v>
      </c>
      <c r="C2">
        <v>1546.4253659693</v>
      </c>
      <c r="D2">
        <v>1554.582301054</v>
      </c>
      <c r="E2">
        <v>1561.8450873938</v>
      </c>
      <c r="F2">
        <v>1538.379384892</v>
      </c>
      <c r="G2">
        <v>1546.449687269</v>
      </c>
      <c r="H2">
        <v>1555.2109762802</v>
      </c>
      <c r="I2">
        <v>1562.0199585239</v>
      </c>
      <c r="J2">
        <v>1538.3786151071</v>
      </c>
      <c r="K2">
        <v>1546.6509055677</v>
      </c>
      <c r="L2">
        <v>1554.8013751128</v>
      </c>
      <c r="M2">
        <v>1561.9324181446</v>
      </c>
    </row>
    <row r="3" spans="1:13">
      <c r="A3" t="s">
        <v>1254</v>
      </c>
      <c r="B3">
        <v>1538.6393715728</v>
      </c>
      <c r="C3">
        <v>1546.4242001333</v>
      </c>
      <c r="D3">
        <v>1554.58190705</v>
      </c>
      <c r="E3">
        <v>1561.8431028057</v>
      </c>
      <c r="F3">
        <v>1538.3786151071</v>
      </c>
      <c r="G3">
        <v>1546.4491052834</v>
      </c>
      <c r="H3">
        <v>1555.2125516494</v>
      </c>
      <c r="I3">
        <v>1562.0453685504</v>
      </c>
      <c r="J3">
        <v>1538.3786151071</v>
      </c>
      <c r="K3">
        <v>1546.652267694</v>
      </c>
      <c r="L3">
        <v>1554.803735962</v>
      </c>
      <c r="M3">
        <v>1561.9312268699</v>
      </c>
    </row>
    <row r="4" spans="1:13">
      <c r="A4" t="s">
        <v>1255</v>
      </c>
      <c r="B4">
        <v>1538.6405275833</v>
      </c>
      <c r="C4">
        <v>1546.4230323971</v>
      </c>
      <c r="D4">
        <v>1554.5848572796</v>
      </c>
      <c r="E4">
        <v>1561.8389338291</v>
      </c>
      <c r="F4">
        <v>1538.3805405118</v>
      </c>
      <c r="G4">
        <v>1546.4465757432</v>
      </c>
      <c r="H4">
        <v>1555.2135345737</v>
      </c>
      <c r="I4">
        <v>1562.0447728266</v>
      </c>
      <c r="J4">
        <v>1538.3811183224</v>
      </c>
      <c r="K4">
        <v>1546.6497374892</v>
      </c>
      <c r="L4">
        <v>1554.8021614209</v>
      </c>
      <c r="M4">
        <v>1561.9346027996</v>
      </c>
    </row>
    <row r="5" spans="1:13">
      <c r="A5" t="s">
        <v>1256</v>
      </c>
      <c r="B5">
        <v>1538.6399495778</v>
      </c>
      <c r="C5">
        <v>1546.4240042425</v>
      </c>
      <c r="D5">
        <v>1554.5805309207</v>
      </c>
      <c r="E5">
        <v>1561.8385380782</v>
      </c>
      <c r="F5">
        <v>1538.3811183224</v>
      </c>
      <c r="G5">
        <v>1546.447741613</v>
      </c>
      <c r="H5">
        <v>1555.2123554494</v>
      </c>
      <c r="I5">
        <v>1562.0153927625</v>
      </c>
      <c r="J5">
        <v>1538.3805405118</v>
      </c>
      <c r="K5">
        <v>1546.6505155738</v>
      </c>
      <c r="L5">
        <v>1554.803735962</v>
      </c>
      <c r="M5">
        <v>1561.9292420629</v>
      </c>
    </row>
    <row r="6" spans="1:13">
      <c r="A6" t="s">
        <v>1257</v>
      </c>
      <c r="B6">
        <v>1538.6389874915</v>
      </c>
      <c r="C6">
        <v>1546.4251719801</v>
      </c>
      <c r="D6">
        <v>1554.5830871405</v>
      </c>
      <c r="E6">
        <v>1561.8411182226</v>
      </c>
      <c r="F6">
        <v>1538.3799627017</v>
      </c>
      <c r="G6">
        <v>1546.4487153913</v>
      </c>
      <c r="H6">
        <v>1555.2127478495</v>
      </c>
      <c r="I6">
        <v>1562.0505302146</v>
      </c>
      <c r="J6">
        <v>1538.379384892</v>
      </c>
      <c r="K6">
        <v>1546.6512955617</v>
      </c>
      <c r="L6">
        <v>1554.8005888055</v>
      </c>
      <c r="M6">
        <v>1561.9338073206</v>
      </c>
    </row>
    <row r="7" spans="1:13">
      <c r="A7" t="s">
        <v>1258</v>
      </c>
      <c r="B7">
        <v>1538.6395654963</v>
      </c>
      <c r="C7">
        <v>1546.4243941222</v>
      </c>
      <c r="D7">
        <v>1554.5797448368</v>
      </c>
      <c r="E7">
        <v>1561.8528279176</v>
      </c>
      <c r="F7">
        <v>1538.3813121808</v>
      </c>
      <c r="G7">
        <v>1546.4487153913</v>
      </c>
      <c r="H7">
        <v>1555.2143232223</v>
      </c>
      <c r="I7">
        <v>1562.064228195</v>
      </c>
      <c r="J7">
        <v>1538.3805405118</v>
      </c>
      <c r="K7">
        <v>1546.6526576888</v>
      </c>
      <c r="L7">
        <v>1554.8019653244</v>
      </c>
      <c r="M7">
        <v>1561.9359919795</v>
      </c>
    </row>
    <row r="8" spans="1:13">
      <c r="A8" t="s">
        <v>1259</v>
      </c>
      <c r="B8">
        <v>1538.6399495778</v>
      </c>
      <c r="C8">
        <v>1546.4253659693</v>
      </c>
      <c r="D8">
        <v>1554.5844632744</v>
      </c>
      <c r="E8">
        <v>1561.8579883095</v>
      </c>
      <c r="F8">
        <v>1538.3788089648</v>
      </c>
      <c r="G8">
        <v>1546.4483254994</v>
      </c>
      <c r="H8">
        <v>1555.2101895585</v>
      </c>
      <c r="I8">
        <v>1562.0695879178</v>
      </c>
      <c r="J8">
        <v>1538.3780372984</v>
      </c>
      <c r="K8">
        <v>1546.6505155738</v>
      </c>
      <c r="L8">
        <v>1554.801769228</v>
      </c>
      <c r="M8">
        <v>1561.9375790624</v>
      </c>
    </row>
    <row r="9" spans="1:13">
      <c r="A9" t="s">
        <v>1260</v>
      </c>
      <c r="B9">
        <v>1538.638795451</v>
      </c>
      <c r="C9">
        <v>1546.4243941222</v>
      </c>
      <c r="D9">
        <v>1554.5830871405</v>
      </c>
      <c r="E9">
        <v>1561.8518346431</v>
      </c>
      <c r="F9">
        <v>1538.3805405118</v>
      </c>
      <c r="G9">
        <v>1546.4487153913</v>
      </c>
      <c r="H9">
        <v>1555.2133383735</v>
      </c>
      <c r="I9">
        <v>1562.023530819</v>
      </c>
      <c r="J9">
        <v>1538.3805405118</v>
      </c>
      <c r="K9">
        <v>1546.6518796019</v>
      </c>
      <c r="L9">
        <v>1554.803145749</v>
      </c>
      <c r="M9">
        <v>1561.9320223463</v>
      </c>
    </row>
    <row r="10" spans="1:13">
      <c r="A10" t="s">
        <v>1261</v>
      </c>
      <c r="B10">
        <v>1538.640721507</v>
      </c>
      <c r="C10">
        <v>1546.423616265</v>
      </c>
      <c r="D10">
        <v>1554.5797448368</v>
      </c>
      <c r="E10">
        <v>1561.8466742919</v>
      </c>
      <c r="F10">
        <v>1538.379384892</v>
      </c>
      <c r="G10">
        <v>1546.4479375097</v>
      </c>
      <c r="H10">
        <v>1555.2127478495</v>
      </c>
      <c r="I10">
        <v>1562.0618452453</v>
      </c>
      <c r="J10">
        <v>1538.379384892</v>
      </c>
      <c r="K10">
        <v>1546.6518796019</v>
      </c>
      <c r="L10">
        <v>1554.803145749</v>
      </c>
      <c r="M10">
        <v>1561.931426709</v>
      </c>
    </row>
    <row r="11" spans="1:13">
      <c r="A11" t="s">
        <v>1262</v>
      </c>
      <c r="B11">
        <v>1538.6399495778</v>
      </c>
      <c r="C11">
        <v>1546.4267276984</v>
      </c>
      <c r="D11">
        <v>1554.5817110091</v>
      </c>
      <c r="E11">
        <v>1561.841713791</v>
      </c>
      <c r="F11">
        <v>1538.3786151071</v>
      </c>
      <c r="G11">
        <v>1546.4500771616</v>
      </c>
      <c r="H11">
        <v>1555.2092066385</v>
      </c>
      <c r="I11">
        <v>1562.0402069202</v>
      </c>
      <c r="J11">
        <v>1538.3786151071</v>
      </c>
      <c r="K11">
        <v>1546.6512955617</v>
      </c>
      <c r="L11">
        <v>1554.801769228</v>
      </c>
      <c r="M11">
        <v>1561.9304333345</v>
      </c>
    </row>
    <row r="12" spans="1:13">
      <c r="A12" t="s">
        <v>1263</v>
      </c>
      <c r="B12">
        <v>1538.640721507</v>
      </c>
      <c r="C12">
        <v>1546.4253659693</v>
      </c>
      <c r="D12">
        <v>1554.58190705</v>
      </c>
      <c r="E12">
        <v>1561.8502477345</v>
      </c>
      <c r="F12">
        <v>1538.3811183224</v>
      </c>
      <c r="G12">
        <v>1546.4516348319</v>
      </c>
      <c r="H12">
        <v>1555.2097971598</v>
      </c>
      <c r="I12">
        <v>1562.0695879178</v>
      </c>
      <c r="J12">
        <v>1538.3811183224</v>
      </c>
      <c r="K12">
        <v>1546.6542138648</v>
      </c>
      <c r="L12">
        <v>1554.8035379426</v>
      </c>
      <c r="M12">
        <v>1561.9322202454</v>
      </c>
    </row>
    <row r="13" spans="1:13">
      <c r="A13" t="s">
        <v>1264</v>
      </c>
      <c r="B13">
        <v>1538.6399495778</v>
      </c>
      <c r="C13">
        <v>1546.424977991</v>
      </c>
      <c r="D13">
        <v>1554.5826950582</v>
      </c>
      <c r="E13">
        <v>1561.8351645036</v>
      </c>
      <c r="F13">
        <v>1538.3816961334</v>
      </c>
      <c r="G13">
        <v>1546.4492992786</v>
      </c>
      <c r="H13">
        <v>1555.211961126</v>
      </c>
      <c r="I13">
        <v>1562.0610515772</v>
      </c>
      <c r="J13">
        <v>1538.3805405118</v>
      </c>
      <c r="K13">
        <v>1546.652267694</v>
      </c>
      <c r="L13">
        <v>1554.8009809978</v>
      </c>
      <c r="M13">
        <v>1561.93420506</v>
      </c>
    </row>
    <row r="14" spans="1:13">
      <c r="A14" t="s">
        <v>1265</v>
      </c>
      <c r="B14">
        <v>1538.6399495778</v>
      </c>
      <c r="C14">
        <v>1546.4255618603</v>
      </c>
      <c r="D14">
        <v>1554.58190705</v>
      </c>
      <c r="E14">
        <v>1561.8381403875</v>
      </c>
      <c r="F14">
        <v>1538.3786151071</v>
      </c>
      <c r="G14">
        <v>1546.4491052834</v>
      </c>
      <c r="H14">
        <v>1555.2127478495</v>
      </c>
      <c r="I14">
        <v>1562.0523154598</v>
      </c>
      <c r="J14">
        <v>1538.3786151071</v>
      </c>
      <c r="K14">
        <v>1546.6512955617</v>
      </c>
      <c r="L14">
        <v>1554.7990142707</v>
      </c>
      <c r="M14">
        <v>1561.9288462662</v>
      </c>
    </row>
    <row r="15" spans="1:13">
      <c r="A15" t="s">
        <v>1266</v>
      </c>
      <c r="B15">
        <v>1538.6411055892</v>
      </c>
      <c r="C15">
        <v>1546.4242001333</v>
      </c>
      <c r="D15">
        <v>1554.5832851038</v>
      </c>
      <c r="E15">
        <v>1561.8462785371</v>
      </c>
      <c r="F15">
        <v>1538.3805405118</v>
      </c>
      <c r="G15">
        <v>1546.4491052834</v>
      </c>
      <c r="H15">
        <v>1555.211961126</v>
      </c>
      <c r="I15">
        <v>1562.048743033</v>
      </c>
      <c r="J15">
        <v>1538.3805405118</v>
      </c>
      <c r="K15">
        <v>1546.6499334371</v>
      </c>
      <c r="L15">
        <v>1554.8023594399</v>
      </c>
      <c r="M15">
        <v>1561.9353963392</v>
      </c>
    </row>
    <row r="16" spans="1:13">
      <c r="A16" t="s">
        <v>1267</v>
      </c>
      <c r="B16">
        <v>1538.6399495778</v>
      </c>
      <c r="C16">
        <v>1546.423616265</v>
      </c>
      <c r="D16">
        <v>1554.5801388396</v>
      </c>
      <c r="E16">
        <v>1561.8351645036</v>
      </c>
      <c r="F16">
        <v>1538.3797707258</v>
      </c>
      <c r="G16">
        <v>1546.4479375097</v>
      </c>
      <c r="H16">
        <v>1555.2123554494</v>
      </c>
      <c r="I16">
        <v>1562.0364346828</v>
      </c>
      <c r="J16">
        <v>1538.3797707258</v>
      </c>
      <c r="K16">
        <v>1546.6536298228</v>
      </c>
      <c r="L16">
        <v>1554.8033418458</v>
      </c>
      <c r="M16">
        <v>1561.9326160438</v>
      </c>
    </row>
    <row r="17" spans="1:13">
      <c r="A17" t="s">
        <v>1268</v>
      </c>
      <c r="B17">
        <v>1538.6409135481</v>
      </c>
      <c r="C17">
        <v>1546.4243941222</v>
      </c>
      <c r="D17">
        <v>1554.582301054</v>
      </c>
      <c r="E17">
        <v>1561.845483148</v>
      </c>
      <c r="F17">
        <v>1538.3799627017</v>
      </c>
      <c r="G17">
        <v>1546.4485213963</v>
      </c>
      <c r="H17">
        <v>1555.2125516494</v>
      </c>
      <c r="I17">
        <v>1562.0592643715</v>
      </c>
      <c r="J17">
        <v>1538.3799627017</v>
      </c>
      <c r="K17">
        <v>1546.6509055677</v>
      </c>
      <c r="L17">
        <v>1554.8019653244</v>
      </c>
      <c r="M17">
        <v>1561.9373811619</v>
      </c>
    </row>
    <row r="18" spans="1:13">
      <c r="A18" t="s">
        <v>1269</v>
      </c>
      <c r="B18">
        <v>1538.6411055892</v>
      </c>
      <c r="C18">
        <v>1546.4238102537</v>
      </c>
      <c r="D18">
        <v>1554.5817110091</v>
      </c>
      <c r="E18">
        <v>1561.8436983756</v>
      </c>
      <c r="F18">
        <v>1538.3791929162</v>
      </c>
      <c r="G18">
        <v>1546.4492992786</v>
      </c>
      <c r="H18">
        <v>1555.2127478495</v>
      </c>
      <c r="I18">
        <v>1562.0695879178</v>
      </c>
      <c r="J18">
        <v>1538.3791929162</v>
      </c>
      <c r="K18">
        <v>1546.6503215282</v>
      </c>
      <c r="L18">
        <v>1554.8049163893</v>
      </c>
      <c r="M18">
        <v>1561.93420506</v>
      </c>
    </row>
    <row r="19" spans="1:13">
      <c r="A19" t="s">
        <v>1270</v>
      </c>
      <c r="B19">
        <v>1538.6414915543</v>
      </c>
      <c r="C19">
        <v>1546.4242001333</v>
      </c>
      <c r="D19">
        <v>1554.582105013</v>
      </c>
      <c r="E19">
        <v>1561.8597731146</v>
      </c>
      <c r="F19">
        <v>1538.3822739449</v>
      </c>
      <c r="G19">
        <v>1546.4471596288</v>
      </c>
      <c r="H19">
        <v>1555.211961126</v>
      </c>
      <c r="I19">
        <v>1562.077528603</v>
      </c>
      <c r="J19">
        <v>1538.3822739449</v>
      </c>
      <c r="K19">
        <v>1546.6518796019</v>
      </c>
      <c r="L19">
        <v>1554.8007849016</v>
      </c>
      <c r="M19">
        <v>1561.9377769629</v>
      </c>
    </row>
    <row r="20" spans="1:13">
      <c r="A20" t="s">
        <v>1271</v>
      </c>
      <c r="B20">
        <v>1538.6391795321</v>
      </c>
      <c r="C20">
        <v>1546.423616265</v>
      </c>
      <c r="D20">
        <v>1554.5828910993</v>
      </c>
      <c r="E20">
        <v>1561.8353623782</v>
      </c>
      <c r="F20">
        <v>1538.3791929162</v>
      </c>
      <c r="G20">
        <v>1546.4467697377</v>
      </c>
      <c r="H20">
        <v>1555.2135345737</v>
      </c>
      <c r="I20">
        <v>1562.0489409617</v>
      </c>
      <c r="J20">
        <v>1538.3799627017</v>
      </c>
      <c r="K20">
        <v>1546.6524617402</v>
      </c>
      <c r="L20">
        <v>1554.8027516331</v>
      </c>
      <c r="M20">
        <v>1561.9320223463</v>
      </c>
    </row>
    <row r="21" spans="1:13">
      <c r="A21" t="s">
        <v>1272</v>
      </c>
      <c r="B21">
        <v>1538.6411055892</v>
      </c>
      <c r="C21">
        <v>1546.424977991</v>
      </c>
      <c r="D21">
        <v>1554.5852512851</v>
      </c>
      <c r="E21">
        <v>1561.8421095435</v>
      </c>
      <c r="F21">
        <v>1538.3805405118</v>
      </c>
      <c r="G21">
        <v>1546.4485213963</v>
      </c>
      <c r="H21">
        <v>1555.2123554494</v>
      </c>
      <c r="I21">
        <v>1562.041596288</v>
      </c>
      <c r="J21">
        <v>1538.3791929162</v>
      </c>
      <c r="K21">
        <v>1546.6518796019</v>
      </c>
      <c r="L21">
        <v>1554.8021614209</v>
      </c>
      <c r="M21">
        <v>1561.9322202454</v>
      </c>
    </row>
    <row r="22" spans="1:13">
      <c r="A22" t="s">
        <v>1273</v>
      </c>
      <c r="B22">
        <v>1538.6403355423</v>
      </c>
      <c r="C22">
        <v>1546.4243941222</v>
      </c>
      <c r="D22">
        <v>1554.5826950582</v>
      </c>
      <c r="E22">
        <v>1561.8427051127</v>
      </c>
      <c r="F22">
        <v>1538.3805405118</v>
      </c>
      <c r="G22">
        <v>1546.4492992786</v>
      </c>
      <c r="H22">
        <v>1555.2162910002</v>
      </c>
      <c r="I22">
        <v>1562.0685943676</v>
      </c>
      <c r="J22">
        <v>1538.3799627017</v>
      </c>
      <c r="K22">
        <v>1546.6503215282</v>
      </c>
      <c r="L22">
        <v>1554.8009809978</v>
      </c>
      <c r="M22">
        <v>1561.9351964991</v>
      </c>
    </row>
    <row r="23" spans="1:13">
      <c r="A23" t="s">
        <v>1274</v>
      </c>
      <c r="B23">
        <v>1538.6411055892</v>
      </c>
      <c r="C23">
        <v>1546.4257558496</v>
      </c>
      <c r="D23">
        <v>1554.5817110091</v>
      </c>
      <c r="E23">
        <v>1561.8446896998</v>
      </c>
      <c r="F23">
        <v>1538.3805405118</v>
      </c>
      <c r="G23">
        <v>1546.4500771616</v>
      </c>
      <c r="H23">
        <v>1555.2123554494</v>
      </c>
      <c r="I23">
        <v>1562.049736558</v>
      </c>
      <c r="J23">
        <v>1538.3811183224</v>
      </c>
      <c r="K23">
        <v>1546.6485694124</v>
      </c>
      <c r="L23">
        <v>1554.8045222725</v>
      </c>
      <c r="M23">
        <v>1561.931426709</v>
      </c>
    </row>
    <row r="24" spans="1:13">
      <c r="A24" t="s">
        <v>1275</v>
      </c>
      <c r="B24">
        <v>1538.6395654963</v>
      </c>
      <c r="C24">
        <v>1546.424977991</v>
      </c>
      <c r="D24">
        <v>1554.5840711913</v>
      </c>
      <c r="E24">
        <v>1561.8403247788</v>
      </c>
      <c r="F24">
        <v>1538.3786151071</v>
      </c>
      <c r="G24">
        <v>1546.4492992786</v>
      </c>
      <c r="H24">
        <v>1555.2129440496</v>
      </c>
      <c r="I24">
        <v>1562.0572792391</v>
      </c>
      <c r="J24">
        <v>1538.3786151071</v>
      </c>
      <c r="K24">
        <v>1546.6516836535</v>
      </c>
      <c r="L24">
        <v>1554.8021614209</v>
      </c>
      <c r="M24">
        <v>1561.9296397999</v>
      </c>
    </row>
    <row r="25" spans="1:13">
      <c r="A25" t="s">
        <v>1276</v>
      </c>
      <c r="B25">
        <v>1538.6405275833</v>
      </c>
      <c r="C25">
        <v>1546.4253659693</v>
      </c>
      <c r="D25">
        <v>1554.5815149683</v>
      </c>
      <c r="E25">
        <v>1561.830797696</v>
      </c>
      <c r="F25">
        <v>1538.3791929162</v>
      </c>
      <c r="G25">
        <v>1546.4481315045</v>
      </c>
      <c r="H25">
        <v>1555.2129440496</v>
      </c>
      <c r="I25">
        <v>1562.0449707543</v>
      </c>
      <c r="J25">
        <v>1538.3799627017</v>
      </c>
      <c r="K25">
        <v>1546.6526576888</v>
      </c>
      <c r="L25">
        <v>1554.8007849016</v>
      </c>
      <c r="M25">
        <v>1561.9324181446</v>
      </c>
    </row>
    <row r="26" spans="1:13">
      <c r="A26" t="s">
        <v>1277</v>
      </c>
      <c r="B26">
        <v>1538.638795451</v>
      </c>
      <c r="C26">
        <v>1546.4261457301</v>
      </c>
      <c r="D26">
        <v>1554.5777786694</v>
      </c>
      <c r="E26">
        <v>1561.8347668147</v>
      </c>
      <c r="F26">
        <v>1538.3813121808</v>
      </c>
      <c r="G26">
        <v>1546.450271157</v>
      </c>
      <c r="H26">
        <v>1555.2139288979</v>
      </c>
      <c r="I26">
        <v>1562.033853893</v>
      </c>
      <c r="J26">
        <v>1538.3813121808</v>
      </c>
      <c r="K26">
        <v>1546.652267694</v>
      </c>
      <c r="L26">
        <v>1554.8011790165</v>
      </c>
      <c r="M26">
        <v>1561.9304333345</v>
      </c>
    </row>
    <row r="27" spans="1:13">
      <c r="A27" t="s">
        <v>1278</v>
      </c>
      <c r="B27">
        <v>1538.639757537</v>
      </c>
      <c r="C27">
        <v>1546.4240042425</v>
      </c>
      <c r="D27">
        <v>1554.5832851038</v>
      </c>
      <c r="E27">
        <v>1561.8337735631</v>
      </c>
      <c r="F27">
        <v>1538.379384892</v>
      </c>
      <c r="G27">
        <v>1546.4483254994</v>
      </c>
      <c r="H27">
        <v>1555.2137326976</v>
      </c>
      <c r="I27">
        <v>1562.0489409617</v>
      </c>
      <c r="J27">
        <v>1538.3786151071</v>
      </c>
      <c r="K27">
        <v>1546.6536298228</v>
      </c>
      <c r="L27">
        <v>1554.8009809978</v>
      </c>
      <c r="M27">
        <v>1561.9308310722</v>
      </c>
    </row>
    <row r="28" spans="1:13">
      <c r="A28" t="s">
        <v>1279</v>
      </c>
      <c r="B28">
        <v>1538.6389874915</v>
      </c>
      <c r="C28">
        <v>1546.4253659693</v>
      </c>
      <c r="D28">
        <v>1554.582301054</v>
      </c>
      <c r="E28">
        <v>1561.8387359536</v>
      </c>
      <c r="F28">
        <v>1538.3811183224</v>
      </c>
      <c r="G28">
        <v>1546.4491052834</v>
      </c>
      <c r="H28">
        <v>1555.2149137475</v>
      </c>
      <c r="I28">
        <v>1562.050330345</v>
      </c>
      <c r="J28">
        <v>1538.3822739449</v>
      </c>
      <c r="K28">
        <v>1546.6512955617</v>
      </c>
      <c r="L28">
        <v>1554.803145749</v>
      </c>
      <c r="M28">
        <v>1561.9353963392</v>
      </c>
    </row>
    <row r="29" spans="1:13">
      <c r="A29" t="s">
        <v>1280</v>
      </c>
      <c r="B29">
        <v>1538.6403355423</v>
      </c>
      <c r="C29">
        <v>1546.4247821001</v>
      </c>
      <c r="D29">
        <v>1554.5832851038</v>
      </c>
      <c r="E29">
        <v>1561.8474696822</v>
      </c>
      <c r="F29">
        <v>1538.3805405118</v>
      </c>
      <c r="G29">
        <v>1546.449687269</v>
      </c>
      <c r="H29">
        <v>1555.2115668028</v>
      </c>
      <c r="I29">
        <v>1562.037626118</v>
      </c>
      <c r="J29">
        <v>1538.3811183224</v>
      </c>
      <c r="K29">
        <v>1546.6509055677</v>
      </c>
      <c r="L29">
        <v>1554.8027516331</v>
      </c>
      <c r="M29">
        <v>1561.9349985992</v>
      </c>
    </row>
    <row r="30" spans="1:13">
      <c r="A30" t="s">
        <v>1281</v>
      </c>
      <c r="B30">
        <v>1538.6389874915</v>
      </c>
      <c r="C30">
        <v>1546.4228365067</v>
      </c>
      <c r="D30">
        <v>1554.5815149683</v>
      </c>
      <c r="E30">
        <v>1561.845483148</v>
      </c>
      <c r="F30">
        <v>1538.3797707258</v>
      </c>
      <c r="G30">
        <v>1546.4469637323</v>
      </c>
      <c r="H30">
        <v>1555.211961126</v>
      </c>
      <c r="I30">
        <v>1562.0410005672</v>
      </c>
      <c r="J30">
        <v>1538.3797707258</v>
      </c>
      <c r="K30">
        <v>1546.6509055677</v>
      </c>
      <c r="L30">
        <v>1554.8013751128</v>
      </c>
      <c r="M30">
        <v>1561.9340071604</v>
      </c>
    </row>
    <row r="31" spans="1:13">
      <c r="A31" t="s">
        <v>1282</v>
      </c>
      <c r="B31">
        <v>1538.6389874915</v>
      </c>
      <c r="C31">
        <v>1546.4245881111</v>
      </c>
      <c r="D31">
        <v>1554.58190705</v>
      </c>
      <c r="E31">
        <v>1561.8466742919</v>
      </c>
      <c r="F31">
        <v>1538.3805405118</v>
      </c>
      <c r="G31">
        <v>1546.4492992786</v>
      </c>
      <c r="H31">
        <v>1555.2129440496</v>
      </c>
      <c r="I31">
        <v>1562.0378240438</v>
      </c>
      <c r="J31">
        <v>1538.3799627017</v>
      </c>
      <c r="K31">
        <v>1546.6516836535</v>
      </c>
      <c r="L31">
        <v>1554.8023594399</v>
      </c>
      <c r="M31">
        <v>1561.931624608</v>
      </c>
    </row>
    <row r="32" spans="1:13">
      <c r="A32" t="s">
        <v>1283</v>
      </c>
      <c r="B32">
        <v>1538.6403355423</v>
      </c>
      <c r="C32">
        <v>1546.4240042425</v>
      </c>
      <c r="D32">
        <v>1554.5838751498</v>
      </c>
      <c r="E32">
        <v>1561.8272243424</v>
      </c>
      <c r="F32">
        <v>1538.3799627017</v>
      </c>
      <c r="G32">
        <v>1546.4483254994</v>
      </c>
      <c r="H32">
        <v>1555.2145194228</v>
      </c>
      <c r="I32">
        <v>1562.0814989759</v>
      </c>
      <c r="J32">
        <v>1538.3811183224</v>
      </c>
      <c r="K32">
        <v>1546.6509055677</v>
      </c>
      <c r="L32">
        <v>1554.8043261754</v>
      </c>
      <c r="M32">
        <v>1561.9322202454</v>
      </c>
    </row>
    <row r="33" spans="1:13">
      <c r="A33" t="s">
        <v>1284</v>
      </c>
      <c r="B33">
        <v>1538.6395654963</v>
      </c>
      <c r="C33">
        <v>1546.4259498389</v>
      </c>
      <c r="D33">
        <v>1554.5811209647</v>
      </c>
      <c r="E33">
        <v>1561.8302021359</v>
      </c>
      <c r="F33">
        <v>1538.379384892</v>
      </c>
      <c r="G33">
        <v>1546.4500771616</v>
      </c>
      <c r="H33">
        <v>1555.2123554494</v>
      </c>
      <c r="I33">
        <v>1562.0463601306</v>
      </c>
      <c r="J33">
        <v>1538.379384892</v>
      </c>
      <c r="K33">
        <v>1546.6526576888</v>
      </c>
      <c r="L33">
        <v>1554.803735962</v>
      </c>
      <c r="M33">
        <v>1561.9340071604</v>
      </c>
    </row>
    <row r="34" spans="1:13">
      <c r="A34" t="s">
        <v>1285</v>
      </c>
      <c r="B34">
        <v>1538.6416835955</v>
      </c>
      <c r="C34">
        <v>1546.4242001333</v>
      </c>
      <c r="D34">
        <v>1554.5836771865</v>
      </c>
      <c r="E34">
        <v>1561.8359579422</v>
      </c>
      <c r="F34">
        <v>1538.379384892</v>
      </c>
      <c r="G34">
        <v>1546.4483254994</v>
      </c>
      <c r="H34">
        <v>1555.2151099481</v>
      </c>
      <c r="I34">
        <v>1562.0334561028</v>
      </c>
      <c r="J34">
        <v>1538.3801565598</v>
      </c>
      <c r="K34">
        <v>1546.6516836535</v>
      </c>
      <c r="L34">
        <v>1554.803735962</v>
      </c>
      <c r="M34">
        <v>1561.930035597</v>
      </c>
    </row>
    <row r="35" spans="1:13">
      <c r="A35" t="s">
        <v>1286</v>
      </c>
      <c r="B35">
        <v>1538.6412995131</v>
      </c>
      <c r="C35">
        <v>1546.4257558496</v>
      </c>
      <c r="D35">
        <v>1554.5813189274</v>
      </c>
      <c r="E35">
        <v>1561.845483148</v>
      </c>
      <c r="F35">
        <v>1538.3807343701</v>
      </c>
      <c r="G35">
        <v>1546.4492992786</v>
      </c>
      <c r="H35">
        <v>1555.2109762802</v>
      </c>
      <c r="I35">
        <v>1562.0638303894</v>
      </c>
      <c r="J35">
        <v>1538.3807343701</v>
      </c>
      <c r="K35">
        <v>1546.6516836535</v>
      </c>
      <c r="L35">
        <v>1554.8043261754</v>
      </c>
      <c r="M35">
        <v>1561.9344029597</v>
      </c>
    </row>
    <row r="36" spans="1:13">
      <c r="A36" t="s">
        <v>1287</v>
      </c>
      <c r="B36">
        <v>1538.6386015277</v>
      </c>
      <c r="C36">
        <v>1546.4257558496</v>
      </c>
      <c r="D36">
        <v>1554.5817110091</v>
      </c>
      <c r="E36">
        <v>1561.8538192534</v>
      </c>
      <c r="F36">
        <v>1538.3780372984</v>
      </c>
      <c r="G36">
        <v>1546.4498831662</v>
      </c>
      <c r="H36">
        <v>1555.2111744034</v>
      </c>
      <c r="I36">
        <v>1562.0443750309</v>
      </c>
      <c r="J36">
        <v>1538.3780372984</v>
      </c>
      <c r="K36">
        <v>1546.6512955617</v>
      </c>
      <c r="L36">
        <v>1554.8025555365</v>
      </c>
      <c r="M36">
        <v>1561.9348006994</v>
      </c>
    </row>
    <row r="37" spans="1:13">
      <c r="A37" t="s">
        <v>1288</v>
      </c>
      <c r="B37">
        <v>1538.6418756368</v>
      </c>
      <c r="C37">
        <v>1546.4243941222</v>
      </c>
      <c r="D37">
        <v>1554.5801388396</v>
      </c>
      <c r="E37">
        <v>1561.8554081093</v>
      </c>
      <c r="F37">
        <v>1538.3786151071</v>
      </c>
      <c r="G37">
        <v>1546.4485213963</v>
      </c>
      <c r="H37">
        <v>1555.2123554494</v>
      </c>
      <c r="I37">
        <v>1562.081103102</v>
      </c>
      <c r="J37">
        <v>1538.3786151071</v>
      </c>
      <c r="K37">
        <v>1546.6509055677</v>
      </c>
      <c r="L37">
        <v>1554.8021614209</v>
      </c>
      <c r="M37">
        <v>1561.9359919795</v>
      </c>
    </row>
    <row r="38" spans="1:13">
      <c r="A38" t="s">
        <v>1289</v>
      </c>
      <c r="B38">
        <v>1538.6401435014</v>
      </c>
      <c r="C38">
        <v>1546.4234203744</v>
      </c>
      <c r="D38">
        <v>1554.5848572796</v>
      </c>
      <c r="E38">
        <v>1561.8456829652</v>
      </c>
      <c r="F38">
        <v>1538.3805405118</v>
      </c>
      <c r="G38">
        <v>1546.4475476182</v>
      </c>
      <c r="H38">
        <v>1555.211961126</v>
      </c>
      <c r="I38">
        <v>1562.064228195</v>
      </c>
      <c r="J38">
        <v>1538.3805405118</v>
      </c>
      <c r="K38">
        <v>1546.6516836535</v>
      </c>
      <c r="L38">
        <v>1554.8019653244</v>
      </c>
      <c r="M38">
        <v>1561.9344029597</v>
      </c>
    </row>
    <row r="39" spans="1:13">
      <c r="A39" t="s">
        <v>1290</v>
      </c>
      <c r="B39">
        <v>1538.638795451</v>
      </c>
      <c r="C39">
        <v>1546.4245881111</v>
      </c>
      <c r="D39">
        <v>1554.5817110091</v>
      </c>
      <c r="E39">
        <v>1561.8514388856</v>
      </c>
      <c r="F39">
        <v>1538.3805405118</v>
      </c>
      <c r="G39">
        <v>1546.4479375097</v>
      </c>
      <c r="H39">
        <v>1555.2123554494</v>
      </c>
      <c r="I39">
        <v>1562.0273029941</v>
      </c>
      <c r="J39">
        <v>1538.3805405118</v>
      </c>
      <c r="K39">
        <v>1546.6503215282</v>
      </c>
      <c r="L39">
        <v>1554.803145749</v>
      </c>
      <c r="M39">
        <v>1561.9367855205</v>
      </c>
    </row>
    <row r="40" spans="1:13">
      <c r="A40" t="s">
        <v>1291</v>
      </c>
      <c r="B40">
        <v>1538.6403355423</v>
      </c>
      <c r="C40">
        <v>1546.4240042425</v>
      </c>
      <c r="D40">
        <v>1554.5840711913</v>
      </c>
      <c r="E40">
        <v>1561.8438962523</v>
      </c>
      <c r="F40">
        <v>1538.3799627017</v>
      </c>
      <c r="G40">
        <v>1546.4475476182</v>
      </c>
      <c r="H40">
        <v>1555.2129440496</v>
      </c>
      <c r="I40">
        <v>1562.0654196726</v>
      </c>
      <c r="J40">
        <v>1538.3813121808</v>
      </c>
      <c r="K40">
        <v>1546.6503215282</v>
      </c>
      <c r="L40">
        <v>1554.8021614209</v>
      </c>
      <c r="M40">
        <v>1561.9399616329</v>
      </c>
    </row>
    <row r="41" spans="1:13">
      <c r="A41" t="s">
        <v>1292</v>
      </c>
      <c r="B41">
        <v>1538.640721507</v>
      </c>
      <c r="C41">
        <v>1546.4245881111</v>
      </c>
      <c r="D41">
        <v>1554.5828910993</v>
      </c>
      <c r="E41">
        <v>1561.8411182226</v>
      </c>
      <c r="F41">
        <v>1538.379384892</v>
      </c>
      <c r="G41">
        <v>1546.4481315045</v>
      </c>
      <c r="H41">
        <v>1555.2113706031</v>
      </c>
      <c r="I41">
        <v>1562.0636324569</v>
      </c>
      <c r="J41">
        <v>1538.3807343701</v>
      </c>
      <c r="K41">
        <v>1546.6509055677</v>
      </c>
      <c r="L41">
        <v>1554.8019653244</v>
      </c>
      <c r="M41">
        <v>1561.9348006994</v>
      </c>
    </row>
    <row r="42" spans="1:13">
      <c r="A42" t="s">
        <v>1293</v>
      </c>
      <c r="B42">
        <v>1538.639757537</v>
      </c>
      <c r="C42">
        <v>1546.4234203744</v>
      </c>
      <c r="D42">
        <v>1554.5815149683</v>
      </c>
      <c r="E42">
        <v>1561.8458808425</v>
      </c>
      <c r="F42">
        <v>1538.3780372984</v>
      </c>
      <c r="G42">
        <v>1546.4489093864</v>
      </c>
      <c r="H42">
        <v>1555.2113706031</v>
      </c>
      <c r="I42">
        <v>1562.0312731117</v>
      </c>
      <c r="J42">
        <v>1538.3780372984</v>
      </c>
      <c r="K42">
        <v>1546.652267694</v>
      </c>
      <c r="L42">
        <v>1554.8021614209</v>
      </c>
      <c r="M42">
        <v>1561.931426709</v>
      </c>
    </row>
    <row r="43" spans="1:13">
      <c r="A43" t="s">
        <v>1294</v>
      </c>
      <c r="B43">
        <v>1538.640721507</v>
      </c>
      <c r="C43">
        <v>1546.4238102537</v>
      </c>
      <c r="D43">
        <v>1554.5848572796</v>
      </c>
      <c r="E43">
        <v>1561.8436983756</v>
      </c>
      <c r="F43">
        <v>1538.3791929162</v>
      </c>
      <c r="G43">
        <v>1546.4487153913</v>
      </c>
      <c r="H43">
        <v>1555.2121573259</v>
      </c>
      <c r="I43">
        <v>1562.0431835855</v>
      </c>
      <c r="J43">
        <v>1538.3805405118</v>
      </c>
      <c r="K43">
        <v>1546.6497374892</v>
      </c>
      <c r="L43">
        <v>1554.8041281559</v>
      </c>
      <c r="M43">
        <v>1561.931426709</v>
      </c>
    </row>
    <row r="44" spans="1:13">
      <c r="A44" t="s">
        <v>1295</v>
      </c>
      <c r="B44">
        <v>1538.639757537</v>
      </c>
      <c r="C44">
        <v>1546.4253659693</v>
      </c>
      <c r="D44">
        <v>1554.580924924</v>
      </c>
      <c r="E44">
        <v>1561.8343691259</v>
      </c>
      <c r="F44">
        <v>1538.379384892</v>
      </c>
      <c r="G44">
        <v>1546.4483254994</v>
      </c>
      <c r="H44">
        <v>1555.2117649262</v>
      </c>
      <c r="I44">
        <v>1562.0552941117</v>
      </c>
      <c r="J44">
        <v>1538.3786151071</v>
      </c>
      <c r="K44">
        <v>1546.6497374892</v>
      </c>
      <c r="L44">
        <v>1554.8033418458</v>
      </c>
      <c r="M44">
        <v>1561.9324181446</v>
      </c>
    </row>
    <row r="45" spans="1:13">
      <c r="A45" t="s">
        <v>1296</v>
      </c>
      <c r="B45">
        <v>1538.6405275833</v>
      </c>
      <c r="C45">
        <v>1546.4243941222</v>
      </c>
      <c r="D45">
        <v>1554.5795487964</v>
      </c>
      <c r="E45">
        <v>1561.8296065763</v>
      </c>
      <c r="F45">
        <v>1538.3805405118</v>
      </c>
      <c r="G45">
        <v>1546.4481315045</v>
      </c>
      <c r="H45">
        <v>1555.2129440496</v>
      </c>
      <c r="I45">
        <v>1562.0632346516</v>
      </c>
      <c r="J45">
        <v>1538.3811183224</v>
      </c>
      <c r="K45">
        <v>1546.6512955617</v>
      </c>
      <c r="L45">
        <v>1554.8035379426</v>
      </c>
      <c r="M45">
        <v>1561.9296397999</v>
      </c>
    </row>
    <row r="46" spans="1:13">
      <c r="A46" t="s">
        <v>1297</v>
      </c>
      <c r="B46">
        <v>1538.6403355423</v>
      </c>
      <c r="C46">
        <v>1546.4240042425</v>
      </c>
      <c r="D46">
        <v>1554.5811209647</v>
      </c>
      <c r="E46">
        <v>1561.8349646892</v>
      </c>
      <c r="F46">
        <v>1538.3799627017</v>
      </c>
      <c r="G46">
        <v>1546.4475476182</v>
      </c>
      <c r="H46">
        <v>1555.2123554494</v>
      </c>
      <c r="I46">
        <v>1562.0441771034</v>
      </c>
      <c r="J46">
        <v>1538.3791929162</v>
      </c>
      <c r="K46">
        <v>1546.6503215282</v>
      </c>
      <c r="L46">
        <v>1554.8029477298</v>
      </c>
      <c r="M46">
        <v>1561.931028971</v>
      </c>
    </row>
    <row r="47" spans="1:13">
      <c r="A47" t="s">
        <v>1298</v>
      </c>
      <c r="B47">
        <v>1538.6399495778</v>
      </c>
      <c r="C47">
        <v>1546.4253659693</v>
      </c>
      <c r="D47">
        <v>1554.5826950582</v>
      </c>
      <c r="E47">
        <v>1561.8431028057</v>
      </c>
      <c r="F47">
        <v>1538.3788089648</v>
      </c>
      <c r="G47">
        <v>1546.450271157</v>
      </c>
      <c r="H47">
        <v>1555.2117649262</v>
      </c>
      <c r="I47">
        <v>1562.0249201571</v>
      </c>
      <c r="J47">
        <v>1538.3795787499</v>
      </c>
      <c r="K47">
        <v>1546.652267694</v>
      </c>
      <c r="L47">
        <v>1554.8029477298</v>
      </c>
      <c r="M47">
        <v>1561.930035597</v>
      </c>
    </row>
    <row r="48" spans="1:13">
      <c r="A48" t="s">
        <v>1299</v>
      </c>
      <c r="B48">
        <v>1538.6401435014</v>
      </c>
      <c r="C48">
        <v>1546.4251719801</v>
      </c>
      <c r="D48">
        <v>1554.5834811451</v>
      </c>
      <c r="E48">
        <v>1561.8516367644</v>
      </c>
      <c r="F48">
        <v>1538.379384892</v>
      </c>
      <c r="G48">
        <v>1546.4492992786</v>
      </c>
      <c r="H48">
        <v>1555.2111744034</v>
      </c>
      <c r="I48">
        <v>1562.0590664402</v>
      </c>
      <c r="J48">
        <v>1538.3799627017</v>
      </c>
      <c r="K48">
        <v>1546.6507115219</v>
      </c>
      <c r="L48">
        <v>1554.8027516331</v>
      </c>
      <c r="M48">
        <v>1561.9324181446</v>
      </c>
    </row>
    <row r="49" spans="1:13">
      <c r="A49" t="s">
        <v>1300</v>
      </c>
      <c r="B49">
        <v>1538.6405275833</v>
      </c>
      <c r="C49">
        <v>1546.4257558496</v>
      </c>
      <c r="D49">
        <v>1554.58190705</v>
      </c>
      <c r="E49">
        <v>1561.8419116672</v>
      </c>
      <c r="F49">
        <v>1538.3811183224</v>
      </c>
      <c r="G49">
        <v>1546.4504670543</v>
      </c>
      <c r="H49">
        <v>1555.2149137475</v>
      </c>
      <c r="I49">
        <v>1562.0340518179</v>
      </c>
      <c r="J49">
        <v>1538.3805405118</v>
      </c>
      <c r="K49">
        <v>1546.6526576888</v>
      </c>
      <c r="L49">
        <v>1554.8023594399</v>
      </c>
      <c r="M49">
        <v>1561.9338073206</v>
      </c>
    </row>
    <row r="50" spans="1:13">
      <c r="A50" t="s">
        <v>1301</v>
      </c>
      <c r="B50">
        <v>1538.6403355423</v>
      </c>
      <c r="C50">
        <v>1546.4255618603</v>
      </c>
      <c r="D50">
        <v>1554.5824970951</v>
      </c>
      <c r="E50">
        <v>1561.8393315202</v>
      </c>
      <c r="F50">
        <v>1538.377845323</v>
      </c>
      <c r="G50">
        <v>1546.449687269</v>
      </c>
      <c r="H50">
        <v>1555.2117649262</v>
      </c>
      <c r="I50">
        <v>1562.0483452353</v>
      </c>
      <c r="J50">
        <v>1538.3786151071</v>
      </c>
      <c r="K50">
        <v>1546.6518796019</v>
      </c>
      <c r="L50">
        <v>1554.801769228</v>
      </c>
      <c r="M50">
        <v>1561.9288462662</v>
      </c>
    </row>
    <row r="51" spans="1:13">
      <c r="A51" t="s">
        <v>1302</v>
      </c>
      <c r="B51">
        <v>1538.6403355423</v>
      </c>
      <c r="C51">
        <v>1546.4242001333</v>
      </c>
      <c r="D51">
        <v>1554.5828910993</v>
      </c>
      <c r="E51">
        <v>1561.8387359536</v>
      </c>
      <c r="F51">
        <v>1538.379384892</v>
      </c>
      <c r="G51">
        <v>1546.4485213963</v>
      </c>
      <c r="H51">
        <v>1555.2127478495</v>
      </c>
      <c r="I51">
        <v>1562.042787731</v>
      </c>
      <c r="J51">
        <v>1538.3799627017</v>
      </c>
      <c r="K51">
        <v>1546.6512955617</v>
      </c>
      <c r="L51">
        <v>1554.8027516331</v>
      </c>
      <c r="M51">
        <v>1561.9346027996</v>
      </c>
    </row>
    <row r="52" spans="1:13">
      <c r="A52" t="s">
        <v>1303</v>
      </c>
      <c r="B52">
        <v>1538.6401435014</v>
      </c>
      <c r="C52">
        <v>1546.4232263858</v>
      </c>
      <c r="D52">
        <v>1554.5838751498</v>
      </c>
      <c r="E52">
        <v>1561.8292088902</v>
      </c>
      <c r="F52">
        <v>1538.3799627017</v>
      </c>
      <c r="G52">
        <v>1546.4487153913</v>
      </c>
      <c r="H52">
        <v>1555.2107800806</v>
      </c>
      <c r="I52">
        <v>1562.0709773378</v>
      </c>
      <c r="J52">
        <v>1538.3807343701</v>
      </c>
      <c r="K52">
        <v>1546.6512955617</v>
      </c>
      <c r="L52">
        <v>1554.8035379426</v>
      </c>
      <c r="M52">
        <v>1561.9336094211</v>
      </c>
    </row>
    <row r="53" spans="1:13">
      <c r="A53" t="s">
        <v>1304</v>
      </c>
      <c r="B53">
        <v>1538.6399495778</v>
      </c>
      <c r="C53">
        <v>1546.4228365067</v>
      </c>
      <c r="D53">
        <v>1554.5836771865</v>
      </c>
      <c r="E53">
        <v>1561.8300042626</v>
      </c>
      <c r="F53">
        <v>1538.3799627017</v>
      </c>
      <c r="G53">
        <v>1546.4463798468</v>
      </c>
      <c r="H53">
        <v>1555.2141250983</v>
      </c>
      <c r="I53">
        <v>1562.0439791759</v>
      </c>
      <c r="J53">
        <v>1538.3791929162</v>
      </c>
      <c r="K53">
        <v>1546.6505155738</v>
      </c>
      <c r="L53">
        <v>1554.8025555365</v>
      </c>
      <c r="M53">
        <v>1561.9304333345</v>
      </c>
    </row>
    <row r="54" spans="1:13">
      <c r="A54" t="s">
        <v>1305</v>
      </c>
      <c r="B54">
        <v>1538.6403355423</v>
      </c>
      <c r="C54">
        <v>1546.4243941222</v>
      </c>
      <c r="D54">
        <v>1554.58190705</v>
      </c>
      <c r="E54">
        <v>1561.8359579422</v>
      </c>
      <c r="F54">
        <v>1538.3799627017</v>
      </c>
      <c r="G54">
        <v>1546.4473536235</v>
      </c>
      <c r="H54">
        <v>1555.2139288979</v>
      </c>
      <c r="I54">
        <v>1562.0237306817</v>
      </c>
      <c r="J54">
        <v>1538.3805405118</v>
      </c>
      <c r="K54">
        <v>1546.6526576888</v>
      </c>
      <c r="L54">
        <v>1554.8009809978</v>
      </c>
      <c r="M54">
        <v>1561.931822507</v>
      </c>
    </row>
    <row r="55" spans="1:13">
      <c r="A55" t="s">
        <v>1306</v>
      </c>
      <c r="B55">
        <v>1538.6399495778</v>
      </c>
      <c r="C55">
        <v>1546.4255618603</v>
      </c>
      <c r="D55">
        <v>1554.5817110091</v>
      </c>
      <c r="E55">
        <v>1561.8284154584</v>
      </c>
      <c r="F55">
        <v>1538.3797707258</v>
      </c>
      <c r="G55">
        <v>1546.4491052834</v>
      </c>
      <c r="H55">
        <v>1555.2127478495</v>
      </c>
      <c r="I55">
        <v>1562.0580729034</v>
      </c>
      <c r="J55">
        <v>1538.3803485358</v>
      </c>
      <c r="K55">
        <v>1546.6518796019</v>
      </c>
      <c r="L55">
        <v>1554.8043261754</v>
      </c>
      <c r="M55">
        <v>1561.9288462662</v>
      </c>
    </row>
    <row r="56" spans="1:13">
      <c r="A56" t="s">
        <v>1307</v>
      </c>
      <c r="B56">
        <v>1538.639757537</v>
      </c>
      <c r="C56">
        <v>1546.4245881111</v>
      </c>
      <c r="D56">
        <v>1554.5815149683</v>
      </c>
      <c r="E56">
        <v>1561.8355602529</v>
      </c>
      <c r="F56">
        <v>1538.379384892</v>
      </c>
      <c r="G56">
        <v>1546.4487153913</v>
      </c>
      <c r="H56">
        <v>1555.2127478495</v>
      </c>
      <c r="I56">
        <v>1562.077528603</v>
      </c>
      <c r="J56">
        <v>1538.3799627017</v>
      </c>
      <c r="K56">
        <v>1546.652073648</v>
      </c>
      <c r="L56">
        <v>1554.8021614209</v>
      </c>
      <c r="M56">
        <v>1561.9302354358</v>
      </c>
    </row>
    <row r="57" spans="1:13">
      <c r="A57" t="s">
        <v>1308</v>
      </c>
      <c r="B57">
        <v>1538.639757537</v>
      </c>
      <c r="C57">
        <v>1546.4251719801</v>
      </c>
      <c r="D57">
        <v>1554.5803348802</v>
      </c>
      <c r="E57">
        <v>1561.855605989</v>
      </c>
      <c r="F57">
        <v>1538.3805405118</v>
      </c>
      <c r="G57">
        <v>1546.4492992786</v>
      </c>
      <c r="H57">
        <v>1555.211961126</v>
      </c>
      <c r="I57">
        <v>1562.042787731</v>
      </c>
      <c r="J57">
        <v>1538.3797707258</v>
      </c>
      <c r="K57">
        <v>1546.6499334371</v>
      </c>
      <c r="L57">
        <v>1554.8005888055</v>
      </c>
      <c r="M57">
        <v>1561.9336094211</v>
      </c>
    </row>
    <row r="58" spans="1:13">
      <c r="A58" t="s">
        <v>1309</v>
      </c>
      <c r="B58">
        <v>1538.6395654963</v>
      </c>
      <c r="C58">
        <v>1546.424977991</v>
      </c>
      <c r="D58">
        <v>1554.5811209647</v>
      </c>
      <c r="E58">
        <v>1561.8391336446</v>
      </c>
      <c r="F58">
        <v>1538.3799627017</v>
      </c>
      <c r="G58">
        <v>1546.4485213963</v>
      </c>
      <c r="H58">
        <v>1555.2121573259</v>
      </c>
      <c r="I58">
        <v>1562.0126121823</v>
      </c>
      <c r="J58">
        <v>1538.379384892</v>
      </c>
      <c r="K58">
        <v>1546.6503215282</v>
      </c>
      <c r="L58">
        <v>1554.8045222725</v>
      </c>
      <c r="M58">
        <v>1561.9324181446</v>
      </c>
    </row>
    <row r="59" spans="1:13">
      <c r="A59" t="s">
        <v>1310</v>
      </c>
      <c r="B59">
        <v>1538.6409135481</v>
      </c>
      <c r="C59">
        <v>1546.4230323971</v>
      </c>
      <c r="D59">
        <v>1554.5834811451</v>
      </c>
      <c r="E59">
        <v>1561.8492544633</v>
      </c>
      <c r="F59">
        <v>1538.3809263462</v>
      </c>
      <c r="G59">
        <v>1546.4479375097</v>
      </c>
      <c r="H59">
        <v>1555.2127478495</v>
      </c>
      <c r="I59">
        <v>1562.0429856582</v>
      </c>
      <c r="J59">
        <v>1538.3816961334</v>
      </c>
      <c r="K59">
        <v>1546.652851735</v>
      </c>
      <c r="L59">
        <v>1554.8021614209</v>
      </c>
      <c r="M59">
        <v>1561.9348006994</v>
      </c>
    </row>
    <row r="60" spans="1:13">
      <c r="A60" t="s">
        <v>1311</v>
      </c>
      <c r="B60">
        <v>1538.6409135481</v>
      </c>
      <c r="C60">
        <v>1546.424977991</v>
      </c>
      <c r="D60">
        <v>1554.580924924</v>
      </c>
      <c r="E60">
        <v>1561.8419116672</v>
      </c>
      <c r="F60">
        <v>1538.3816961334</v>
      </c>
      <c r="G60">
        <v>1546.4498831662</v>
      </c>
      <c r="H60">
        <v>1555.2147156233</v>
      </c>
      <c r="I60">
        <v>1562.0425898039</v>
      </c>
      <c r="J60">
        <v>1538.3816961334</v>
      </c>
      <c r="K60">
        <v>1546.6509055677</v>
      </c>
      <c r="L60">
        <v>1554.8025555365</v>
      </c>
      <c r="M60">
        <v>1561.9377769629</v>
      </c>
    </row>
    <row r="61" spans="1:13">
      <c r="A61" t="s">
        <v>1312</v>
      </c>
      <c r="B61">
        <v>1538.6399495778</v>
      </c>
      <c r="C61">
        <v>1546.4240042425</v>
      </c>
      <c r="D61">
        <v>1554.5856433688</v>
      </c>
      <c r="E61">
        <v>1561.8345689403</v>
      </c>
      <c r="F61">
        <v>1538.3811183224</v>
      </c>
      <c r="G61">
        <v>1546.4483254994</v>
      </c>
      <c r="H61">
        <v>1555.2107800806</v>
      </c>
      <c r="I61">
        <v>1562.050330345</v>
      </c>
      <c r="J61">
        <v>1538.3805405118</v>
      </c>
      <c r="K61">
        <v>1546.6516836535</v>
      </c>
      <c r="L61">
        <v>1554.8011790165</v>
      </c>
      <c r="M61">
        <v>1561.931028971</v>
      </c>
    </row>
    <row r="62" spans="1:13">
      <c r="A62" t="s">
        <v>1313</v>
      </c>
      <c r="B62">
        <v>1538.6384094872</v>
      </c>
      <c r="C62">
        <v>1546.4257558496</v>
      </c>
      <c r="D62">
        <v>1554.5850533213</v>
      </c>
      <c r="E62">
        <v>1561.836155817</v>
      </c>
      <c r="F62">
        <v>1538.3799627017</v>
      </c>
      <c r="G62">
        <v>1546.4498831662</v>
      </c>
      <c r="H62">
        <v>1555.2125516494</v>
      </c>
      <c r="I62">
        <v>1562.033258178</v>
      </c>
      <c r="J62">
        <v>1538.3805405118</v>
      </c>
      <c r="K62">
        <v>1546.652851735</v>
      </c>
      <c r="L62">
        <v>1554.8011790165</v>
      </c>
      <c r="M62">
        <v>1561.9334115216</v>
      </c>
    </row>
    <row r="63" spans="1:13">
      <c r="A63" t="s">
        <v>1314</v>
      </c>
      <c r="B63">
        <v>1538.6416835955</v>
      </c>
      <c r="C63">
        <v>1546.4257558496</v>
      </c>
      <c r="D63">
        <v>1554.5838751498</v>
      </c>
      <c r="E63">
        <v>1561.8305998225</v>
      </c>
      <c r="F63">
        <v>1538.3799627017</v>
      </c>
      <c r="G63">
        <v>1546.4498831662</v>
      </c>
      <c r="H63">
        <v>1555.2135345737</v>
      </c>
      <c r="I63">
        <v>1562.024324449</v>
      </c>
      <c r="J63">
        <v>1538.3805405118</v>
      </c>
      <c r="K63">
        <v>1546.6503215282</v>
      </c>
      <c r="L63">
        <v>1554.801769228</v>
      </c>
      <c r="M63">
        <v>1561.930035597</v>
      </c>
    </row>
    <row r="64" spans="1:13">
      <c r="A64" t="s">
        <v>1315</v>
      </c>
      <c r="B64">
        <v>1538.639757537</v>
      </c>
      <c r="C64">
        <v>1546.424977991</v>
      </c>
      <c r="D64">
        <v>1554.5838751498</v>
      </c>
      <c r="E64">
        <v>1561.8397292114</v>
      </c>
      <c r="F64">
        <v>1538.3805405118</v>
      </c>
      <c r="G64">
        <v>1546.4491052834</v>
      </c>
      <c r="H64">
        <v>1555.2129440496</v>
      </c>
      <c r="I64">
        <v>1562.0630367192</v>
      </c>
      <c r="J64">
        <v>1538.3811183224</v>
      </c>
      <c r="K64">
        <v>1546.6512955617</v>
      </c>
      <c r="L64">
        <v>1554.8023594399</v>
      </c>
      <c r="M64">
        <v>1561.93420506</v>
      </c>
    </row>
    <row r="65" spans="1:13">
      <c r="A65" t="s">
        <v>1316</v>
      </c>
      <c r="B65">
        <v>1538.6405275833</v>
      </c>
      <c r="C65">
        <v>1546.4228365067</v>
      </c>
      <c r="D65">
        <v>1554.5826950582</v>
      </c>
      <c r="E65">
        <v>1561.8375448218</v>
      </c>
      <c r="F65">
        <v>1538.3816961334</v>
      </c>
      <c r="G65">
        <v>1546.4475476182</v>
      </c>
      <c r="H65">
        <v>1555.2137326976</v>
      </c>
      <c r="I65">
        <v>1562.0541026496</v>
      </c>
      <c r="J65">
        <v>1538.3816961334</v>
      </c>
      <c r="K65">
        <v>1546.6509055677</v>
      </c>
      <c r="L65">
        <v>1554.8015712091</v>
      </c>
      <c r="M65">
        <v>1561.931426709</v>
      </c>
    </row>
    <row r="66" spans="1:13">
      <c r="A66" t="s">
        <v>1317</v>
      </c>
      <c r="B66">
        <v>1538.6399495778</v>
      </c>
      <c r="C66">
        <v>1546.4251719801</v>
      </c>
      <c r="D66">
        <v>1554.582301054</v>
      </c>
      <c r="E66">
        <v>1561.8250419277</v>
      </c>
      <c r="F66">
        <v>1538.3811183224</v>
      </c>
      <c r="G66">
        <v>1546.4487153913</v>
      </c>
      <c r="H66">
        <v>1555.2139288979</v>
      </c>
      <c r="I66">
        <v>1562.0697858518</v>
      </c>
      <c r="J66">
        <v>1538.3811183224</v>
      </c>
      <c r="K66">
        <v>1546.6512955617</v>
      </c>
      <c r="L66">
        <v>1554.8033418458</v>
      </c>
      <c r="M66">
        <v>1561.9330137826</v>
      </c>
    </row>
    <row r="67" spans="1:13">
      <c r="A67" t="s">
        <v>1318</v>
      </c>
      <c r="B67">
        <v>1538.6393715728</v>
      </c>
      <c r="C67">
        <v>1546.4242001333</v>
      </c>
      <c r="D67">
        <v>1554.5826950582</v>
      </c>
      <c r="E67">
        <v>1561.8484610112</v>
      </c>
      <c r="F67">
        <v>1538.3816961334</v>
      </c>
      <c r="G67">
        <v>1546.4485213963</v>
      </c>
      <c r="H67">
        <v>1555.2137326976</v>
      </c>
      <c r="I67">
        <v>1562.0368324745</v>
      </c>
      <c r="J67">
        <v>1538.3811183224</v>
      </c>
      <c r="K67">
        <v>1546.6512955617</v>
      </c>
      <c r="L67">
        <v>1554.8015712091</v>
      </c>
      <c r="M67">
        <v>1561.9306312332</v>
      </c>
    </row>
    <row r="68" spans="1:13">
      <c r="A68" t="s">
        <v>1319</v>
      </c>
      <c r="B68">
        <v>1538.6395654963</v>
      </c>
      <c r="C68">
        <v>1546.4228365067</v>
      </c>
      <c r="D68">
        <v>1554.5862334166</v>
      </c>
      <c r="E68">
        <v>1561.8304000092</v>
      </c>
      <c r="F68">
        <v>1538.3805405118</v>
      </c>
      <c r="G68">
        <v>1546.4463798468</v>
      </c>
      <c r="H68">
        <v>1555.2143232223</v>
      </c>
      <c r="I68">
        <v>1562.0691901095</v>
      </c>
      <c r="J68">
        <v>1538.3805405118</v>
      </c>
      <c r="K68">
        <v>1546.6530457813</v>
      </c>
      <c r="L68">
        <v>1554.8007849016</v>
      </c>
      <c r="M68">
        <v>1561.9272572609</v>
      </c>
    </row>
    <row r="69" spans="1:13">
      <c r="A69" t="s">
        <v>1320</v>
      </c>
      <c r="B69">
        <v>1538.6412995131</v>
      </c>
      <c r="C69">
        <v>1546.4238102537</v>
      </c>
      <c r="D69">
        <v>1554.5801388396</v>
      </c>
      <c r="E69">
        <v>1561.8389338291</v>
      </c>
      <c r="F69">
        <v>1538.3788089648</v>
      </c>
      <c r="G69">
        <v>1546.4473536235</v>
      </c>
      <c r="H69">
        <v>1555.2115668028</v>
      </c>
      <c r="I69">
        <v>1562.062440982</v>
      </c>
      <c r="J69">
        <v>1538.3799627017</v>
      </c>
      <c r="K69">
        <v>1546.6518796019</v>
      </c>
      <c r="L69">
        <v>1554.8027516331</v>
      </c>
      <c r="M69">
        <v>1561.9304333345</v>
      </c>
    </row>
    <row r="70" spans="1:13">
      <c r="A70" t="s">
        <v>1321</v>
      </c>
      <c r="B70">
        <v>1538.6395654963</v>
      </c>
      <c r="C70">
        <v>1546.4234203744</v>
      </c>
      <c r="D70">
        <v>1554.582105013</v>
      </c>
      <c r="E70">
        <v>1561.8532236758</v>
      </c>
      <c r="F70">
        <v>1538.3818881098</v>
      </c>
      <c r="G70">
        <v>1546.4469637323</v>
      </c>
      <c r="H70">
        <v>1555.2135345737</v>
      </c>
      <c r="I70">
        <v>1562.0382218362</v>
      </c>
      <c r="J70">
        <v>1538.3824659214</v>
      </c>
      <c r="K70">
        <v>1546.6512955617</v>
      </c>
      <c r="L70">
        <v>1554.8013751128</v>
      </c>
      <c r="M70">
        <v>1561.9357921392</v>
      </c>
    </row>
    <row r="71" spans="1:13">
      <c r="A71" t="s">
        <v>1322</v>
      </c>
      <c r="B71">
        <v>1538.6414915543</v>
      </c>
      <c r="C71">
        <v>1546.424977991</v>
      </c>
      <c r="D71">
        <v>1554.5791547938</v>
      </c>
      <c r="E71">
        <v>1561.8391336446</v>
      </c>
      <c r="F71">
        <v>1538.3774594901</v>
      </c>
      <c r="G71">
        <v>1546.4491052834</v>
      </c>
      <c r="H71">
        <v>1555.2127478495</v>
      </c>
      <c r="I71">
        <v>1562.0596621748</v>
      </c>
      <c r="J71">
        <v>1538.3766897072</v>
      </c>
      <c r="K71">
        <v>1546.6518796019</v>
      </c>
      <c r="L71">
        <v>1554.803145749</v>
      </c>
      <c r="M71">
        <v>1561.931822507</v>
      </c>
    </row>
    <row r="72" spans="1:13">
      <c r="A72" t="s">
        <v>1323</v>
      </c>
      <c r="B72">
        <v>1538.6405275833</v>
      </c>
      <c r="C72">
        <v>1546.4234203744</v>
      </c>
      <c r="D72">
        <v>1554.5791547938</v>
      </c>
      <c r="E72">
        <v>1561.8411182226</v>
      </c>
      <c r="F72">
        <v>1538.3805405118</v>
      </c>
      <c r="G72">
        <v>1546.4475476182</v>
      </c>
      <c r="H72">
        <v>1555.2141250983</v>
      </c>
      <c r="I72">
        <v>1562.0687942418</v>
      </c>
      <c r="J72">
        <v>1538.3805405118</v>
      </c>
      <c r="K72">
        <v>1546.6497374892</v>
      </c>
      <c r="L72">
        <v>1554.8025555365</v>
      </c>
      <c r="M72">
        <v>1561.931822507</v>
      </c>
    </row>
    <row r="73" spans="1:13">
      <c r="A73" t="s">
        <v>1324</v>
      </c>
      <c r="B73">
        <v>1538.6412995131</v>
      </c>
      <c r="C73">
        <v>1546.4261457301</v>
      </c>
      <c r="D73">
        <v>1554.5815149683</v>
      </c>
      <c r="E73">
        <v>1561.8544148315</v>
      </c>
      <c r="F73">
        <v>1538.3788089648</v>
      </c>
      <c r="G73">
        <v>1546.450271157</v>
      </c>
      <c r="H73">
        <v>1555.2107800806</v>
      </c>
      <c r="I73">
        <v>1562.0523154598</v>
      </c>
      <c r="J73">
        <v>1538.3780372984</v>
      </c>
      <c r="K73">
        <v>1546.6516836535</v>
      </c>
      <c r="L73">
        <v>1554.8041281559</v>
      </c>
      <c r="M73">
        <v>1561.9379768037</v>
      </c>
    </row>
    <row r="74" spans="1:13">
      <c r="A74" t="s">
        <v>1325</v>
      </c>
      <c r="B74">
        <v>1538.6403355423</v>
      </c>
      <c r="C74">
        <v>1546.424977991</v>
      </c>
      <c r="D74">
        <v>1554.5824970951</v>
      </c>
      <c r="E74">
        <v>1561.8353623782</v>
      </c>
      <c r="F74">
        <v>1538.3805405118</v>
      </c>
      <c r="G74">
        <v>1546.4485213963</v>
      </c>
      <c r="H74">
        <v>1555.2115668028</v>
      </c>
      <c r="I74">
        <v>1562.05747717</v>
      </c>
      <c r="J74">
        <v>1538.3816961334</v>
      </c>
      <c r="K74">
        <v>1546.6509055677</v>
      </c>
      <c r="L74">
        <v>1554.8035379426</v>
      </c>
      <c r="M74">
        <v>1561.930035597</v>
      </c>
    </row>
    <row r="75" spans="1:13">
      <c r="A75" t="s">
        <v>1326</v>
      </c>
      <c r="B75">
        <v>1538.6399495778</v>
      </c>
      <c r="C75">
        <v>1546.4243941222</v>
      </c>
      <c r="D75">
        <v>1554.5842672328</v>
      </c>
      <c r="E75">
        <v>1561.8347668147</v>
      </c>
      <c r="F75">
        <v>1538.3803485358</v>
      </c>
      <c r="G75">
        <v>1546.4481315045</v>
      </c>
      <c r="H75">
        <v>1555.2109762802</v>
      </c>
      <c r="I75">
        <v>1562.0560877739</v>
      </c>
      <c r="J75">
        <v>1538.3803485358</v>
      </c>
      <c r="K75">
        <v>1546.6518796019</v>
      </c>
      <c r="L75">
        <v>1554.799802499</v>
      </c>
      <c r="M75">
        <v>1561.9296397999</v>
      </c>
    </row>
    <row r="76" spans="1:13">
      <c r="A76" t="s">
        <v>1327</v>
      </c>
      <c r="B76">
        <v>1538.6411055892</v>
      </c>
      <c r="C76">
        <v>1546.4247821001</v>
      </c>
      <c r="D76">
        <v>1554.5844632744</v>
      </c>
      <c r="E76">
        <v>1561.8470719869</v>
      </c>
      <c r="F76">
        <v>1538.3799627017</v>
      </c>
      <c r="G76">
        <v>1546.4483254994</v>
      </c>
      <c r="H76">
        <v>1555.2135345737</v>
      </c>
      <c r="I76">
        <v>1562.0328623286</v>
      </c>
      <c r="J76">
        <v>1538.3799627017</v>
      </c>
      <c r="K76">
        <v>1546.6509055677</v>
      </c>
      <c r="L76">
        <v>1554.8029477298</v>
      </c>
      <c r="M76">
        <v>1561.9306312332</v>
      </c>
    </row>
    <row r="77" spans="1:13">
      <c r="A77" t="s">
        <v>1328</v>
      </c>
      <c r="B77">
        <v>1538.640721507</v>
      </c>
      <c r="C77">
        <v>1546.4242001333</v>
      </c>
      <c r="D77">
        <v>1554.584661238</v>
      </c>
      <c r="E77">
        <v>1561.8389338291</v>
      </c>
      <c r="F77">
        <v>1538.3799627017</v>
      </c>
      <c r="G77">
        <v>1546.4491052834</v>
      </c>
      <c r="H77">
        <v>1555.2111744034</v>
      </c>
      <c r="I77">
        <v>1562.0467579273</v>
      </c>
      <c r="J77">
        <v>1538.3805405118</v>
      </c>
      <c r="K77">
        <v>1546.6526576888</v>
      </c>
      <c r="L77">
        <v>1554.8033418458</v>
      </c>
      <c r="M77">
        <v>1561.9324181446</v>
      </c>
    </row>
    <row r="78" spans="1:13">
      <c r="A78" t="s">
        <v>1329</v>
      </c>
      <c r="B78">
        <v>1538.6389874915</v>
      </c>
      <c r="C78">
        <v>1546.4245881111</v>
      </c>
      <c r="D78">
        <v>1554.5836771865</v>
      </c>
      <c r="E78">
        <v>1561.8468741094</v>
      </c>
      <c r="F78">
        <v>1538.3824659214</v>
      </c>
      <c r="G78">
        <v>1546.4489093864</v>
      </c>
      <c r="H78">
        <v>1555.2113706031</v>
      </c>
      <c r="I78">
        <v>1562.0344496084</v>
      </c>
      <c r="J78">
        <v>1538.3824659214</v>
      </c>
      <c r="K78">
        <v>1546.652267694</v>
      </c>
      <c r="L78">
        <v>1554.799212289</v>
      </c>
      <c r="M78">
        <v>1561.931624608</v>
      </c>
    </row>
    <row r="79" spans="1:13">
      <c r="A79" t="s">
        <v>1330</v>
      </c>
      <c r="B79">
        <v>1538.640721507</v>
      </c>
      <c r="C79">
        <v>1546.423616265</v>
      </c>
      <c r="D79">
        <v>1554.5848572796</v>
      </c>
      <c r="E79">
        <v>1561.8419116672</v>
      </c>
      <c r="F79">
        <v>1538.3791929162</v>
      </c>
      <c r="G79">
        <v>1546.4473536235</v>
      </c>
      <c r="H79">
        <v>1555.2141250983</v>
      </c>
      <c r="I79">
        <v>1562.062838787</v>
      </c>
      <c r="J79">
        <v>1538.3797707258</v>
      </c>
      <c r="K79">
        <v>1546.6505155738</v>
      </c>
      <c r="L79">
        <v>1554.8011790165</v>
      </c>
      <c r="M79">
        <v>1561.9312268699</v>
      </c>
    </row>
    <row r="80" spans="1:13">
      <c r="A80" t="s">
        <v>1331</v>
      </c>
      <c r="B80">
        <v>1538.6399495778</v>
      </c>
      <c r="C80">
        <v>1546.424977991</v>
      </c>
      <c r="D80">
        <v>1554.5858413326</v>
      </c>
      <c r="E80">
        <v>1561.8421095435</v>
      </c>
      <c r="F80">
        <v>1538.3791929162</v>
      </c>
      <c r="G80">
        <v>1546.4498831662</v>
      </c>
      <c r="H80">
        <v>1555.2127478495</v>
      </c>
      <c r="I80">
        <v>1562.0155906828</v>
      </c>
      <c r="J80">
        <v>1538.3791929162</v>
      </c>
      <c r="K80">
        <v>1546.652267694</v>
      </c>
      <c r="L80">
        <v>1554.7984240613</v>
      </c>
      <c r="M80">
        <v>1561.931426709</v>
      </c>
    </row>
    <row r="81" spans="1:13">
      <c r="A81" t="s">
        <v>1332</v>
      </c>
      <c r="B81">
        <v>1538.6393715728</v>
      </c>
      <c r="C81">
        <v>1546.4240042425</v>
      </c>
      <c r="D81">
        <v>1554.5844632744</v>
      </c>
      <c r="E81">
        <v>1561.8399270872</v>
      </c>
      <c r="F81">
        <v>1538.3797707258</v>
      </c>
      <c r="G81">
        <v>1546.4487153913</v>
      </c>
      <c r="H81">
        <v>1555.2131421733</v>
      </c>
      <c r="I81">
        <v>1562.0757413596</v>
      </c>
      <c r="J81">
        <v>1538.3791929162</v>
      </c>
      <c r="K81">
        <v>1546.6512955617</v>
      </c>
      <c r="L81">
        <v>1554.8029477298</v>
      </c>
      <c r="M81">
        <v>1561.9324181446</v>
      </c>
    </row>
    <row r="82" spans="1:13">
      <c r="A82" t="s">
        <v>1333</v>
      </c>
      <c r="B82">
        <v>1538.6386015277</v>
      </c>
      <c r="C82">
        <v>1546.4220586511</v>
      </c>
      <c r="D82">
        <v>1554.58190705</v>
      </c>
      <c r="E82">
        <v>1561.8353623782</v>
      </c>
      <c r="F82">
        <v>1538.3818881098</v>
      </c>
      <c r="G82">
        <v>1546.4469637323</v>
      </c>
      <c r="H82">
        <v>1555.2133383735</v>
      </c>
      <c r="I82">
        <v>1562.050330345</v>
      </c>
      <c r="J82">
        <v>1538.3811183224</v>
      </c>
      <c r="K82">
        <v>1546.6509055677</v>
      </c>
      <c r="L82">
        <v>1554.8029477298</v>
      </c>
      <c r="M82">
        <v>1561.9288462662</v>
      </c>
    </row>
    <row r="83" spans="1:13">
      <c r="A83" t="s">
        <v>1334</v>
      </c>
      <c r="B83">
        <v>1538.6395654963</v>
      </c>
      <c r="C83">
        <v>1546.4251719801</v>
      </c>
      <c r="D83">
        <v>1554.5838751498</v>
      </c>
      <c r="E83">
        <v>1561.8365535067</v>
      </c>
      <c r="F83">
        <v>1538.3807343701</v>
      </c>
      <c r="G83">
        <v>1546.4481315045</v>
      </c>
      <c r="H83">
        <v>1555.2143232223</v>
      </c>
      <c r="I83">
        <v>1562.0411984939</v>
      </c>
      <c r="J83">
        <v>1538.3807343701</v>
      </c>
      <c r="K83">
        <v>1546.6512955617</v>
      </c>
      <c r="L83">
        <v>1554.803145749</v>
      </c>
      <c r="M83">
        <v>1561.9306312332</v>
      </c>
    </row>
    <row r="84" spans="1:13">
      <c r="A84" t="s">
        <v>1335</v>
      </c>
      <c r="B84">
        <v>1538.6391795321</v>
      </c>
      <c r="C84">
        <v>1546.4232263858</v>
      </c>
      <c r="D84">
        <v>1554.580924924</v>
      </c>
      <c r="E84">
        <v>1561.8383382628</v>
      </c>
      <c r="F84">
        <v>1538.3805405118</v>
      </c>
      <c r="G84">
        <v>1546.4467697377</v>
      </c>
      <c r="H84">
        <v>1555.2123554494</v>
      </c>
      <c r="I84">
        <v>1562.0670070184</v>
      </c>
      <c r="J84">
        <v>1538.3805405118</v>
      </c>
      <c r="K84">
        <v>1546.6510996135</v>
      </c>
      <c r="L84">
        <v>1554.8027516331</v>
      </c>
      <c r="M84">
        <v>1561.9320223463</v>
      </c>
    </row>
    <row r="85" spans="1:13">
      <c r="A85" t="s">
        <v>1336</v>
      </c>
      <c r="B85">
        <v>1538.6380235237</v>
      </c>
      <c r="C85">
        <v>1546.4255618603</v>
      </c>
      <c r="D85">
        <v>1554.5805309207</v>
      </c>
      <c r="E85">
        <v>1561.8458808425</v>
      </c>
      <c r="F85">
        <v>1538.3786151071</v>
      </c>
      <c r="G85">
        <v>1546.4504670543</v>
      </c>
      <c r="H85">
        <v>1555.2125516494</v>
      </c>
      <c r="I85">
        <v>1562.011024947</v>
      </c>
      <c r="J85">
        <v>1538.3786151071</v>
      </c>
      <c r="K85">
        <v>1546.6518796019</v>
      </c>
      <c r="L85">
        <v>1554.8049163893</v>
      </c>
      <c r="M85">
        <v>1561.931426709</v>
      </c>
    </row>
    <row r="86" spans="1:13">
      <c r="A86" t="s">
        <v>1337</v>
      </c>
      <c r="B86">
        <v>1538.6403355423</v>
      </c>
      <c r="C86">
        <v>1546.4277014503</v>
      </c>
      <c r="D86">
        <v>1554.5807288833</v>
      </c>
      <c r="E86">
        <v>1561.8415139748</v>
      </c>
      <c r="F86">
        <v>1538.3799627017</v>
      </c>
      <c r="G86">
        <v>1546.4512449385</v>
      </c>
      <c r="H86">
        <v>1555.2125516494</v>
      </c>
      <c r="I86">
        <v>1562.0832862324</v>
      </c>
      <c r="J86">
        <v>1538.3799627017</v>
      </c>
      <c r="K86">
        <v>1546.6509055677</v>
      </c>
      <c r="L86">
        <v>1554.8041281559</v>
      </c>
      <c r="M86">
        <v>1561.9324181446</v>
      </c>
    </row>
    <row r="87" spans="1:13">
      <c r="A87" t="s">
        <v>1338</v>
      </c>
      <c r="B87">
        <v>1538.6376394431</v>
      </c>
      <c r="C87">
        <v>1546.4243941222</v>
      </c>
      <c r="D87">
        <v>1554.5832851038</v>
      </c>
      <c r="E87">
        <v>1561.8605685182</v>
      </c>
      <c r="F87">
        <v>1538.3791929162</v>
      </c>
      <c r="G87">
        <v>1546.4485213963</v>
      </c>
      <c r="H87">
        <v>1555.2123554494</v>
      </c>
      <c r="I87">
        <v>1562.0533089893</v>
      </c>
      <c r="J87">
        <v>1538.3791929162</v>
      </c>
      <c r="K87">
        <v>1546.652851735</v>
      </c>
      <c r="L87">
        <v>1554.8015712091</v>
      </c>
      <c r="M87">
        <v>1561.9373811619</v>
      </c>
    </row>
    <row r="88" spans="1:13">
      <c r="A88" t="s">
        <v>1339</v>
      </c>
      <c r="B88">
        <v>1538.638795451</v>
      </c>
      <c r="C88">
        <v>1546.4255618603</v>
      </c>
      <c r="D88">
        <v>1554.5787627134</v>
      </c>
      <c r="E88">
        <v>1561.8423093598</v>
      </c>
      <c r="F88">
        <v>1538.3780372984</v>
      </c>
      <c r="G88">
        <v>1546.449687269</v>
      </c>
      <c r="H88">
        <v>1555.2129440496</v>
      </c>
      <c r="I88">
        <v>1562.0368324745</v>
      </c>
      <c r="J88">
        <v>1538.3780372984</v>
      </c>
      <c r="K88">
        <v>1546.6526576888</v>
      </c>
      <c r="L88">
        <v>1554.8015712091</v>
      </c>
      <c r="M88">
        <v>1561.9312268699</v>
      </c>
    </row>
    <row r="89" spans="1:13">
      <c r="A89" t="s">
        <v>1340</v>
      </c>
      <c r="B89">
        <v>1538.638795451</v>
      </c>
      <c r="C89">
        <v>1546.4255618603</v>
      </c>
      <c r="D89">
        <v>1554.5803348802</v>
      </c>
      <c r="E89">
        <v>1561.845483148</v>
      </c>
      <c r="F89">
        <v>1538.3799627017</v>
      </c>
      <c r="G89">
        <v>1546.449687269</v>
      </c>
      <c r="H89">
        <v>1555.2129440496</v>
      </c>
      <c r="I89">
        <v>1562.0749476774</v>
      </c>
      <c r="J89">
        <v>1538.379384892</v>
      </c>
      <c r="K89">
        <v>1546.6518796019</v>
      </c>
      <c r="L89">
        <v>1554.8019653244</v>
      </c>
      <c r="M89">
        <v>1561.9334115216</v>
      </c>
    </row>
    <row r="90" spans="1:13">
      <c r="A90" t="s">
        <v>1341</v>
      </c>
      <c r="B90">
        <v>1538.6409135481</v>
      </c>
      <c r="C90">
        <v>1546.4253659693</v>
      </c>
      <c r="D90">
        <v>1554.5795487964</v>
      </c>
      <c r="E90">
        <v>1561.8450873938</v>
      </c>
      <c r="F90">
        <v>1538.3795787499</v>
      </c>
      <c r="G90">
        <v>1546.4500771616</v>
      </c>
      <c r="H90">
        <v>1555.2133383735</v>
      </c>
      <c r="I90">
        <v>1562.0257157289</v>
      </c>
      <c r="J90">
        <v>1538.3788089648</v>
      </c>
      <c r="K90">
        <v>1546.6512955617</v>
      </c>
      <c r="L90">
        <v>1554.8019653244</v>
      </c>
      <c r="M90">
        <v>1561.931822507</v>
      </c>
    </row>
    <row r="91" spans="1:13">
      <c r="A91" t="s">
        <v>1342</v>
      </c>
      <c r="B91">
        <v>1538.6412995131</v>
      </c>
      <c r="C91">
        <v>1546.4261457301</v>
      </c>
      <c r="D91">
        <v>1554.5828910993</v>
      </c>
      <c r="E91">
        <v>1561.8305998225</v>
      </c>
      <c r="F91">
        <v>1538.3799627017</v>
      </c>
      <c r="G91">
        <v>1546.449687269</v>
      </c>
      <c r="H91">
        <v>1555.2109762802</v>
      </c>
      <c r="I91">
        <v>1562.0290901267</v>
      </c>
      <c r="J91">
        <v>1538.3788089648</v>
      </c>
      <c r="K91">
        <v>1546.6509055677</v>
      </c>
      <c r="L91">
        <v>1554.8027516331</v>
      </c>
      <c r="M91">
        <v>1561.9298376985</v>
      </c>
    </row>
    <row r="92" spans="1:13">
      <c r="A92" t="s">
        <v>1343</v>
      </c>
      <c r="B92">
        <v>1538.639757537</v>
      </c>
      <c r="C92">
        <v>1546.4261457301</v>
      </c>
      <c r="D92">
        <v>1554.5856433688</v>
      </c>
      <c r="E92">
        <v>1561.8403247788</v>
      </c>
      <c r="F92">
        <v>1538.3799627017</v>
      </c>
      <c r="G92">
        <v>1546.4510509429</v>
      </c>
      <c r="H92">
        <v>1555.2145194228</v>
      </c>
      <c r="I92">
        <v>1562.0527132596</v>
      </c>
      <c r="J92">
        <v>1538.3805405118</v>
      </c>
      <c r="K92">
        <v>1546.6507115219</v>
      </c>
      <c r="L92">
        <v>1554.8025555365</v>
      </c>
      <c r="M92">
        <v>1561.931028971</v>
      </c>
    </row>
    <row r="93" spans="1:13">
      <c r="A93" t="s">
        <v>1344</v>
      </c>
      <c r="B93">
        <v>1538.6391795321</v>
      </c>
      <c r="C93">
        <v>1546.4257558496</v>
      </c>
      <c r="D93">
        <v>1554.5848572796</v>
      </c>
      <c r="E93">
        <v>1561.8496521596</v>
      </c>
      <c r="F93">
        <v>1538.3811183224</v>
      </c>
      <c r="G93">
        <v>1546.4498831662</v>
      </c>
      <c r="H93">
        <v>1555.2131421733</v>
      </c>
      <c r="I93">
        <v>1562.0465599992</v>
      </c>
      <c r="J93">
        <v>1538.3805405118</v>
      </c>
      <c r="K93">
        <v>1546.652267694</v>
      </c>
      <c r="L93">
        <v>1554.8007849016</v>
      </c>
      <c r="M93">
        <v>1561.9349985992</v>
      </c>
    </row>
    <row r="94" spans="1:13">
      <c r="A94" t="s">
        <v>1345</v>
      </c>
      <c r="B94">
        <v>1538.6380235237</v>
      </c>
      <c r="C94">
        <v>1546.4245881111</v>
      </c>
      <c r="D94">
        <v>1554.5840711913</v>
      </c>
      <c r="E94">
        <v>1561.8508433098</v>
      </c>
      <c r="F94">
        <v>1538.3797707258</v>
      </c>
      <c r="G94">
        <v>1546.4487153913</v>
      </c>
      <c r="H94">
        <v>1555.2123554494</v>
      </c>
      <c r="I94">
        <v>1562.0282964918</v>
      </c>
      <c r="J94">
        <v>1538.3805405118</v>
      </c>
      <c r="K94">
        <v>1546.6512955617</v>
      </c>
      <c r="L94">
        <v>1554.8027516331</v>
      </c>
      <c r="M94">
        <v>1561.9338073206</v>
      </c>
    </row>
    <row r="95" spans="1:13">
      <c r="A95" t="s">
        <v>1346</v>
      </c>
      <c r="B95">
        <v>1538.6384094872</v>
      </c>
      <c r="C95">
        <v>1546.4261457301</v>
      </c>
      <c r="D95">
        <v>1554.5834811451</v>
      </c>
      <c r="E95">
        <v>1561.8413160987</v>
      </c>
      <c r="F95">
        <v>1538.3824659214</v>
      </c>
      <c r="G95">
        <v>1546.449687269</v>
      </c>
      <c r="H95">
        <v>1555.2141250983</v>
      </c>
      <c r="I95">
        <v>1562.0237306817</v>
      </c>
      <c r="J95">
        <v>1538.3818881098</v>
      </c>
      <c r="K95">
        <v>1546.6503215282</v>
      </c>
      <c r="L95">
        <v>1554.8021614209</v>
      </c>
      <c r="M95">
        <v>1561.9312268699</v>
      </c>
    </row>
    <row r="96" spans="1:13">
      <c r="A96" t="s">
        <v>1347</v>
      </c>
      <c r="B96">
        <v>1538.6393715728</v>
      </c>
      <c r="C96">
        <v>1546.4259498389</v>
      </c>
      <c r="D96">
        <v>1554.58190705</v>
      </c>
      <c r="E96">
        <v>1561.8468741094</v>
      </c>
      <c r="F96">
        <v>1538.3797707258</v>
      </c>
      <c r="G96">
        <v>1546.4500771616</v>
      </c>
      <c r="H96">
        <v>1555.2123554494</v>
      </c>
      <c r="I96">
        <v>1562.0473536525</v>
      </c>
      <c r="J96">
        <v>1538.3805405118</v>
      </c>
      <c r="K96">
        <v>1546.6512955617</v>
      </c>
      <c r="L96">
        <v>1554.8043261754</v>
      </c>
      <c r="M96">
        <v>1561.9302354358</v>
      </c>
    </row>
    <row r="97" spans="1:13">
      <c r="A97" t="s">
        <v>1348</v>
      </c>
      <c r="B97">
        <v>1538.6395654963</v>
      </c>
      <c r="C97">
        <v>1546.4251719801</v>
      </c>
      <c r="D97">
        <v>1554.5826950582</v>
      </c>
      <c r="E97">
        <v>1561.8452852709</v>
      </c>
      <c r="F97">
        <v>1538.3811183224</v>
      </c>
      <c r="G97">
        <v>1546.4481315045</v>
      </c>
      <c r="H97">
        <v>1555.2113706031</v>
      </c>
      <c r="I97">
        <v>1562.0386176883</v>
      </c>
      <c r="J97">
        <v>1538.3805405118</v>
      </c>
      <c r="K97">
        <v>1546.6512955617</v>
      </c>
      <c r="L97">
        <v>1554.8027516331</v>
      </c>
      <c r="M97">
        <v>1561.9328158833</v>
      </c>
    </row>
    <row r="98" spans="1:13">
      <c r="A98" t="s">
        <v>1349</v>
      </c>
      <c r="B98">
        <v>1538.6386015277</v>
      </c>
      <c r="C98">
        <v>1546.4259498389</v>
      </c>
      <c r="D98">
        <v>1554.5824970951</v>
      </c>
      <c r="E98">
        <v>1561.8381403875</v>
      </c>
      <c r="F98">
        <v>1538.3799627017</v>
      </c>
      <c r="G98">
        <v>1546.4500771616</v>
      </c>
      <c r="H98">
        <v>1555.2137326976</v>
      </c>
      <c r="I98">
        <v>1562.0477495093</v>
      </c>
      <c r="J98">
        <v>1538.3799627017</v>
      </c>
      <c r="K98">
        <v>1546.652073648</v>
      </c>
      <c r="L98">
        <v>1554.8029477298</v>
      </c>
      <c r="M98">
        <v>1561.9336094211</v>
      </c>
    </row>
    <row r="99" spans="1:13">
      <c r="A99" t="s">
        <v>1350</v>
      </c>
      <c r="B99">
        <v>1538.6409135481</v>
      </c>
      <c r="C99">
        <v>1546.4253659693</v>
      </c>
      <c r="D99">
        <v>1554.582105013</v>
      </c>
      <c r="E99">
        <v>1561.840124963</v>
      </c>
      <c r="F99">
        <v>1538.379384892</v>
      </c>
      <c r="G99">
        <v>1546.4481315045</v>
      </c>
      <c r="H99">
        <v>1555.2141250983</v>
      </c>
      <c r="I99">
        <v>1562.0678006926</v>
      </c>
      <c r="J99">
        <v>1538.3813121808</v>
      </c>
      <c r="K99">
        <v>1546.6507115219</v>
      </c>
      <c r="L99">
        <v>1554.8033418458</v>
      </c>
      <c r="M99">
        <v>1561.9324181446</v>
      </c>
    </row>
    <row r="100" spans="1:13">
      <c r="A100" t="s">
        <v>1351</v>
      </c>
      <c r="B100">
        <v>1538.6399495778</v>
      </c>
      <c r="C100">
        <v>1546.4269235898</v>
      </c>
      <c r="D100">
        <v>1554.5828910993</v>
      </c>
      <c r="E100">
        <v>1561.8409184066</v>
      </c>
      <c r="F100">
        <v>1538.3799627017</v>
      </c>
      <c r="G100">
        <v>1546.4504670543</v>
      </c>
      <c r="H100">
        <v>1555.211961126</v>
      </c>
      <c r="I100">
        <v>1562.023530819</v>
      </c>
      <c r="J100">
        <v>1538.3805405118</v>
      </c>
      <c r="K100">
        <v>1546.6518796019</v>
      </c>
      <c r="L100">
        <v>1554.8025555365</v>
      </c>
      <c r="M100">
        <v>1561.9363877798</v>
      </c>
    </row>
    <row r="101" spans="1:13">
      <c r="A101" t="s">
        <v>1352</v>
      </c>
      <c r="B101">
        <v>1538.6399495778</v>
      </c>
      <c r="C101">
        <v>1546.4240042425</v>
      </c>
      <c r="D101">
        <v>1554.5815149683</v>
      </c>
      <c r="E101">
        <v>1561.8488587071</v>
      </c>
      <c r="F101">
        <v>1538.3805405118</v>
      </c>
      <c r="G101">
        <v>1546.4483254994</v>
      </c>
      <c r="H101">
        <v>1555.2103876815</v>
      </c>
      <c r="I101">
        <v>1562.0727645703</v>
      </c>
      <c r="J101">
        <v>1538.3791929162</v>
      </c>
      <c r="K101">
        <v>1546.6509055677</v>
      </c>
      <c r="L101">
        <v>1554.8007849016</v>
      </c>
      <c r="M101">
        <v>1561.9373811619</v>
      </c>
    </row>
    <row r="102" spans="1:13">
      <c r="A102" t="s">
        <v>1353</v>
      </c>
      <c r="B102">
        <v>1538.6403355423</v>
      </c>
      <c r="C102">
        <v>1546.4240042425</v>
      </c>
      <c r="D102">
        <v>1554.5811209647</v>
      </c>
      <c r="E102">
        <v>1561.8496521596</v>
      </c>
      <c r="F102">
        <v>1538.3780372984</v>
      </c>
      <c r="G102">
        <v>1546.4475476182</v>
      </c>
      <c r="H102">
        <v>1555.2111744034</v>
      </c>
      <c r="I102">
        <v>1562.0294859742</v>
      </c>
      <c r="J102">
        <v>1538.3786151071</v>
      </c>
      <c r="K102">
        <v>1546.6516836535</v>
      </c>
      <c r="L102">
        <v>1554.8025555365</v>
      </c>
      <c r="M102">
        <v>1561.9346027996</v>
      </c>
    </row>
    <row r="103" spans="1:13">
      <c r="A103" t="s">
        <v>1354</v>
      </c>
      <c r="B103">
        <v>1538.6395654963</v>
      </c>
      <c r="C103">
        <v>1546.4240042425</v>
      </c>
      <c r="D103">
        <v>1554.5836771865</v>
      </c>
      <c r="E103">
        <v>1561.8280197128</v>
      </c>
      <c r="F103">
        <v>1538.3780372984</v>
      </c>
      <c r="G103">
        <v>1546.4487153913</v>
      </c>
      <c r="H103">
        <v>1555.2113706031</v>
      </c>
      <c r="I103">
        <v>1562.0773306671</v>
      </c>
      <c r="J103">
        <v>1538.3786151071</v>
      </c>
      <c r="K103">
        <v>1546.6526576888</v>
      </c>
      <c r="L103">
        <v>1554.803145749</v>
      </c>
      <c r="M103">
        <v>1561.927457099</v>
      </c>
    </row>
    <row r="104" spans="1:13">
      <c r="A104" t="s">
        <v>1355</v>
      </c>
      <c r="B104">
        <v>1538.6412995131</v>
      </c>
      <c r="C104">
        <v>1546.4224485298</v>
      </c>
      <c r="D104">
        <v>1554.5844632744</v>
      </c>
      <c r="E104">
        <v>1561.8387359536</v>
      </c>
      <c r="F104">
        <v>1538.3811183224</v>
      </c>
      <c r="G104">
        <v>1546.4465757432</v>
      </c>
      <c r="H104">
        <v>1555.2147156233</v>
      </c>
      <c r="I104">
        <v>1562.0346475334</v>
      </c>
      <c r="J104">
        <v>1538.3816961334</v>
      </c>
      <c r="K104">
        <v>1546.6516836535</v>
      </c>
      <c r="L104">
        <v>1554.8029477298</v>
      </c>
      <c r="M104">
        <v>1561.9340071604</v>
      </c>
    </row>
    <row r="105" spans="1:13">
      <c r="A105" t="s">
        <v>1356</v>
      </c>
      <c r="B105">
        <v>1538.6401435014</v>
      </c>
      <c r="C105">
        <v>1546.4259498389</v>
      </c>
      <c r="D105">
        <v>1554.5811209647</v>
      </c>
      <c r="E105">
        <v>1561.8383382628</v>
      </c>
      <c r="F105">
        <v>1538.3805405118</v>
      </c>
      <c r="G105">
        <v>1546.4506610498</v>
      </c>
      <c r="H105">
        <v>1555.2117649262</v>
      </c>
      <c r="I105">
        <v>1562.0296858384</v>
      </c>
      <c r="J105">
        <v>1538.3799627017</v>
      </c>
      <c r="K105">
        <v>1546.6507115219</v>
      </c>
      <c r="L105">
        <v>1554.803145749</v>
      </c>
      <c r="M105">
        <v>1561.9320223463</v>
      </c>
    </row>
    <row r="106" spans="1:13">
      <c r="A106" t="s">
        <v>1357</v>
      </c>
      <c r="B106">
        <v>1538.6399495778</v>
      </c>
      <c r="C106">
        <v>1546.4240042425</v>
      </c>
      <c r="D106">
        <v>1554.5860373746</v>
      </c>
      <c r="E106">
        <v>1561.8482631333</v>
      </c>
      <c r="F106">
        <v>1538.3786151071</v>
      </c>
      <c r="G106">
        <v>1546.4483254994</v>
      </c>
      <c r="H106">
        <v>1555.2129440496</v>
      </c>
      <c r="I106">
        <v>1562.0390154811</v>
      </c>
      <c r="J106">
        <v>1538.3786151071</v>
      </c>
      <c r="K106">
        <v>1546.6518796019</v>
      </c>
      <c r="L106">
        <v>1554.8033418458</v>
      </c>
      <c r="M106">
        <v>1561.9322202454</v>
      </c>
    </row>
    <row r="107" spans="1:13">
      <c r="A107" t="s">
        <v>1358</v>
      </c>
      <c r="B107">
        <v>1538.6420695609</v>
      </c>
      <c r="C107">
        <v>1546.4242001333</v>
      </c>
      <c r="D107">
        <v>1554.58190705</v>
      </c>
      <c r="E107">
        <v>1561.8357600675</v>
      </c>
      <c r="F107">
        <v>1538.3786151071</v>
      </c>
      <c r="G107">
        <v>1546.4489093864</v>
      </c>
      <c r="H107">
        <v>1555.2141250983</v>
      </c>
      <c r="I107">
        <v>1562.0282964918</v>
      </c>
      <c r="J107">
        <v>1538.379384892</v>
      </c>
      <c r="K107">
        <v>1546.6526576888</v>
      </c>
      <c r="L107">
        <v>1554.8025555365</v>
      </c>
      <c r="M107">
        <v>1561.9346027996</v>
      </c>
    </row>
    <row r="108" spans="1:13">
      <c r="A108" t="s">
        <v>1359</v>
      </c>
      <c r="B108">
        <v>1538.6376394431</v>
      </c>
      <c r="C108">
        <v>1546.4251719801</v>
      </c>
      <c r="D108">
        <v>1554.5852512851</v>
      </c>
      <c r="E108">
        <v>1561.8440941291</v>
      </c>
      <c r="F108">
        <v>1538.3799627017</v>
      </c>
      <c r="G108">
        <v>1546.4481315045</v>
      </c>
      <c r="H108">
        <v>1555.2127478495</v>
      </c>
      <c r="I108">
        <v>1562.0546983804</v>
      </c>
      <c r="J108">
        <v>1538.3799627017</v>
      </c>
      <c r="K108">
        <v>1546.6512955617</v>
      </c>
      <c r="L108">
        <v>1554.8009809978</v>
      </c>
      <c r="M108">
        <v>1561.931822507</v>
      </c>
    </row>
    <row r="109" spans="1:13">
      <c r="A109" t="s">
        <v>1360</v>
      </c>
      <c r="B109">
        <v>1538.6395654963</v>
      </c>
      <c r="C109">
        <v>1546.4255618603</v>
      </c>
      <c r="D109">
        <v>1554.5811209647</v>
      </c>
      <c r="E109">
        <v>1561.8419116672</v>
      </c>
      <c r="F109">
        <v>1538.379384892</v>
      </c>
      <c r="G109">
        <v>1546.4491052834</v>
      </c>
      <c r="H109">
        <v>1555.211961126</v>
      </c>
      <c r="I109">
        <v>1562.0600580378</v>
      </c>
      <c r="J109">
        <v>1538.3786151071</v>
      </c>
      <c r="K109">
        <v>1546.6491534506</v>
      </c>
      <c r="L109">
        <v>1554.8045222725</v>
      </c>
      <c r="M109">
        <v>1561.9296397999</v>
      </c>
    </row>
    <row r="110" spans="1:13">
      <c r="A110" t="s">
        <v>1361</v>
      </c>
      <c r="B110">
        <v>1538.640721507</v>
      </c>
      <c r="C110">
        <v>1546.4243941222</v>
      </c>
      <c r="D110">
        <v>1554.582105013</v>
      </c>
      <c r="E110">
        <v>1561.8423093598</v>
      </c>
      <c r="F110">
        <v>1538.3811183224</v>
      </c>
      <c r="G110">
        <v>1546.4485213963</v>
      </c>
      <c r="H110">
        <v>1555.2109762802</v>
      </c>
      <c r="I110">
        <v>1562.0469558555</v>
      </c>
      <c r="J110">
        <v>1538.3816961334</v>
      </c>
      <c r="K110">
        <v>1546.6516836535</v>
      </c>
      <c r="L110">
        <v>1554.8033418458</v>
      </c>
      <c r="M110">
        <v>1561.9312268699</v>
      </c>
    </row>
    <row r="111" spans="1:13">
      <c r="A111" t="s">
        <v>1362</v>
      </c>
      <c r="B111">
        <v>1538.6403355423</v>
      </c>
      <c r="C111">
        <v>1546.4261457301</v>
      </c>
      <c r="D111">
        <v>1554.582301054</v>
      </c>
      <c r="E111">
        <v>1561.8321866912</v>
      </c>
      <c r="F111">
        <v>1538.3791929162</v>
      </c>
      <c r="G111">
        <v>1546.4491052834</v>
      </c>
      <c r="H111">
        <v>1555.211961126</v>
      </c>
      <c r="I111">
        <v>1562.0304794747</v>
      </c>
      <c r="J111">
        <v>1538.3791929162</v>
      </c>
      <c r="K111">
        <v>1546.6507115219</v>
      </c>
      <c r="L111">
        <v>1554.8047183696</v>
      </c>
      <c r="M111">
        <v>1561.9284485295</v>
      </c>
    </row>
    <row r="112" spans="1:13">
      <c r="A112" t="s">
        <v>1363</v>
      </c>
      <c r="B112">
        <v>1538.640721507</v>
      </c>
      <c r="C112">
        <v>1546.4230323971</v>
      </c>
      <c r="D112">
        <v>1554.5828910993</v>
      </c>
      <c r="E112">
        <v>1561.8433006823</v>
      </c>
      <c r="F112">
        <v>1538.3799627017</v>
      </c>
      <c r="G112">
        <v>1546.4479375097</v>
      </c>
      <c r="H112">
        <v>1555.2131421733</v>
      </c>
      <c r="I112">
        <v>1562.0423899363</v>
      </c>
      <c r="J112">
        <v>1538.3799627017</v>
      </c>
      <c r="K112">
        <v>1546.6497374892</v>
      </c>
      <c r="L112">
        <v>1554.8041281559</v>
      </c>
      <c r="M112">
        <v>1561.931426709</v>
      </c>
    </row>
    <row r="113" spans="1:13">
      <c r="A113" t="s">
        <v>1364</v>
      </c>
      <c r="B113">
        <v>1538.640721507</v>
      </c>
      <c r="C113">
        <v>1546.4247821001</v>
      </c>
      <c r="D113">
        <v>1554.5834811451</v>
      </c>
      <c r="E113">
        <v>1561.8484610112</v>
      </c>
      <c r="F113">
        <v>1538.3799627017</v>
      </c>
      <c r="G113">
        <v>1546.4489093864</v>
      </c>
      <c r="H113">
        <v>1555.2135345737</v>
      </c>
      <c r="I113">
        <v>1562.0237306817</v>
      </c>
      <c r="J113">
        <v>1538.3799627017</v>
      </c>
      <c r="K113">
        <v>1546.652267694</v>
      </c>
      <c r="L113">
        <v>1554.8013751128</v>
      </c>
      <c r="M113">
        <v>1561.9298376985</v>
      </c>
    </row>
    <row r="114" spans="1:13">
      <c r="A114" t="s">
        <v>1365</v>
      </c>
      <c r="B114">
        <v>1538.639757537</v>
      </c>
      <c r="C114">
        <v>1546.4253659693</v>
      </c>
      <c r="D114">
        <v>1554.5836771865</v>
      </c>
      <c r="E114">
        <v>1561.8488587071</v>
      </c>
      <c r="F114">
        <v>1538.3791929162</v>
      </c>
      <c r="G114">
        <v>1546.4494932738</v>
      </c>
      <c r="H114">
        <v>1555.2115668028</v>
      </c>
      <c r="I114">
        <v>1562.0374281921</v>
      </c>
      <c r="J114">
        <v>1538.3797707258</v>
      </c>
      <c r="K114">
        <v>1546.6499334371</v>
      </c>
      <c r="L114">
        <v>1554.801769228</v>
      </c>
      <c r="M114">
        <v>1561.9349985992</v>
      </c>
    </row>
    <row r="115" spans="1:13">
      <c r="A115" t="s">
        <v>1366</v>
      </c>
      <c r="B115">
        <v>1538.6395654963</v>
      </c>
      <c r="C115">
        <v>1546.4255618603</v>
      </c>
      <c r="D115">
        <v>1554.5797448368</v>
      </c>
      <c r="E115">
        <v>1561.8575906089</v>
      </c>
      <c r="F115">
        <v>1538.3799627017</v>
      </c>
      <c r="G115">
        <v>1546.4504670543</v>
      </c>
      <c r="H115">
        <v>1555.2115668028</v>
      </c>
      <c r="I115">
        <v>1562.0255158657</v>
      </c>
      <c r="J115">
        <v>1538.3799627017</v>
      </c>
      <c r="K115">
        <v>1546.6518796019</v>
      </c>
      <c r="L115">
        <v>1554.805702701</v>
      </c>
      <c r="M115">
        <v>1561.9353963392</v>
      </c>
    </row>
    <row r="116" spans="1:13">
      <c r="A116" t="s">
        <v>1367</v>
      </c>
      <c r="B116">
        <v>1538.6405275833</v>
      </c>
      <c r="C116">
        <v>1546.4265337089</v>
      </c>
      <c r="D116">
        <v>1554.58190705</v>
      </c>
      <c r="E116">
        <v>1561.833575689</v>
      </c>
      <c r="F116">
        <v>1538.3805405118</v>
      </c>
      <c r="G116">
        <v>1546.4492992786</v>
      </c>
      <c r="H116">
        <v>1555.210583881</v>
      </c>
      <c r="I116">
        <v>1562.0725666356</v>
      </c>
      <c r="J116">
        <v>1538.3805405118</v>
      </c>
      <c r="K116">
        <v>1546.6516836535</v>
      </c>
      <c r="L116">
        <v>1554.8029477298</v>
      </c>
      <c r="M116">
        <v>1561.9351964991</v>
      </c>
    </row>
    <row r="117" spans="1:13">
      <c r="A117" t="s">
        <v>1368</v>
      </c>
      <c r="B117">
        <v>1538.6414915543</v>
      </c>
      <c r="C117">
        <v>1546.4271175794</v>
      </c>
      <c r="D117">
        <v>1554.5828910993</v>
      </c>
      <c r="E117">
        <v>1561.8452852709</v>
      </c>
      <c r="F117">
        <v>1538.3786151071</v>
      </c>
      <c r="G117">
        <v>1546.4492992786</v>
      </c>
      <c r="H117">
        <v>1555.2123554494</v>
      </c>
      <c r="I117">
        <v>1562.0425898039</v>
      </c>
      <c r="J117">
        <v>1538.3786151071</v>
      </c>
      <c r="K117">
        <v>1546.6518796019</v>
      </c>
      <c r="L117">
        <v>1554.8033418458</v>
      </c>
      <c r="M117">
        <v>1561.9324181446</v>
      </c>
    </row>
    <row r="118" spans="1:13">
      <c r="A118" t="s">
        <v>1369</v>
      </c>
      <c r="B118">
        <v>1538.6393715728</v>
      </c>
      <c r="C118">
        <v>1546.4245881111</v>
      </c>
      <c r="D118">
        <v>1554.5856433688</v>
      </c>
      <c r="E118">
        <v>1561.8506434913</v>
      </c>
      <c r="F118">
        <v>1538.3805405118</v>
      </c>
      <c r="G118">
        <v>1546.4481315045</v>
      </c>
      <c r="H118">
        <v>1555.2125516494</v>
      </c>
      <c r="I118">
        <v>1562.0469558555</v>
      </c>
      <c r="J118">
        <v>1538.3811183224</v>
      </c>
      <c r="K118">
        <v>1546.6507115219</v>
      </c>
      <c r="L118">
        <v>1554.8005888055</v>
      </c>
      <c r="M118">
        <v>1561.9367855205</v>
      </c>
    </row>
    <row r="119" spans="1:13">
      <c r="A119" t="s">
        <v>1370</v>
      </c>
      <c r="B119">
        <v>1538.6399495778</v>
      </c>
      <c r="C119">
        <v>1546.4245881111</v>
      </c>
      <c r="D119">
        <v>1554.5836771865</v>
      </c>
      <c r="E119">
        <v>1561.8448895167</v>
      </c>
      <c r="F119">
        <v>1538.3830437334</v>
      </c>
      <c r="G119">
        <v>1546.4487153913</v>
      </c>
      <c r="H119">
        <v>1555.2111744034</v>
      </c>
      <c r="I119">
        <v>1562.0290901267</v>
      </c>
      <c r="J119">
        <v>1538.3830437334</v>
      </c>
      <c r="K119">
        <v>1546.652073648</v>
      </c>
      <c r="L119">
        <v>1554.8045222725</v>
      </c>
      <c r="M119">
        <v>1561.9336094211</v>
      </c>
    </row>
    <row r="120" spans="1:13">
      <c r="A120" t="s">
        <v>1371</v>
      </c>
      <c r="B120">
        <v>1538.6399495778</v>
      </c>
      <c r="C120">
        <v>1546.4243941222</v>
      </c>
      <c r="D120">
        <v>1554.5832851038</v>
      </c>
      <c r="E120">
        <v>1561.8486588891</v>
      </c>
      <c r="F120">
        <v>1538.3799627017</v>
      </c>
      <c r="G120">
        <v>1546.4485213963</v>
      </c>
      <c r="H120">
        <v>1555.2141250983</v>
      </c>
      <c r="I120">
        <v>1562.0572792391</v>
      </c>
      <c r="J120">
        <v>1538.3799627017</v>
      </c>
      <c r="K120">
        <v>1546.652073648</v>
      </c>
      <c r="L120">
        <v>1554.8015712091</v>
      </c>
      <c r="M120">
        <v>1561.9369834209</v>
      </c>
    </row>
    <row r="121" spans="1:13">
      <c r="A121" t="s">
        <v>1372</v>
      </c>
      <c r="B121">
        <v>1538.6389874915</v>
      </c>
      <c r="C121">
        <v>1546.4245881111</v>
      </c>
      <c r="D121">
        <v>1554.5828910993</v>
      </c>
      <c r="E121">
        <v>1561.8387359536</v>
      </c>
      <c r="F121">
        <v>1538.3786151071</v>
      </c>
      <c r="G121">
        <v>1546.4494932738</v>
      </c>
      <c r="H121">
        <v>1555.2133383735</v>
      </c>
      <c r="I121">
        <v>1562.0654196726</v>
      </c>
      <c r="J121">
        <v>1538.3791929162</v>
      </c>
      <c r="K121">
        <v>1546.6526576888</v>
      </c>
      <c r="L121">
        <v>1554.8019653244</v>
      </c>
      <c r="M121">
        <v>1561.9320223463</v>
      </c>
    </row>
    <row r="122" spans="1:13">
      <c r="A122" t="s">
        <v>1373</v>
      </c>
      <c r="B122">
        <v>1538.6399495778</v>
      </c>
      <c r="C122">
        <v>1546.4224485298</v>
      </c>
      <c r="D122">
        <v>1554.5866274228</v>
      </c>
      <c r="E122">
        <v>1561.8440941291</v>
      </c>
      <c r="F122">
        <v>1538.3799627017</v>
      </c>
      <c r="G122">
        <v>1546.4467697377</v>
      </c>
      <c r="H122">
        <v>1555.2113706031</v>
      </c>
      <c r="I122">
        <v>1562.0453685504</v>
      </c>
      <c r="J122">
        <v>1538.3799627017</v>
      </c>
      <c r="K122">
        <v>1546.6516836535</v>
      </c>
      <c r="L122">
        <v>1554.8029477298</v>
      </c>
      <c r="M122">
        <v>1561.931822507</v>
      </c>
    </row>
    <row r="123" spans="1:13">
      <c r="A123" t="s">
        <v>1374</v>
      </c>
      <c r="B123">
        <v>1538.6403355423</v>
      </c>
      <c r="C123">
        <v>1546.423616265</v>
      </c>
      <c r="D123">
        <v>1554.5830871405</v>
      </c>
      <c r="E123">
        <v>1561.8353623782</v>
      </c>
      <c r="F123">
        <v>1538.3805405118</v>
      </c>
      <c r="G123">
        <v>1546.4471596288</v>
      </c>
      <c r="H123">
        <v>1555.2135345737</v>
      </c>
      <c r="I123">
        <v>1562.0340518179</v>
      </c>
      <c r="J123">
        <v>1538.3805405118</v>
      </c>
      <c r="K123">
        <v>1546.6518796019</v>
      </c>
      <c r="L123">
        <v>1554.801769228</v>
      </c>
      <c r="M123">
        <v>1561.930035597</v>
      </c>
    </row>
    <row r="124" spans="1:13">
      <c r="A124" t="s">
        <v>1375</v>
      </c>
      <c r="B124">
        <v>1538.6403355423</v>
      </c>
      <c r="C124">
        <v>1546.4261457301</v>
      </c>
      <c r="D124">
        <v>1554.5844632744</v>
      </c>
      <c r="E124">
        <v>1561.855605989</v>
      </c>
      <c r="F124">
        <v>1538.3791929162</v>
      </c>
      <c r="G124">
        <v>1546.449687269</v>
      </c>
      <c r="H124">
        <v>1555.2137326976</v>
      </c>
      <c r="I124">
        <v>1562.0691901095</v>
      </c>
      <c r="J124">
        <v>1538.3791929162</v>
      </c>
      <c r="K124">
        <v>1546.6503215282</v>
      </c>
      <c r="L124">
        <v>1554.803735962</v>
      </c>
      <c r="M124">
        <v>1561.9340071604</v>
      </c>
    </row>
    <row r="125" spans="1:13">
      <c r="A125" t="s">
        <v>1376</v>
      </c>
      <c r="B125">
        <v>1538.6395654963</v>
      </c>
      <c r="C125">
        <v>1546.4255618603</v>
      </c>
      <c r="D125">
        <v>1554.5807288833</v>
      </c>
      <c r="E125">
        <v>1561.8478654376</v>
      </c>
      <c r="F125">
        <v>1538.3803485358</v>
      </c>
      <c r="G125">
        <v>1546.449687269</v>
      </c>
      <c r="H125">
        <v>1555.2115668028</v>
      </c>
      <c r="I125">
        <v>1562.0378240438</v>
      </c>
      <c r="J125">
        <v>1538.3811183224</v>
      </c>
      <c r="K125">
        <v>1546.6518796019</v>
      </c>
      <c r="L125">
        <v>1554.8015712091</v>
      </c>
      <c r="M125">
        <v>1561.9294419015</v>
      </c>
    </row>
    <row r="126" spans="1:13">
      <c r="A126" t="s">
        <v>1377</v>
      </c>
      <c r="B126">
        <v>1538.6405275833</v>
      </c>
      <c r="C126">
        <v>1546.4228365067</v>
      </c>
      <c r="D126">
        <v>1554.5832851038</v>
      </c>
      <c r="E126">
        <v>1561.8238508168</v>
      </c>
      <c r="F126">
        <v>1538.3799627017</v>
      </c>
      <c r="G126">
        <v>1546.4469637323</v>
      </c>
      <c r="H126">
        <v>1555.2133383735</v>
      </c>
      <c r="I126">
        <v>1562.0525153299</v>
      </c>
      <c r="J126">
        <v>1538.3807343701</v>
      </c>
      <c r="K126">
        <v>1546.6503215282</v>
      </c>
      <c r="L126">
        <v>1554.8013751128</v>
      </c>
      <c r="M126">
        <v>1561.9286464277</v>
      </c>
    </row>
    <row r="127" spans="1:13">
      <c r="A127" t="s">
        <v>1378</v>
      </c>
      <c r="B127">
        <v>1538.6403355423</v>
      </c>
      <c r="C127">
        <v>1546.4240042425</v>
      </c>
      <c r="D127">
        <v>1554.5834811451</v>
      </c>
      <c r="E127">
        <v>1561.8373469467</v>
      </c>
      <c r="F127">
        <v>1538.3816961334</v>
      </c>
      <c r="G127">
        <v>1546.4475476182</v>
      </c>
      <c r="H127">
        <v>1555.2131421733</v>
      </c>
      <c r="I127">
        <v>1562.0253179429</v>
      </c>
      <c r="J127">
        <v>1538.3811183224</v>
      </c>
      <c r="K127">
        <v>1546.6499334371</v>
      </c>
      <c r="L127">
        <v>1554.8033418458</v>
      </c>
      <c r="M127">
        <v>1561.9330137826</v>
      </c>
    </row>
    <row r="128" spans="1:13">
      <c r="A128" t="s">
        <v>1379</v>
      </c>
      <c r="B128">
        <v>1538.6399495778</v>
      </c>
      <c r="C128">
        <v>1546.4253659693</v>
      </c>
      <c r="D128">
        <v>1554.580924924</v>
      </c>
      <c r="E128">
        <v>1561.8484610112</v>
      </c>
      <c r="F128">
        <v>1538.3780372984</v>
      </c>
      <c r="G128">
        <v>1546.4489093864</v>
      </c>
      <c r="H128">
        <v>1555.2115668028</v>
      </c>
      <c r="I128">
        <v>1562.0273029941</v>
      </c>
      <c r="J128">
        <v>1538.3791929162</v>
      </c>
      <c r="K128">
        <v>1546.6516836535</v>
      </c>
      <c r="L128">
        <v>1554.8033418458</v>
      </c>
      <c r="M128">
        <v>1561.9324181446</v>
      </c>
    </row>
    <row r="129" spans="1:13">
      <c r="A129" t="s">
        <v>1380</v>
      </c>
      <c r="B129">
        <v>1538.6405275833</v>
      </c>
      <c r="C129">
        <v>1546.423616265</v>
      </c>
      <c r="D129">
        <v>1554.582301054</v>
      </c>
      <c r="E129">
        <v>1561.8357600675</v>
      </c>
      <c r="F129">
        <v>1538.3791929162</v>
      </c>
      <c r="G129">
        <v>1546.4479375097</v>
      </c>
      <c r="H129">
        <v>1555.2139288979</v>
      </c>
      <c r="I129">
        <v>1562.0342516833</v>
      </c>
      <c r="J129">
        <v>1538.3786151071</v>
      </c>
      <c r="K129">
        <v>1546.6509055677</v>
      </c>
      <c r="L129">
        <v>1554.803145749</v>
      </c>
      <c r="M129">
        <v>1561.9326160438</v>
      </c>
    </row>
    <row r="130" spans="1:13">
      <c r="A130" t="s">
        <v>1381</v>
      </c>
      <c r="B130">
        <v>1538.6401435014</v>
      </c>
      <c r="C130">
        <v>1546.4232263858</v>
      </c>
      <c r="D130">
        <v>1554.5834811451</v>
      </c>
      <c r="E130">
        <v>1561.8504456129</v>
      </c>
      <c r="F130">
        <v>1538.3799627017</v>
      </c>
      <c r="G130">
        <v>1546.4481315045</v>
      </c>
      <c r="H130">
        <v>1555.2107800806</v>
      </c>
      <c r="I130">
        <v>1562.049736558</v>
      </c>
      <c r="J130">
        <v>1538.3786151071</v>
      </c>
      <c r="K130">
        <v>1546.6516836535</v>
      </c>
      <c r="L130">
        <v>1554.8019653244</v>
      </c>
      <c r="M130">
        <v>1561.9348006994</v>
      </c>
    </row>
    <row r="131" spans="1:13">
      <c r="A131" t="s">
        <v>1382</v>
      </c>
      <c r="B131">
        <v>1538.6412995131</v>
      </c>
      <c r="C131">
        <v>1546.4251719801</v>
      </c>
      <c r="D131">
        <v>1554.5805309207</v>
      </c>
      <c r="E131">
        <v>1561.8341712516</v>
      </c>
      <c r="F131">
        <v>1538.379384892</v>
      </c>
      <c r="G131">
        <v>1546.4492992786</v>
      </c>
      <c r="H131">
        <v>1555.2147156233</v>
      </c>
      <c r="I131">
        <v>1562.0400089937</v>
      </c>
      <c r="J131">
        <v>1538.3799627017</v>
      </c>
      <c r="K131">
        <v>1546.6512955617</v>
      </c>
      <c r="L131">
        <v>1554.8029477298</v>
      </c>
      <c r="M131">
        <v>1561.933211682</v>
      </c>
    </row>
    <row r="132" spans="1:13">
      <c r="A132" t="s">
        <v>1383</v>
      </c>
      <c r="B132">
        <v>1538.6405275833</v>
      </c>
      <c r="C132">
        <v>1546.4255618603</v>
      </c>
      <c r="D132">
        <v>1554.5840711913</v>
      </c>
      <c r="E132">
        <v>1561.845483148</v>
      </c>
      <c r="F132">
        <v>1538.3811183224</v>
      </c>
      <c r="G132">
        <v>1546.449687269</v>
      </c>
      <c r="H132">
        <v>1555.2129440496</v>
      </c>
      <c r="I132">
        <v>1562.0691901095</v>
      </c>
      <c r="J132">
        <v>1538.3818881098</v>
      </c>
      <c r="K132">
        <v>1546.6526576888</v>
      </c>
      <c r="L132">
        <v>1554.8007849016</v>
      </c>
      <c r="M132">
        <v>1561.9363877798</v>
      </c>
    </row>
    <row r="133" spans="1:13">
      <c r="A133" t="s">
        <v>1384</v>
      </c>
      <c r="B133">
        <v>1538.6403355423</v>
      </c>
      <c r="C133">
        <v>1546.4240042425</v>
      </c>
      <c r="D133">
        <v>1554.5844632744</v>
      </c>
      <c r="E133">
        <v>1561.8347668147</v>
      </c>
      <c r="F133">
        <v>1538.3786151071</v>
      </c>
      <c r="G133">
        <v>1546.4483254994</v>
      </c>
      <c r="H133">
        <v>1555.2115668028</v>
      </c>
      <c r="I133">
        <v>1562.0666092114</v>
      </c>
      <c r="J133">
        <v>1538.3786151071</v>
      </c>
      <c r="K133">
        <v>1546.6505155738</v>
      </c>
      <c r="L133">
        <v>1554.801769228</v>
      </c>
      <c r="M133">
        <v>1561.930035597</v>
      </c>
    </row>
    <row r="134" spans="1:13">
      <c r="A134" t="s">
        <v>1385</v>
      </c>
      <c r="B134">
        <v>1538.6399495778</v>
      </c>
      <c r="C134">
        <v>1546.4240042425</v>
      </c>
      <c r="D134">
        <v>1554.5813189274</v>
      </c>
      <c r="E134">
        <v>1561.825835356</v>
      </c>
      <c r="F134">
        <v>1538.3826597801</v>
      </c>
      <c r="G134">
        <v>1546.4489093864</v>
      </c>
      <c r="H134">
        <v>1555.2139288979</v>
      </c>
      <c r="I134">
        <v>1562.0271050709</v>
      </c>
      <c r="J134">
        <v>1538.3832375923</v>
      </c>
      <c r="K134">
        <v>1546.6516836535</v>
      </c>
      <c r="L134">
        <v>1554.8023594399</v>
      </c>
      <c r="M134">
        <v>1561.9264637295</v>
      </c>
    </row>
    <row r="135" spans="1:13">
      <c r="A135" t="s">
        <v>1386</v>
      </c>
      <c r="B135">
        <v>1538.6395654963</v>
      </c>
      <c r="C135">
        <v>1546.4261457301</v>
      </c>
      <c r="D135">
        <v>1554.5791547938</v>
      </c>
      <c r="E135">
        <v>1561.8462785371</v>
      </c>
      <c r="F135">
        <v>1538.3822739449</v>
      </c>
      <c r="G135">
        <v>1546.4498831662</v>
      </c>
      <c r="H135">
        <v>1555.2121573259</v>
      </c>
      <c r="I135">
        <v>1562.049934487</v>
      </c>
      <c r="J135">
        <v>1538.3809263462</v>
      </c>
      <c r="K135">
        <v>1546.6495434437</v>
      </c>
      <c r="L135">
        <v>1554.8025555365</v>
      </c>
      <c r="M135">
        <v>1561.9348006994</v>
      </c>
    </row>
    <row r="136" spans="1:13">
      <c r="A136" t="s">
        <v>1387</v>
      </c>
      <c r="B136">
        <v>1538.6405275833</v>
      </c>
      <c r="C136">
        <v>1546.4253659693</v>
      </c>
      <c r="D136">
        <v>1554.5838751498</v>
      </c>
      <c r="E136">
        <v>1561.8490565851</v>
      </c>
      <c r="F136">
        <v>1538.3799627017</v>
      </c>
      <c r="G136">
        <v>1546.4494932738</v>
      </c>
      <c r="H136">
        <v>1555.2125516494</v>
      </c>
      <c r="I136">
        <v>1562.0451686821</v>
      </c>
      <c r="J136">
        <v>1538.3807343701</v>
      </c>
      <c r="K136">
        <v>1546.652073648</v>
      </c>
      <c r="L136">
        <v>1554.8025555365</v>
      </c>
      <c r="M136">
        <v>1561.9340071604</v>
      </c>
    </row>
    <row r="137" spans="1:13">
      <c r="A137" t="s">
        <v>1388</v>
      </c>
      <c r="B137">
        <v>1538.6393715728</v>
      </c>
      <c r="C137">
        <v>1546.4257558496</v>
      </c>
      <c r="D137">
        <v>1554.5805309207</v>
      </c>
      <c r="E137">
        <v>1561.8433006823</v>
      </c>
      <c r="F137">
        <v>1538.3807343701</v>
      </c>
      <c r="G137">
        <v>1546.4481315045</v>
      </c>
      <c r="H137">
        <v>1555.2137326976</v>
      </c>
      <c r="I137">
        <v>1562.0457644061</v>
      </c>
      <c r="J137">
        <v>1538.3799627017</v>
      </c>
      <c r="K137">
        <v>1546.6507115219</v>
      </c>
      <c r="L137">
        <v>1554.8049163893</v>
      </c>
      <c r="M137">
        <v>1561.9286464277</v>
      </c>
    </row>
    <row r="138" spans="1:13">
      <c r="A138" t="s">
        <v>1389</v>
      </c>
      <c r="B138">
        <v>1538.6405275833</v>
      </c>
      <c r="C138">
        <v>1546.4243941222</v>
      </c>
      <c r="D138">
        <v>1554.5836771865</v>
      </c>
      <c r="E138">
        <v>1561.8480633154</v>
      </c>
      <c r="F138">
        <v>1538.3788089648</v>
      </c>
      <c r="G138">
        <v>1546.4485213963</v>
      </c>
      <c r="H138">
        <v>1555.211961126</v>
      </c>
      <c r="I138">
        <v>1562.0519196007</v>
      </c>
      <c r="J138">
        <v>1538.3788089648</v>
      </c>
      <c r="K138">
        <v>1546.652267694</v>
      </c>
      <c r="L138">
        <v>1554.8045222725</v>
      </c>
      <c r="M138">
        <v>1561.9298376985</v>
      </c>
    </row>
    <row r="139" spans="1:13">
      <c r="A139" t="s">
        <v>1390</v>
      </c>
      <c r="B139">
        <v>1538.6399495778</v>
      </c>
      <c r="C139">
        <v>1546.4257558496</v>
      </c>
      <c r="D139">
        <v>1554.5811209647</v>
      </c>
      <c r="E139">
        <v>1561.8458808425</v>
      </c>
      <c r="F139">
        <v>1538.3786151071</v>
      </c>
      <c r="G139">
        <v>1546.4506610498</v>
      </c>
      <c r="H139">
        <v>1555.2141250983</v>
      </c>
      <c r="I139">
        <v>1562.049736558</v>
      </c>
      <c r="J139">
        <v>1538.3786151071</v>
      </c>
      <c r="K139">
        <v>1546.6503215282</v>
      </c>
      <c r="L139">
        <v>1554.8049163893</v>
      </c>
      <c r="M139">
        <v>1561.9373811619</v>
      </c>
    </row>
    <row r="140" spans="1:13">
      <c r="A140" t="s">
        <v>1391</v>
      </c>
      <c r="B140">
        <v>1538.6403355423</v>
      </c>
      <c r="C140">
        <v>1546.4245881111</v>
      </c>
      <c r="D140">
        <v>1554.5838751498</v>
      </c>
      <c r="E140">
        <v>1561.8397292114</v>
      </c>
      <c r="F140">
        <v>1538.3811183224</v>
      </c>
      <c r="G140">
        <v>1546.4494932738</v>
      </c>
      <c r="H140">
        <v>1555.2101895585</v>
      </c>
      <c r="I140">
        <v>1562.0465599992</v>
      </c>
      <c r="J140">
        <v>1538.3805405118</v>
      </c>
      <c r="K140">
        <v>1546.652851735</v>
      </c>
      <c r="L140">
        <v>1554.803735962</v>
      </c>
      <c r="M140">
        <v>1561.9330137826</v>
      </c>
    </row>
    <row r="141" spans="1:13">
      <c r="A141" t="s">
        <v>1392</v>
      </c>
      <c r="B141">
        <v>1538.6411055892</v>
      </c>
      <c r="C141">
        <v>1546.4277014503</v>
      </c>
      <c r="D141">
        <v>1554.5815149683</v>
      </c>
      <c r="E141">
        <v>1561.833575689</v>
      </c>
      <c r="F141">
        <v>1538.3801565598</v>
      </c>
      <c r="G141">
        <v>1546.4512449385</v>
      </c>
      <c r="H141">
        <v>1555.2121573259</v>
      </c>
      <c r="I141">
        <v>1562.0320667495</v>
      </c>
      <c r="J141">
        <v>1538.3801565598</v>
      </c>
      <c r="K141">
        <v>1546.6509055677</v>
      </c>
      <c r="L141">
        <v>1554.8027516331</v>
      </c>
      <c r="M141">
        <v>1561.9334115216</v>
      </c>
    </row>
    <row r="142" spans="1:13">
      <c r="A142" t="s">
        <v>1393</v>
      </c>
      <c r="B142">
        <v>1538.6405275833</v>
      </c>
      <c r="C142">
        <v>1546.4257558496</v>
      </c>
      <c r="D142">
        <v>1554.5830871405</v>
      </c>
      <c r="E142">
        <v>1561.8528279176</v>
      </c>
      <c r="F142">
        <v>1538.3799627017</v>
      </c>
      <c r="G142">
        <v>1546.4485213963</v>
      </c>
      <c r="H142">
        <v>1555.211961126</v>
      </c>
      <c r="I142">
        <v>1562.0668090852</v>
      </c>
      <c r="J142">
        <v>1538.3805405118</v>
      </c>
      <c r="K142">
        <v>1546.6503215282</v>
      </c>
      <c r="L142">
        <v>1554.803145749</v>
      </c>
      <c r="M142">
        <v>1561.9357921392</v>
      </c>
    </row>
    <row r="143" spans="1:13">
      <c r="A143" t="s">
        <v>1394</v>
      </c>
      <c r="B143">
        <v>1538.6393715728</v>
      </c>
      <c r="C143">
        <v>1546.4247821001</v>
      </c>
      <c r="D143">
        <v>1554.5826950582</v>
      </c>
      <c r="E143">
        <v>1561.8357600675</v>
      </c>
      <c r="F143">
        <v>1538.3788089648</v>
      </c>
      <c r="G143">
        <v>1546.4489093864</v>
      </c>
      <c r="H143">
        <v>1555.2129440496</v>
      </c>
      <c r="I143">
        <v>1562.0630367192</v>
      </c>
      <c r="J143">
        <v>1538.379384892</v>
      </c>
      <c r="K143">
        <v>1546.652267694</v>
      </c>
      <c r="L143">
        <v>1554.8009809978</v>
      </c>
      <c r="M143">
        <v>1561.931028971</v>
      </c>
    </row>
    <row r="144" spans="1:13">
      <c r="A144" t="s">
        <v>1395</v>
      </c>
      <c r="B144">
        <v>1538.6395654963</v>
      </c>
      <c r="C144">
        <v>1546.4259498389</v>
      </c>
      <c r="D144">
        <v>1554.5836771865</v>
      </c>
      <c r="E144">
        <v>1561.8204773057</v>
      </c>
      <c r="F144">
        <v>1538.3811183224</v>
      </c>
      <c r="G144">
        <v>1546.4487153913</v>
      </c>
      <c r="H144">
        <v>1555.2133383735</v>
      </c>
      <c r="I144">
        <v>1562.0463601306</v>
      </c>
      <c r="J144">
        <v>1538.3811183224</v>
      </c>
      <c r="K144">
        <v>1546.6526576888</v>
      </c>
      <c r="L144">
        <v>1554.803735962</v>
      </c>
      <c r="M144">
        <v>1561.9294419015</v>
      </c>
    </row>
    <row r="145" spans="1:13">
      <c r="A145" t="s">
        <v>1396</v>
      </c>
      <c r="B145">
        <v>1538.6411055892</v>
      </c>
      <c r="C145">
        <v>1546.4243941222</v>
      </c>
      <c r="D145">
        <v>1554.5824970951</v>
      </c>
      <c r="E145">
        <v>1561.8341712516</v>
      </c>
      <c r="F145">
        <v>1538.3818881098</v>
      </c>
      <c r="G145">
        <v>1546.4479375097</v>
      </c>
      <c r="H145">
        <v>1555.2125516494</v>
      </c>
      <c r="I145">
        <v>1562.0320667495</v>
      </c>
      <c r="J145">
        <v>1538.3818881098</v>
      </c>
      <c r="K145">
        <v>1546.652267694</v>
      </c>
      <c r="L145">
        <v>1554.803145749</v>
      </c>
      <c r="M145">
        <v>1561.9308310722</v>
      </c>
    </row>
    <row r="146" spans="1:13">
      <c r="A146" t="s">
        <v>1397</v>
      </c>
      <c r="B146">
        <v>1538.6386015277</v>
      </c>
      <c r="C146">
        <v>1546.423616265</v>
      </c>
      <c r="D146">
        <v>1554.5836771865</v>
      </c>
      <c r="E146">
        <v>1561.8309955694</v>
      </c>
      <c r="F146">
        <v>1538.3791929162</v>
      </c>
      <c r="G146">
        <v>1546.4471596288</v>
      </c>
      <c r="H146">
        <v>1555.2131421733</v>
      </c>
      <c r="I146">
        <v>1562.0443750309</v>
      </c>
      <c r="J146">
        <v>1538.3791929162</v>
      </c>
      <c r="K146">
        <v>1546.6518796019</v>
      </c>
      <c r="L146">
        <v>1554.803145749</v>
      </c>
      <c r="M146">
        <v>1561.9367855205</v>
      </c>
    </row>
    <row r="147" spans="1:13">
      <c r="A147" t="s">
        <v>1398</v>
      </c>
      <c r="B147">
        <v>1538.6389874915</v>
      </c>
      <c r="C147">
        <v>1546.4234203744</v>
      </c>
      <c r="D147">
        <v>1554.5813189274</v>
      </c>
      <c r="E147">
        <v>1561.8458808425</v>
      </c>
      <c r="F147">
        <v>1538.3809263462</v>
      </c>
      <c r="G147">
        <v>1546.4489093864</v>
      </c>
      <c r="H147">
        <v>1555.211961126</v>
      </c>
      <c r="I147">
        <v>1562.0705814693</v>
      </c>
      <c r="J147">
        <v>1538.3803485358</v>
      </c>
      <c r="K147">
        <v>1546.6509055677</v>
      </c>
      <c r="L147">
        <v>1554.8043261754</v>
      </c>
      <c r="M147">
        <v>1561.9328158833</v>
      </c>
    </row>
    <row r="148" spans="1:13">
      <c r="A148" t="s">
        <v>1399</v>
      </c>
      <c r="B148">
        <v>1538.6382174468</v>
      </c>
      <c r="C148">
        <v>1546.424977991</v>
      </c>
      <c r="D148">
        <v>1554.5830871405</v>
      </c>
      <c r="E148">
        <v>1561.8516367644</v>
      </c>
      <c r="F148">
        <v>1538.3799627017</v>
      </c>
      <c r="G148">
        <v>1546.4492992786</v>
      </c>
      <c r="H148">
        <v>1555.2139288979</v>
      </c>
      <c r="I148">
        <v>1562.0372283259</v>
      </c>
      <c r="J148">
        <v>1538.379384892</v>
      </c>
      <c r="K148">
        <v>1546.6509055677</v>
      </c>
      <c r="L148">
        <v>1554.8025555365</v>
      </c>
      <c r="M148">
        <v>1561.9336094211</v>
      </c>
    </row>
    <row r="149" spans="1:13">
      <c r="A149" t="s">
        <v>1400</v>
      </c>
      <c r="B149">
        <v>1538.6395654963</v>
      </c>
      <c r="C149">
        <v>1546.4251719801</v>
      </c>
      <c r="D149">
        <v>1554.5832851038</v>
      </c>
      <c r="E149">
        <v>1561.8470719869</v>
      </c>
      <c r="F149">
        <v>1538.3805405118</v>
      </c>
      <c r="G149">
        <v>1546.4492992786</v>
      </c>
      <c r="H149">
        <v>1555.211961126</v>
      </c>
      <c r="I149">
        <v>1562.0594623029</v>
      </c>
      <c r="J149">
        <v>1538.3805405118</v>
      </c>
      <c r="K149">
        <v>1546.6510996135</v>
      </c>
      <c r="L149">
        <v>1554.8049163893</v>
      </c>
      <c r="M149">
        <v>1561.9312268699</v>
      </c>
    </row>
    <row r="150" spans="1:13">
      <c r="A150" t="s">
        <v>1401</v>
      </c>
      <c r="B150">
        <v>1538.6389874915</v>
      </c>
      <c r="C150">
        <v>1546.4230323971</v>
      </c>
      <c r="D150">
        <v>1554.582105013</v>
      </c>
      <c r="E150">
        <v>1561.8436983756</v>
      </c>
      <c r="F150">
        <v>1538.3797707258</v>
      </c>
      <c r="G150">
        <v>1546.447741613</v>
      </c>
      <c r="H150">
        <v>1555.2127478495</v>
      </c>
      <c r="I150">
        <v>1562.042787731</v>
      </c>
      <c r="J150">
        <v>1538.3797707258</v>
      </c>
      <c r="K150">
        <v>1546.6530457813</v>
      </c>
      <c r="L150">
        <v>1554.8027516331</v>
      </c>
      <c r="M150">
        <v>1561.9353963392</v>
      </c>
    </row>
    <row r="151" spans="1:13">
      <c r="A151" t="s">
        <v>1402</v>
      </c>
      <c r="B151">
        <v>1538.6424536437</v>
      </c>
      <c r="C151">
        <v>1546.4230323971</v>
      </c>
      <c r="D151">
        <v>1554.584661238</v>
      </c>
      <c r="E151">
        <v>1561.8434985589</v>
      </c>
      <c r="F151">
        <v>1538.379384892</v>
      </c>
      <c r="G151">
        <v>1546.4454079733</v>
      </c>
      <c r="H151">
        <v>1555.2135345737</v>
      </c>
      <c r="I151">
        <v>1562.0447728266</v>
      </c>
      <c r="J151">
        <v>1538.3807343701</v>
      </c>
      <c r="K151">
        <v>1546.6485694124</v>
      </c>
      <c r="L151">
        <v>1554.8029477298</v>
      </c>
      <c r="M151">
        <v>1561.9336094211</v>
      </c>
    </row>
    <row r="152" spans="1:13">
      <c r="A152" t="s">
        <v>1403</v>
      </c>
      <c r="B152">
        <v>1538.6409135481</v>
      </c>
      <c r="C152">
        <v>1546.4253659693</v>
      </c>
      <c r="D152">
        <v>1554.5801388396</v>
      </c>
      <c r="E152">
        <v>1561.8411182226</v>
      </c>
      <c r="F152">
        <v>1538.3805405118</v>
      </c>
      <c r="G152">
        <v>1546.4487153913</v>
      </c>
      <c r="H152">
        <v>1555.2127478495</v>
      </c>
      <c r="I152">
        <v>1562.0596621748</v>
      </c>
      <c r="J152">
        <v>1538.3799627017</v>
      </c>
      <c r="K152">
        <v>1546.6507115219</v>
      </c>
      <c r="L152">
        <v>1554.8009809978</v>
      </c>
      <c r="M152">
        <v>1561.928050793</v>
      </c>
    </row>
    <row r="153" spans="1:13">
      <c r="A153" t="s">
        <v>1404</v>
      </c>
      <c r="B153">
        <v>1538.6401435014</v>
      </c>
      <c r="C153">
        <v>1546.423616265</v>
      </c>
      <c r="D153">
        <v>1554.5815149683</v>
      </c>
      <c r="E153">
        <v>1561.8397292114</v>
      </c>
      <c r="F153">
        <v>1538.3807343701</v>
      </c>
      <c r="G153">
        <v>1546.4485213963</v>
      </c>
      <c r="H153">
        <v>1555.2141250983</v>
      </c>
      <c r="I153">
        <v>1562.0505302146</v>
      </c>
      <c r="J153">
        <v>1538.3799627017</v>
      </c>
      <c r="K153">
        <v>1546.6512955617</v>
      </c>
      <c r="L153">
        <v>1554.8033418458</v>
      </c>
      <c r="M153">
        <v>1561.938572446</v>
      </c>
    </row>
    <row r="154" spans="1:13">
      <c r="A154" t="s">
        <v>1405</v>
      </c>
      <c r="B154">
        <v>1538.6386015277</v>
      </c>
      <c r="C154">
        <v>1546.4238102537</v>
      </c>
      <c r="D154">
        <v>1554.5842672328</v>
      </c>
      <c r="E154">
        <v>1561.8538192534</v>
      </c>
      <c r="F154">
        <v>1538.3805405118</v>
      </c>
      <c r="G154">
        <v>1546.4479375097</v>
      </c>
      <c r="H154">
        <v>1555.2107800806</v>
      </c>
      <c r="I154">
        <v>1562.024324449</v>
      </c>
      <c r="J154">
        <v>1538.3799627017</v>
      </c>
      <c r="K154">
        <v>1546.6516836535</v>
      </c>
      <c r="L154">
        <v>1554.8039320589</v>
      </c>
      <c r="M154">
        <v>1561.9371813213</v>
      </c>
    </row>
    <row r="155" spans="1:13">
      <c r="A155" t="s">
        <v>1406</v>
      </c>
      <c r="B155">
        <v>1538.6386015277</v>
      </c>
      <c r="C155">
        <v>1546.4245881111</v>
      </c>
      <c r="D155">
        <v>1554.5830871405</v>
      </c>
      <c r="E155">
        <v>1561.8278199002</v>
      </c>
      <c r="F155">
        <v>1538.3803485358</v>
      </c>
      <c r="G155">
        <v>1546.4489093864</v>
      </c>
      <c r="H155">
        <v>1555.2135345737</v>
      </c>
      <c r="I155">
        <v>1562.0344496084</v>
      </c>
      <c r="J155">
        <v>1538.3811183224</v>
      </c>
      <c r="K155">
        <v>1546.652851735</v>
      </c>
      <c r="L155">
        <v>1554.799802499</v>
      </c>
      <c r="M155">
        <v>1561.9308310722</v>
      </c>
    </row>
    <row r="156" spans="1:13">
      <c r="A156" t="s">
        <v>1407</v>
      </c>
      <c r="B156">
        <v>1538.6405275833</v>
      </c>
      <c r="C156">
        <v>1546.4232263858</v>
      </c>
      <c r="D156">
        <v>1554.5828910993</v>
      </c>
      <c r="E156">
        <v>1561.8516367644</v>
      </c>
      <c r="F156">
        <v>1538.3788089648</v>
      </c>
      <c r="G156">
        <v>1546.4475476182</v>
      </c>
      <c r="H156">
        <v>1555.2123554494</v>
      </c>
      <c r="I156">
        <v>1562.0465599992</v>
      </c>
      <c r="J156">
        <v>1538.378231156</v>
      </c>
      <c r="K156">
        <v>1546.6516836535</v>
      </c>
      <c r="L156">
        <v>1554.8025555365</v>
      </c>
      <c r="M156">
        <v>1561.9324181446</v>
      </c>
    </row>
    <row r="157" spans="1:13">
      <c r="A157" t="s">
        <v>1408</v>
      </c>
      <c r="B157">
        <v>1538.6403355423</v>
      </c>
      <c r="C157">
        <v>1546.423616265</v>
      </c>
      <c r="D157">
        <v>1554.5834811451</v>
      </c>
      <c r="E157">
        <v>1561.8480633154</v>
      </c>
      <c r="F157">
        <v>1538.3811183224</v>
      </c>
      <c r="G157">
        <v>1546.447741613</v>
      </c>
      <c r="H157">
        <v>1555.2135345737</v>
      </c>
      <c r="I157">
        <v>1562.0294859742</v>
      </c>
      <c r="J157">
        <v>1538.3805405118</v>
      </c>
      <c r="K157">
        <v>1546.6526576888</v>
      </c>
      <c r="L157">
        <v>1554.8021614209</v>
      </c>
      <c r="M157">
        <v>1561.9344029597</v>
      </c>
    </row>
    <row r="158" spans="1:13">
      <c r="A158" t="s">
        <v>1409</v>
      </c>
      <c r="B158">
        <v>1538.6399495778</v>
      </c>
      <c r="C158">
        <v>1546.424977991</v>
      </c>
      <c r="D158">
        <v>1554.5838751498</v>
      </c>
      <c r="E158">
        <v>1561.8470719869</v>
      </c>
      <c r="F158">
        <v>1538.3799627017</v>
      </c>
      <c r="G158">
        <v>1546.4485213963</v>
      </c>
      <c r="H158">
        <v>1555.2149137475</v>
      </c>
      <c r="I158">
        <v>1562.0517216713</v>
      </c>
      <c r="J158">
        <v>1538.3807343701</v>
      </c>
      <c r="K158">
        <v>1546.6512955617</v>
      </c>
      <c r="L158">
        <v>1554.8009809978</v>
      </c>
      <c r="M158">
        <v>1561.931822507</v>
      </c>
    </row>
    <row r="159" spans="1:13">
      <c r="A159" t="s">
        <v>1410</v>
      </c>
      <c r="B159">
        <v>1538.6378314834</v>
      </c>
      <c r="C159">
        <v>1546.424977991</v>
      </c>
      <c r="D159">
        <v>1554.58190705</v>
      </c>
      <c r="E159">
        <v>1561.8407205306</v>
      </c>
      <c r="F159">
        <v>1538.3797707258</v>
      </c>
      <c r="G159">
        <v>1546.4485213963</v>
      </c>
      <c r="H159">
        <v>1555.2157004739</v>
      </c>
      <c r="I159">
        <v>1562.0654196726</v>
      </c>
      <c r="J159">
        <v>1538.3816961334</v>
      </c>
      <c r="K159">
        <v>1546.6512955617</v>
      </c>
      <c r="L159">
        <v>1554.8035379426</v>
      </c>
      <c r="M159">
        <v>1561.9308310722</v>
      </c>
    </row>
    <row r="160" spans="1:13">
      <c r="A160" t="s">
        <v>1411</v>
      </c>
      <c r="B160">
        <v>1538.6409135481</v>
      </c>
      <c r="C160">
        <v>1546.4257558496</v>
      </c>
      <c r="D160">
        <v>1554.5824970951</v>
      </c>
      <c r="E160">
        <v>1561.8403247788</v>
      </c>
      <c r="F160">
        <v>1538.3805405118</v>
      </c>
      <c r="G160">
        <v>1546.4492992786</v>
      </c>
      <c r="H160">
        <v>1555.210583881</v>
      </c>
      <c r="I160">
        <v>1562.0316709007</v>
      </c>
      <c r="J160">
        <v>1538.3799627017</v>
      </c>
      <c r="K160">
        <v>1546.6530457813</v>
      </c>
      <c r="L160">
        <v>1554.8015712091</v>
      </c>
      <c r="M160">
        <v>1561.9294419015</v>
      </c>
    </row>
    <row r="161" spans="1:13">
      <c r="A161" t="s">
        <v>1412</v>
      </c>
      <c r="B161">
        <v>1538.6405275833</v>
      </c>
      <c r="C161">
        <v>1546.4247821001</v>
      </c>
      <c r="D161">
        <v>1554.5813189274</v>
      </c>
      <c r="E161">
        <v>1561.8536213742</v>
      </c>
      <c r="F161">
        <v>1538.3811183224</v>
      </c>
      <c r="G161">
        <v>1546.4494932738</v>
      </c>
      <c r="H161">
        <v>1555.2125516494</v>
      </c>
      <c r="I161">
        <v>1562.031471036</v>
      </c>
      <c r="J161">
        <v>1538.3799627017</v>
      </c>
      <c r="K161">
        <v>1546.6501274826</v>
      </c>
      <c r="L161">
        <v>1554.8029477298</v>
      </c>
      <c r="M161">
        <v>1561.9340071604</v>
      </c>
    </row>
    <row r="162" spans="1:13">
      <c r="A162" t="s">
        <v>1413</v>
      </c>
      <c r="B162">
        <v>1538.6395654963</v>
      </c>
      <c r="C162">
        <v>1546.4234203744</v>
      </c>
      <c r="D162">
        <v>1554.582301054</v>
      </c>
      <c r="E162">
        <v>1561.840124963</v>
      </c>
      <c r="F162">
        <v>1538.3799627017</v>
      </c>
      <c r="G162">
        <v>1546.4469637323</v>
      </c>
      <c r="H162">
        <v>1555.2115668028</v>
      </c>
      <c r="I162">
        <v>1562.0199585239</v>
      </c>
      <c r="J162">
        <v>1538.3799627017</v>
      </c>
      <c r="K162">
        <v>1546.6512955617</v>
      </c>
      <c r="L162">
        <v>1554.801769228</v>
      </c>
      <c r="M162">
        <v>1561.931624608</v>
      </c>
    </row>
    <row r="163" spans="1:13">
      <c r="A163" t="s">
        <v>1414</v>
      </c>
      <c r="B163">
        <v>1538.6395654963</v>
      </c>
      <c r="C163">
        <v>1546.4257558496</v>
      </c>
      <c r="D163">
        <v>1554.5824970951</v>
      </c>
      <c r="E163">
        <v>1561.8337735631</v>
      </c>
      <c r="F163">
        <v>1538.379384892</v>
      </c>
      <c r="G163">
        <v>1546.4512449385</v>
      </c>
      <c r="H163">
        <v>1555.2135345737</v>
      </c>
      <c r="I163">
        <v>1562.0356410405</v>
      </c>
      <c r="J163">
        <v>1538.3807343701</v>
      </c>
      <c r="K163">
        <v>1546.652851735</v>
      </c>
      <c r="L163">
        <v>1554.801769228</v>
      </c>
      <c r="M163">
        <v>1561.9336094211</v>
      </c>
    </row>
    <row r="164" spans="1:13">
      <c r="A164" t="s">
        <v>1415</v>
      </c>
      <c r="B164">
        <v>1538.639757537</v>
      </c>
      <c r="C164">
        <v>1546.4242001333</v>
      </c>
      <c r="D164">
        <v>1554.5828910993</v>
      </c>
      <c r="E164">
        <v>1561.8516367644</v>
      </c>
      <c r="F164">
        <v>1538.3799627017</v>
      </c>
      <c r="G164">
        <v>1546.4485213963</v>
      </c>
      <c r="H164">
        <v>1555.2131421733</v>
      </c>
      <c r="I164">
        <v>1562.062838787</v>
      </c>
      <c r="J164">
        <v>1538.3799627017</v>
      </c>
      <c r="K164">
        <v>1546.6526576888</v>
      </c>
      <c r="L164">
        <v>1554.8047183696</v>
      </c>
      <c r="M164">
        <v>1561.9359919795</v>
      </c>
    </row>
    <row r="165" spans="1:13">
      <c r="A165" t="s">
        <v>1416</v>
      </c>
      <c r="B165">
        <v>1538.640721507</v>
      </c>
      <c r="C165">
        <v>1546.4228365067</v>
      </c>
      <c r="D165">
        <v>1554.5828910993</v>
      </c>
      <c r="E165">
        <v>1561.8456829652</v>
      </c>
      <c r="F165">
        <v>1538.379384892</v>
      </c>
      <c r="G165">
        <v>1546.4475476182</v>
      </c>
      <c r="H165">
        <v>1555.2117649262</v>
      </c>
      <c r="I165">
        <v>1562.0280966279</v>
      </c>
      <c r="J165">
        <v>1538.3799627017</v>
      </c>
      <c r="K165">
        <v>1546.6509055677</v>
      </c>
      <c r="L165">
        <v>1554.803145749</v>
      </c>
      <c r="M165">
        <v>1561.93420506</v>
      </c>
    </row>
    <row r="166" spans="1:13">
      <c r="A166" t="s">
        <v>1417</v>
      </c>
      <c r="B166">
        <v>1538.6403355423</v>
      </c>
      <c r="C166">
        <v>1546.4243941222</v>
      </c>
      <c r="D166">
        <v>1554.5799408772</v>
      </c>
      <c r="E166">
        <v>1561.8341712516</v>
      </c>
      <c r="F166">
        <v>1538.3786151071</v>
      </c>
      <c r="G166">
        <v>1546.4481315045</v>
      </c>
      <c r="H166">
        <v>1555.2137326976</v>
      </c>
      <c r="I166">
        <v>1562.0413983611</v>
      </c>
      <c r="J166">
        <v>1538.3791929162</v>
      </c>
      <c r="K166">
        <v>1546.6518796019</v>
      </c>
      <c r="L166">
        <v>1554.8051124865</v>
      </c>
      <c r="M166">
        <v>1561.9306312332</v>
      </c>
    </row>
    <row r="167" spans="1:13">
      <c r="A167" t="s">
        <v>1418</v>
      </c>
      <c r="B167">
        <v>1538.639757537</v>
      </c>
      <c r="C167">
        <v>1546.4230323971</v>
      </c>
      <c r="D167">
        <v>1554.5830871405</v>
      </c>
      <c r="E167">
        <v>1561.8317890038</v>
      </c>
      <c r="F167">
        <v>1538.3799627017</v>
      </c>
      <c r="G167">
        <v>1546.445991858</v>
      </c>
      <c r="H167">
        <v>1555.2135345737</v>
      </c>
      <c r="I167">
        <v>1562.0650218663</v>
      </c>
      <c r="J167">
        <v>1538.3799627017</v>
      </c>
      <c r="K167">
        <v>1546.6509055677</v>
      </c>
      <c r="L167">
        <v>1554.801769228</v>
      </c>
      <c r="M167">
        <v>1561.9320223463</v>
      </c>
    </row>
    <row r="168" spans="1:13">
      <c r="A168" t="s">
        <v>1419</v>
      </c>
      <c r="B168">
        <v>1538.6380235237</v>
      </c>
      <c r="C168">
        <v>1546.4255618603</v>
      </c>
      <c r="D168">
        <v>1554.5811209647</v>
      </c>
      <c r="E168">
        <v>1561.8397292114</v>
      </c>
      <c r="F168">
        <v>1538.3797707258</v>
      </c>
      <c r="G168">
        <v>1546.449687269</v>
      </c>
      <c r="H168">
        <v>1555.2133383735</v>
      </c>
      <c r="I168">
        <v>1562.0747497421</v>
      </c>
      <c r="J168">
        <v>1538.3805405118</v>
      </c>
      <c r="K168">
        <v>1546.6518796019</v>
      </c>
      <c r="L168">
        <v>1554.8025555365</v>
      </c>
      <c r="M168">
        <v>1561.9361898796</v>
      </c>
    </row>
    <row r="169" spans="1:13">
      <c r="A169" t="s">
        <v>1420</v>
      </c>
      <c r="B169">
        <v>1538.6395654963</v>
      </c>
      <c r="C169">
        <v>1546.4243941222</v>
      </c>
      <c r="D169">
        <v>1554.5832851038</v>
      </c>
      <c r="E169">
        <v>1561.8371490716</v>
      </c>
      <c r="F169">
        <v>1538.3791929162</v>
      </c>
      <c r="G169">
        <v>1546.4492992786</v>
      </c>
      <c r="H169">
        <v>1555.211961126</v>
      </c>
      <c r="I169">
        <v>1562.0545004502</v>
      </c>
      <c r="J169">
        <v>1538.3786151071</v>
      </c>
      <c r="K169">
        <v>1546.6526576888</v>
      </c>
      <c r="L169">
        <v>1554.8021614209</v>
      </c>
      <c r="M169">
        <v>1561.9338073206</v>
      </c>
    </row>
    <row r="170" spans="1:13">
      <c r="A170" t="s">
        <v>1421</v>
      </c>
      <c r="B170">
        <v>1538.639757537</v>
      </c>
      <c r="C170">
        <v>1546.4243941222</v>
      </c>
      <c r="D170">
        <v>1554.5830871405</v>
      </c>
      <c r="E170">
        <v>1561.8405226547</v>
      </c>
      <c r="F170">
        <v>1538.3799627017</v>
      </c>
      <c r="G170">
        <v>1546.4492992786</v>
      </c>
      <c r="H170">
        <v>1555.2107800806</v>
      </c>
      <c r="I170">
        <v>1562.0511259427</v>
      </c>
      <c r="J170">
        <v>1538.379384892</v>
      </c>
      <c r="K170">
        <v>1546.6516836535</v>
      </c>
      <c r="L170">
        <v>1554.801769228</v>
      </c>
      <c r="M170">
        <v>1561.931426709</v>
      </c>
    </row>
    <row r="171" spans="1:13">
      <c r="A171" t="s">
        <v>1422</v>
      </c>
      <c r="B171">
        <v>1538.6395654963</v>
      </c>
      <c r="C171">
        <v>1546.4238102537</v>
      </c>
      <c r="D171">
        <v>1554.5840711913</v>
      </c>
      <c r="E171">
        <v>1561.8284154584</v>
      </c>
      <c r="F171">
        <v>1538.3807343701</v>
      </c>
      <c r="G171">
        <v>1546.4479375097</v>
      </c>
      <c r="H171">
        <v>1555.2135345737</v>
      </c>
      <c r="I171">
        <v>1562.0695879178</v>
      </c>
      <c r="J171">
        <v>1538.3807343701</v>
      </c>
      <c r="K171">
        <v>1546.6507115219</v>
      </c>
      <c r="L171">
        <v>1554.8047183696</v>
      </c>
      <c r="M171">
        <v>1561.933211682</v>
      </c>
    </row>
    <row r="172" spans="1:13">
      <c r="A172" t="s">
        <v>1423</v>
      </c>
      <c r="B172">
        <v>1538.6414915543</v>
      </c>
      <c r="C172">
        <v>1546.4257558496</v>
      </c>
      <c r="D172">
        <v>1554.5836771865</v>
      </c>
      <c r="E172">
        <v>1561.8436983756</v>
      </c>
      <c r="F172">
        <v>1538.3786151071</v>
      </c>
      <c r="G172">
        <v>1546.4498831662</v>
      </c>
      <c r="H172">
        <v>1555.211961126</v>
      </c>
      <c r="I172">
        <v>1562.0826904798</v>
      </c>
      <c r="J172">
        <v>1538.379384892</v>
      </c>
      <c r="K172">
        <v>1546.6503215282</v>
      </c>
      <c r="L172">
        <v>1554.8019653244</v>
      </c>
      <c r="M172">
        <v>1561.9326160438</v>
      </c>
    </row>
    <row r="173" spans="1:13">
      <c r="A173" t="s">
        <v>1424</v>
      </c>
      <c r="B173">
        <v>1538.6405275833</v>
      </c>
      <c r="C173">
        <v>1546.4255618603</v>
      </c>
      <c r="D173">
        <v>1554.5844632744</v>
      </c>
      <c r="E173">
        <v>1561.8381403875</v>
      </c>
      <c r="F173">
        <v>1538.3811183224</v>
      </c>
      <c r="G173">
        <v>1546.449687269</v>
      </c>
      <c r="H173">
        <v>1555.211961126</v>
      </c>
      <c r="I173">
        <v>1562.0638303894</v>
      </c>
      <c r="J173">
        <v>1538.3811183224</v>
      </c>
      <c r="K173">
        <v>1546.6512955617</v>
      </c>
      <c r="L173">
        <v>1554.803735962</v>
      </c>
      <c r="M173">
        <v>1561.9324181446</v>
      </c>
    </row>
    <row r="174" spans="1:13">
      <c r="A174" t="s">
        <v>1425</v>
      </c>
      <c r="B174">
        <v>1538.6409135481</v>
      </c>
      <c r="C174">
        <v>1546.4232263858</v>
      </c>
      <c r="D174">
        <v>1554.5817110091</v>
      </c>
      <c r="E174">
        <v>1561.8373469467</v>
      </c>
      <c r="F174">
        <v>1538.3780372984</v>
      </c>
      <c r="G174">
        <v>1546.4473536235</v>
      </c>
      <c r="H174">
        <v>1555.2123554494</v>
      </c>
      <c r="I174">
        <v>1562.0310751875</v>
      </c>
      <c r="J174">
        <v>1538.3788089648</v>
      </c>
      <c r="K174">
        <v>1546.6512955617</v>
      </c>
      <c r="L174">
        <v>1554.8025555365</v>
      </c>
      <c r="M174">
        <v>1561.9328158833</v>
      </c>
    </row>
    <row r="175" spans="1:13">
      <c r="A175" t="s">
        <v>1426</v>
      </c>
      <c r="B175">
        <v>1538.638795451</v>
      </c>
      <c r="C175">
        <v>1546.4230323971</v>
      </c>
      <c r="D175">
        <v>1554.5815149683</v>
      </c>
      <c r="E175">
        <v>1561.8294087032</v>
      </c>
      <c r="F175">
        <v>1538.3805405118</v>
      </c>
      <c r="G175">
        <v>1546.4471596288</v>
      </c>
      <c r="H175">
        <v>1555.2127478495</v>
      </c>
      <c r="I175">
        <v>1562.0336559681</v>
      </c>
      <c r="J175">
        <v>1538.3805405118</v>
      </c>
      <c r="K175">
        <v>1546.6501274826</v>
      </c>
      <c r="L175">
        <v>1554.8027516331</v>
      </c>
      <c r="M175">
        <v>1561.9328158833</v>
      </c>
    </row>
    <row r="176" spans="1:13">
      <c r="A176" t="s">
        <v>1427</v>
      </c>
      <c r="B176">
        <v>1538.6395654963</v>
      </c>
      <c r="C176">
        <v>1546.4232263858</v>
      </c>
      <c r="D176">
        <v>1554.5815149683</v>
      </c>
      <c r="E176">
        <v>1561.8357600675</v>
      </c>
      <c r="F176">
        <v>1538.379384892</v>
      </c>
      <c r="G176">
        <v>1546.4487153913</v>
      </c>
      <c r="H176">
        <v>1555.2133383735</v>
      </c>
      <c r="I176">
        <v>1562.0636324569</v>
      </c>
      <c r="J176">
        <v>1538.379384892</v>
      </c>
      <c r="K176">
        <v>1546.6526576888</v>
      </c>
      <c r="L176">
        <v>1554.8027516331</v>
      </c>
      <c r="M176">
        <v>1561.9286464277</v>
      </c>
    </row>
    <row r="177" spans="1:13">
      <c r="A177" t="s">
        <v>1428</v>
      </c>
      <c r="B177">
        <v>1538.6399495778</v>
      </c>
      <c r="C177">
        <v>1546.4228365067</v>
      </c>
      <c r="D177">
        <v>1554.5838751498</v>
      </c>
      <c r="E177">
        <v>1561.8440941291</v>
      </c>
      <c r="F177">
        <v>1538.3786151071</v>
      </c>
      <c r="G177">
        <v>1546.4457959618</v>
      </c>
      <c r="H177">
        <v>1555.2139288979</v>
      </c>
      <c r="I177">
        <v>1562.0431835855</v>
      </c>
      <c r="J177">
        <v>1538.3791929162</v>
      </c>
      <c r="K177">
        <v>1546.652851735</v>
      </c>
      <c r="L177">
        <v>1554.8023594399</v>
      </c>
      <c r="M177">
        <v>1561.9338073206</v>
      </c>
    </row>
    <row r="178" spans="1:13">
      <c r="A178" t="s">
        <v>1429</v>
      </c>
      <c r="B178">
        <v>1538.6399495778</v>
      </c>
      <c r="C178">
        <v>1546.4263397195</v>
      </c>
      <c r="D178">
        <v>1554.5789587536</v>
      </c>
      <c r="E178">
        <v>1561.8532236758</v>
      </c>
      <c r="F178">
        <v>1538.3805405118</v>
      </c>
      <c r="G178">
        <v>1546.4504670543</v>
      </c>
      <c r="H178">
        <v>1555.2133383735</v>
      </c>
      <c r="I178">
        <v>1562.041596288</v>
      </c>
      <c r="J178">
        <v>1538.3805405118</v>
      </c>
      <c r="K178">
        <v>1546.652267694</v>
      </c>
      <c r="L178">
        <v>1554.8047183696</v>
      </c>
      <c r="M178">
        <v>1561.9367855205</v>
      </c>
    </row>
    <row r="179" spans="1:13">
      <c r="A179" t="s">
        <v>1430</v>
      </c>
      <c r="B179">
        <v>1538.6380235237</v>
      </c>
      <c r="C179">
        <v>1546.4257558496</v>
      </c>
      <c r="D179">
        <v>1554.5836771865</v>
      </c>
      <c r="E179">
        <v>1561.8595752338</v>
      </c>
      <c r="F179">
        <v>1538.3797707258</v>
      </c>
      <c r="G179">
        <v>1546.4498831662</v>
      </c>
      <c r="H179">
        <v>1555.2143232223</v>
      </c>
      <c r="I179">
        <v>1562.0263094977</v>
      </c>
      <c r="J179">
        <v>1538.3797707258</v>
      </c>
      <c r="K179">
        <v>1546.6507115219</v>
      </c>
      <c r="L179">
        <v>1554.8005888055</v>
      </c>
      <c r="M179">
        <v>1561.931822507</v>
      </c>
    </row>
    <row r="180" spans="1:13">
      <c r="A180" t="s">
        <v>1431</v>
      </c>
      <c r="B180">
        <v>1538.6393715728</v>
      </c>
      <c r="C180">
        <v>1546.4243941222</v>
      </c>
      <c r="D180">
        <v>1554.5817110091</v>
      </c>
      <c r="E180">
        <v>1561.8516367644</v>
      </c>
      <c r="F180">
        <v>1538.3811183224</v>
      </c>
      <c r="G180">
        <v>1546.4485213963</v>
      </c>
      <c r="H180">
        <v>1555.2125516494</v>
      </c>
      <c r="I180">
        <v>1562.0576770414</v>
      </c>
      <c r="J180">
        <v>1538.3811183224</v>
      </c>
      <c r="K180">
        <v>1546.6509055677</v>
      </c>
      <c r="L180">
        <v>1554.8025555365</v>
      </c>
      <c r="M180">
        <v>1561.9338073206</v>
      </c>
    </row>
    <row r="181" spans="1:13">
      <c r="A181" t="s">
        <v>1432</v>
      </c>
      <c r="B181">
        <v>1538.6405275833</v>
      </c>
      <c r="C181">
        <v>1546.4228365067</v>
      </c>
      <c r="D181">
        <v>1554.5811209647</v>
      </c>
      <c r="E181">
        <v>1561.830797696</v>
      </c>
      <c r="F181">
        <v>1538.3803485358</v>
      </c>
      <c r="G181">
        <v>1546.4479375097</v>
      </c>
      <c r="H181">
        <v>1555.2131421733</v>
      </c>
      <c r="I181">
        <v>1562.0725666356</v>
      </c>
      <c r="J181">
        <v>1538.3811183224</v>
      </c>
      <c r="K181">
        <v>1546.6514896076</v>
      </c>
      <c r="L181">
        <v>1554.8023594399</v>
      </c>
      <c r="M181">
        <v>1561.9312268699</v>
      </c>
    </row>
    <row r="182" spans="1:13">
      <c r="A182" t="s">
        <v>1433</v>
      </c>
      <c r="B182">
        <v>1538.6411055892</v>
      </c>
      <c r="C182">
        <v>1546.4271175794</v>
      </c>
      <c r="D182">
        <v>1554.58190705</v>
      </c>
      <c r="E182">
        <v>1561.8514388856</v>
      </c>
      <c r="F182">
        <v>1538.3811183224</v>
      </c>
      <c r="G182">
        <v>1546.4506610498</v>
      </c>
      <c r="H182">
        <v>1555.2127478495</v>
      </c>
      <c r="I182">
        <v>1562.0584707061</v>
      </c>
      <c r="J182">
        <v>1538.3816961334</v>
      </c>
      <c r="K182">
        <v>1546.6516836535</v>
      </c>
      <c r="L182">
        <v>1554.8015712091</v>
      </c>
      <c r="M182">
        <v>1561.9334115216</v>
      </c>
    </row>
    <row r="183" spans="1:13">
      <c r="A183" t="s">
        <v>1434</v>
      </c>
      <c r="B183">
        <v>1538.6393715728</v>
      </c>
      <c r="C183">
        <v>1546.4261457301</v>
      </c>
      <c r="D183">
        <v>1554.5824970951</v>
      </c>
      <c r="E183">
        <v>1561.8502477345</v>
      </c>
      <c r="F183">
        <v>1538.3805405118</v>
      </c>
      <c r="G183">
        <v>1546.4508550454</v>
      </c>
      <c r="H183">
        <v>1555.2115668028</v>
      </c>
      <c r="I183">
        <v>1562.0318688251</v>
      </c>
      <c r="J183">
        <v>1538.3805405118</v>
      </c>
      <c r="K183">
        <v>1546.6542138648</v>
      </c>
      <c r="L183">
        <v>1554.803735962</v>
      </c>
      <c r="M183">
        <v>1561.9308310722</v>
      </c>
    </row>
    <row r="184" spans="1:13">
      <c r="A184" t="s">
        <v>1435</v>
      </c>
      <c r="B184">
        <v>1538.6401435014</v>
      </c>
      <c r="C184">
        <v>1546.4253659693</v>
      </c>
      <c r="D184">
        <v>1554.5840711913</v>
      </c>
      <c r="E184">
        <v>1561.8562015684</v>
      </c>
      <c r="F184">
        <v>1538.3813121808</v>
      </c>
      <c r="G184">
        <v>1546.449687269</v>
      </c>
      <c r="H184">
        <v>1555.2129440496</v>
      </c>
      <c r="I184">
        <v>1562.0380219698</v>
      </c>
      <c r="J184">
        <v>1538.3813121808</v>
      </c>
      <c r="K184">
        <v>1546.652267694</v>
      </c>
      <c r="L184">
        <v>1554.8007849016</v>
      </c>
      <c r="M184">
        <v>1561.9346027996</v>
      </c>
    </row>
    <row r="185" spans="1:13">
      <c r="A185" t="s">
        <v>1436</v>
      </c>
      <c r="B185">
        <v>1538.640721507</v>
      </c>
      <c r="C185">
        <v>1546.4240042425</v>
      </c>
      <c r="D185">
        <v>1554.58190705</v>
      </c>
      <c r="E185">
        <v>1561.8397292114</v>
      </c>
      <c r="F185">
        <v>1538.3799627017</v>
      </c>
      <c r="G185">
        <v>1546.4483254994</v>
      </c>
      <c r="H185">
        <v>1555.2127478495</v>
      </c>
      <c r="I185">
        <v>1562.0328623286</v>
      </c>
      <c r="J185">
        <v>1538.3786151071</v>
      </c>
      <c r="K185">
        <v>1546.6526576888</v>
      </c>
      <c r="L185">
        <v>1554.8023594399</v>
      </c>
      <c r="M185">
        <v>1561.9284485295</v>
      </c>
    </row>
    <row r="186" spans="1:13">
      <c r="A186" t="s">
        <v>1437</v>
      </c>
      <c r="B186">
        <v>1538.6401435014</v>
      </c>
      <c r="C186">
        <v>1546.4238102537</v>
      </c>
      <c r="D186">
        <v>1554.5826950582</v>
      </c>
      <c r="E186">
        <v>1561.8472698645</v>
      </c>
      <c r="F186">
        <v>1538.3816961334</v>
      </c>
      <c r="G186">
        <v>1546.4479375097</v>
      </c>
      <c r="H186">
        <v>1555.2115668028</v>
      </c>
      <c r="I186">
        <v>1562.066015412</v>
      </c>
      <c r="J186">
        <v>1538.3816961334</v>
      </c>
      <c r="K186">
        <v>1546.6530457813</v>
      </c>
      <c r="L186">
        <v>1554.8013751128</v>
      </c>
      <c r="M186">
        <v>1561.9282506313</v>
      </c>
    </row>
    <row r="187" spans="1:13">
      <c r="A187" t="s">
        <v>1438</v>
      </c>
      <c r="B187">
        <v>1538.6401435014</v>
      </c>
      <c r="C187">
        <v>1546.4247821001</v>
      </c>
      <c r="D187">
        <v>1554.5797448368</v>
      </c>
      <c r="E187">
        <v>1561.8311953829</v>
      </c>
      <c r="F187">
        <v>1538.3788089648</v>
      </c>
      <c r="G187">
        <v>1546.449687269</v>
      </c>
      <c r="H187">
        <v>1555.2129440496</v>
      </c>
      <c r="I187">
        <v>1562.0177736301</v>
      </c>
      <c r="J187">
        <v>1538.3780372984</v>
      </c>
      <c r="K187">
        <v>1546.6516836535</v>
      </c>
      <c r="L187">
        <v>1554.803145749</v>
      </c>
      <c r="M187">
        <v>1561.933211682</v>
      </c>
    </row>
    <row r="188" spans="1:13">
      <c r="A188" t="s">
        <v>1439</v>
      </c>
      <c r="B188">
        <v>1538.6403355423</v>
      </c>
      <c r="C188">
        <v>1546.4232263858</v>
      </c>
      <c r="D188">
        <v>1554.5832851038</v>
      </c>
      <c r="E188">
        <v>1561.8492544633</v>
      </c>
      <c r="F188">
        <v>1538.3811183224</v>
      </c>
      <c r="G188">
        <v>1546.4473536235</v>
      </c>
      <c r="H188">
        <v>1555.2129440496</v>
      </c>
      <c r="I188">
        <v>1562.0699857264</v>
      </c>
      <c r="J188">
        <v>1538.3811183224</v>
      </c>
      <c r="K188">
        <v>1546.6507115219</v>
      </c>
      <c r="L188">
        <v>1554.8015712091</v>
      </c>
      <c r="M188">
        <v>1561.9340071604</v>
      </c>
    </row>
    <row r="189" spans="1:13">
      <c r="A189" t="s">
        <v>1440</v>
      </c>
      <c r="B189">
        <v>1538.6414915543</v>
      </c>
      <c r="C189">
        <v>1546.4232263858</v>
      </c>
      <c r="D189">
        <v>1554.5830871405</v>
      </c>
      <c r="E189">
        <v>1561.8365535067</v>
      </c>
      <c r="F189">
        <v>1538.3816961334</v>
      </c>
      <c r="G189">
        <v>1546.4473536235</v>
      </c>
      <c r="H189">
        <v>1555.2123554494</v>
      </c>
      <c r="I189">
        <v>1562.0304794747</v>
      </c>
      <c r="J189">
        <v>1538.3811183224</v>
      </c>
      <c r="K189">
        <v>1546.6516836535</v>
      </c>
      <c r="L189">
        <v>1554.801769228</v>
      </c>
      <c r="M189">
        <v>1561.9296397999</v>
      </c>
    </row>
    <row r="190" spans="1:13">
      <c r="A190" t="s">
        <v>1441</v>
      </c>
      <c r="B190">
        <v>1538.6395654963</v>
      </c>
      <c r="C190">
        <v>1546.4253659693</v>
      </c>
      <c r="D190">
        <v>1554.5860373746</v>
      </c>
      <c r="E190">
        <v>1561.8502477345</v>
      </c>
      <c r="F190">
        <v>1538.3780372984</v>
      </c>
      <c r="G190">
        <v>1546.4483254994</v>
      </c>
      <c r="H190">
        <v>1555.2129440496</v>
      </c>
      <c r="I190">
        <v>1562.0441771034</v>
      </c>
      <c r="J190">
        <v>1538.3774594901</v>
      </c>
      <c r="K190">
        <v>1546.6516836535</v>
      </c>
      <c r="L190">
        <v>1554.8015712091</v>
      </c>
      <c r="M190">
        <v>1561.9353963392</v>
      </c>
    </row>
    <row r="191" spans="1:13">
      <c r="A191" t="s">
        <v>1442</v>
      </c>
      <c r="B191">
        <v>1538.639757537</v>
      </c>
      <c r="C191">
        <v>1546.4238102537</v>
      </c>
      <c r="D191">
        <v>1554.5797448368</v>
      </c>
      <c r="E191">
        <v>1561.8373469467</v>
      </c>
      <c r="F191">
        <v>1538.3799627017</v>
      </c>
      <c r="G191">
        <v>1546.4487153913</v>
      </c>
      <c r="H191">
        <v>1555.2123554494</v>
      </c>
      <c r="I191">
        <v>1562.0411984939</v>
      </c>
      <c r="J191">
        <v>1538.3805405118</v>
      </c>
      <c r="K191">
        <v>1546.6512955617</v>
      </c>
      <c r="L191">
        <v>1554.8039320589</v>
      </c>
      <c r="M191">
        <v>1561.9365876203</v>
      </c>
    </row>
    <row r="192" spans="1:13">
      <c r="A192" t="s">
        <v>1443</v>
      </c>
      <c r="B192">
        <v>1538.6403355423</v>
      </c>
      <c r="C192">
        <v>1546.4245881111</v>
      </c>
      <c r="D192">
        <v>1554.5834811451</v>
      </c>
      <c r="E192">
        <v>1561.8389338291</v>
      </c>
      <c r="F192">
        <v>1538.3805405118</v>
      </c>
      <c r="G192">
        <v>1546.4494932738</v>
      </c>
      <c r="H192">
        <v>1555.2115668028</v>
      </c>
      <c r="I192">
        <v>1562.0306773987</v>
      </c>
      <c r="J192">
        <v>1538.3813121808</v>
      </c>
      <c r="K192">
        <v>1546.652851735</v>
      </c>
      <c r="L192">
        <v>1554.8041281559</v>
      </c>
      <c r="M192">
        <v>1561.9308310722</v>
      </c>
    </row>
    <row r="193" spans="1:13">
      <c r="A193" t="s">
        <v>1444</v>
      </c>
      <c r="B193">
        <v>1538.6391795321</v>
      </c>
      <c r="C193">
        <v>1546.4257558496</v>
      </c>
      <c r="D193">
        <v>1554.5791547938</v>
      </c>
      <c r="E193">
        <v>1561.8532236758</v>
      </c>
      <c r="F193">
        <v>1538.3830437334</v>
      </c>
      <c r="G193">
        <v>1546.4492992786</v>
      </c>
      <c r="H193">
        <v>1555.2103876815</v>
      </c>
      <c r="I193">
        <v>1562.0652197992</v>
      </c>
      <c r="J193">
        <v>1538.3836215459</v>
      </c>
      <c r="K193">
        <v>1546.6503215282</v>
      </c>
      <c r="L193">
        <v>1554.8029477298</v>
      </c>
      <c r="M193">
        <v>1561.9371813213</v>
      </c>
    </row>
    <row r="194" spans="1:13">
      <c r="A194" t="s">
        <v>1445</v>
      </c>
      <c r="B194">
        <v>1538.6403355423</v>
      </c>
      <c r="C194">
        <v>1546.4243941222</v>
      </c>
      <c r="D194">
        <v>1554.5824970951</v>
      </c>
      <c r="E194">
        <v>1561.8500479161</v>
      </c>
      <c r="F194">
        <v>1538.3780372984</v>
      </c>
      <c r="G194">
        <v>1546.4492992786</v>
      </c>
      <c r="H194">
        <v>1555.2137326976</v>
      </c>
      <c r="I194">
        <v>1562.0372283259</v>
      </c>
      <c r="J194">
        <v>1538.3774594901</v>
      </c>
      <c r="K194">
        <v>1546.6516836535</v>
      </c>
      <c r="L194">
        <v>1554.803145749</v>
      </c>
      <c r="M194">
        <v>1561.931822507</v>
      </c>
    </row>
    <row r="195" spans="1:13">
      <c r="A195" t="s">
        <v>1446</v>
      </c>
      <c r="B195">
        <v>1538.638795451</v>
      </c>
      <c r="C195">
        <v>1546.4238102537</v>
      </c>
      <c r="D195">
        <v>1554.5832851038</v>
      </c>
      <c r="E195">
        <v>1561.837744637</v>
      </c>
      <c r="F195">
        <v>1538.3818881098</v>
      </c>
      <c r="G195">
        <v>1546.4492992786</v>
      </c>
      <c r="H195">
        <v>1555.2139288979</v>
      </c>
      <c r="I195">
        <v>1562.0284944154</v>
      </c>
      <c r="J195">
        <v>1538.3818881098</v>
      </c>
      <c r="K195">
        <v>1546.65324173</v>
      </c>
      <c r="L195">
        <v>1554.8027516331</v>
      </c>
      <c r="M195">
        <v>1561.9334115216</v>
      </c>
    </row>
    <row r="196" spans="1:13">
      <c r="A196" t="s">
        <v>1447</v>
      </c>
      <c r="B196">
        <v>1538.6386015277</v>
      </c>
      <c r="C196">
        <v>1546.4251719801</v>
      </c>
      <c r="D196">
        <v>1554.5838751498</v>
      </c>
      <c r="E196">
        <v>1561.8528279176</v>
      </c>
      <c r="F196">
        <v>1538.3811183224</v>
      </c>
      <c r="G196">
        <v>1546.4494932738</v>
      </c>
      <c r="H196">
        <v>1555.2131421733</v>
      </c>
      <c r="I196">
        <v>1562.0596621748</v>
      </c>
      <c r="J196">
        <v>1538.3816961334</v>
      </c>
      <c r="K196">
        <v>1546.6503215282</v>
      </c>
      <c r="L196">
        <v>1554.8029477298</v>
      </c>
      <c r="M196">
        <v>1561.9324181446</v>
      </c>
    </row>
    <row r="197" spans="1:13">
      <c r="A197" t="s">
        <v>1448</v>
      </c>
      <c r="B197">
        <v>1538.6389874915</v>
      </c>
      <c r="C197">
        <v>1546.4280913318</v>
      </c>
      <c r="D197">
        <v>1554.5805309207</v>
      </c>
      <c r="E197">
        <v>1561.8538192534</v>
      </c>
      <c r="F197">
        <v>1538.3805405118</v>
      </c>
      <c r="G197">
        <v>1546.4510509429</v>
      </c>
      <c r="H197">
        <v>1555.2129440496</v>
      </c>
      <c r="I197">
        <v>1562.032464539</v>
      </c>
      <c r="J197">
        <v>1538.3811183224</v>
      </c>
      <c r="K197">
        <v>1546.6507115219</v>
      </c>
      <c r="L197">
        <v>1554.8029477298</v>
      </c>
      <c r="M197">
        <v>1561.938572446</v>
      </c>
    </row>
    <row r="198" spans="1:13">
      <c r="A198" t="s">
        <v>1449</v>
      </c>
      <c r="B198">
        <v>1538.6389874915</v>
      </c>
      <c r="C198">
        <v>1546.4226425182</v>
      </c>
      <c r="D198">
        <v>1554.58190705</v>
      </c>
      <c r="E198">
        <v>1561.8282175856</v>
      </c>
      <c r="F198">
        <v>1538.3791929162</v>
      </c>
      <c r="G198">
        <v>1546.4461858524</v>
      </c>
      <c r="H198">
        <v>1555.211961126</v>
      </c>
      <c r="I198">
        <v>1562.0535069192</v>
      </c>
      <c r="J198">
        <v>1538.3805405118</v>
      </c>
      <c r="K198">
        <v>1546.6507115219</v>
      </c>
      <c r="L198">
        <v>1554.8003927094</v>
      </c>
      <c r="M198">
        <v>1561.9308310722</v>
      </c>
    </row>
    <row r="199" spans="1:13">
      <c r="A199" t="s">
        <v>1450</v>
      </c>
      <c r="B199">
        <v>1538.6405275833</v>
      </c>
      <c r="C199">
        <v>1546.4230323971</v>
      </c>
      <c r="D199">
        <v>1554.5832851038</v>
      </c>
      <c r="E199">
        <v>1561.8173016792</v>
      </c>
      <c r="F199">
        <v>1538.3791929162</v>
      </c>
      <c r="G199">
        <v>1546.4473536235</v>
      </c>
      <c r="H199">
        <v>1555.2125516494</v>
      </c>
      <c r="I199">
        <v>1562.0467579273</v>
      </c>
      <c r="J199">
        <v>1538.3791929162</v>
      </c>
      <c r="K199">
        <v>1546.652267694</v>
      </c>
      <c r="L199">
        <v>1554.8015712091</v>
      </c>
      <c r="M199">
        <v>1561.9284485295</v>
      </c>
    </row>
    <row r="200" spans="1:13">
      <c r="A200" t="s">
        <v>1451</v>
      </c>
      <c r="B200">
        <v>1538.6401435014</v>
      </c>
      <c r="C200">
        <v>1546.423616265</v>
      </c>
      <c r="D200">
        <v>1554.5854473269</v>
      </c>
      <c r="E200">
        <v>1561.8395293958</v>
      </c>
      <c r="F200">
        <v>1538.3799627017</v>
      </c>
      <c r="G200">
        <v>1546.4465757432</v>
      </c>
      <c r="H200">
        <v>1555.2109762802</v>
      </c>
      <c r="I200">
        <v>1562.0598601063</v>
      </c>
      <c r="J200">
        <v>1538.3799627017</v>
      </c>
      <c r="K200">
        <v>1546.652267694</v>
      </c>
      <c r="L200">
        <v>1554.8039320589</v>
      </c>
      <c r="M200">
        <v>1561.9340071604</v>
      </c>
    </row>
    <row r="201" spans="1:13">
      <c r="A201" t="s">
        <v>1452</v>
      </c>
      <c r="B201">
        <v>1538.6403355423</v>
      </c>
      <c r="C201">
        <v>1546.4247821001</v>
      </c>
      <c r="D201">
        <v>1554.5828910993</v>
      </c>
      <c r="E201">
        <v>1561.8433006823</v>
      </c>
      <c r="F201">
        <v>1538.3818881098</v>
      </c>
      <c r="G201">
        <v>1546.4491052834</v>
      </c>
      <c r="H201">
        <v>1555.2125516494</v>
      </c>
      <c r="I201">
        <v>1562.0165841656</v>
      </c>
      <c r="J201">
        <v>1538.3818881098</v>
      </c>
      <c r="K201">
        <v>1546.6538257717</v>
      </c>
      <c r="L201">
        <v>1554.8045222725</v>
      </c>
      <c r="M201">
        <v>1561.9324181446</v>
      </c>
    </row>
    <row r="202" spans="1:13">
      <c r="A202" t="s">
        <v>1453</v>
      </c>
      <c r="B202">
        <v>1538.638795451</v>
      </c>
      <c r="C202">
        <v>1546.4228365067</v>
      </c>
      <c r="D202">
        <v>1554.5813189274</v>
      </c>
      <c r="E202">
        <v>1561.8427051127</v>
      </c>
      <c r="F202">
        <v>1538.3818881098</v>
      </c>
      <c r="G202">
        <v>1546.4471596288</v>
      </c>
      <c r="H202">
        <v>1555.2135345737</v>
      </c>
      <c r="I202">
        <v>1562.0261115747</v>
      </c>
      <c r="J202">
        <v>1538.3824659214</v>
      </c>
      <c r="K202">
        <v>1546.652267694</v>
      </c>
      <c r="L202">
        <v>1554.8009809978</v>
      </c>
      <c r="M202">
        <v>1561.9308310722</v>
      </c>
    </row>
    <row r="203" spans="1:13">
      <c r="A203" t="s">
        <v>1454</v>
      </c>
      <c r="B203">
        <v>1538.6384094872</v>
      </c>
      <c r="C203">
        <v>1546.4240042425</v>
      </c>
      <c r="D203">
        <v>1554.5805309207</v>
      </c>
      <c r="E203">
        <v>1561.8375448218</v>
      </c>
      <c r="F203">
        <v>1538.379384892</v>
      </c>
      <c r="G203">
        <v>1546.4481315045</v>
      </c>
      <c r="H203">
        <v>1555.2133383735</v>
      </c>
      <c r="I203">
        <v>1562.061249509</v>
      </c>
      <c r="J203">
        <v>1538.3786151071</v>
      </c>
      <c r="K203">
        <v>1546.6509055677</v>
      </c>
      <c r="L203">
        <v>1554.8035379426</v>
      </c>
      <c r="M203">
        <v>1561.9308310722</v>
      </c>
    </row>
    <row r="204" spans="1:13">
      <c r="A204" t="s">
        <v>1455</v>
      </c>
      <c r="B204">
        <v>1538.640721507</v>
      </c>
      <c r="C204">
        <v>1546.4243941222</v>
      </c>
      <c r="D204">
        <v>1554.5807288833</v>
      </c>
      <c r="E204">
        <v>1561.8468741094</v>
      </c>
      <c r="F204">
        <v>1538.3813121808</v>
      </c>
      <c r="G204">
        <v>1546.4485213963</v>
      </c>
      <c r="H204">
        <v>1555.2135345737</v>
      </c>
      <c r="I204">
        <v>1562.0493387598</v>
      </c>
      <c r="J204">
        <v>1538.3805405118</v>
      </c>
      <c r="K204">
        <v>1546.6497374892</v>
      </c>
      <c r="L204">
        <v>1554.8041281559</v>
      </c>
      <c r="M204">
        <v>1561.9284485295</v>
      </c>
    </row>
    <row r="205" spans="1:13">
      <c r="A205" t="s">
        <v>1456</v>
      </c>
      <c r="B205">
        <v>1538.6403355423</v>
      </c>
      <c r="C205">
        <v>1546.424977991</v>
      </c>
      <c r="D205">
        <v>1554.5791547938</v>
      </c>
      <c r="E205">
        <v>1561.8409184066</v>
      </c>
      <c r="F205">
        <v>1538.3811183224</v>
      </c>
      <c r="G205">
        <v>1546.4498831662</v>
      </c>
      <c r="H205">
        <v>1555.2127478495</v>
      </c>
      <c r="I205">
        <v>1562.0223394054</v>
      </c>
      <c r="J205">
        <v>1538.3805405118</v>
      </c>
      <c r="K205">
        <v>1546.6516836535</v>
      </c>
      <c r="L205">
        <v>1554.8025555365</v>
      </c>
      <c r="M205">
        <v>1561.9306312332</v>
      </c>
    </row>
    <row r="206" spans="1:13">
      <c r="A206" t="s">
        <v>1457</v>
      </c>
      <c r="B206">
        <v>1538.6412995131</v>
      </c>
      <c r="C206">
        <v>1546.4261457301</v>
      </c>
      <c r="D206">
        <v>1554.5834811451</v>
      </c>
      <c r="E206">
        <v>1561.8468741094</v>
      </c>
      <c r="F206">
        <v>1538.3816961334</v>
      </c>
      <c r="G206">
        <v>1546.450271157</v>
      </c>
      <c r="H206">
        <v>1555.2149137475</v>
      </c>
      <c r="I206">
        <v>1562.0473536525</v>
      </c>
      <c r="J206">
        <v>1538.3824659214</v>
      </c>
      <c r="K206">
        <v>1546.6509055677</v>
      </c>
      <c r="L206">
        <v>1554.8021614209</v>
      </c>
      <c r="M206">
        <v>1561.9344029597</v>
      </c>
    </row>
    <row r="207" spans="1:13">
      <c r="A207" t="s">
        <v>1458</v>
      </c>
      <c r="B207">
        <v>1538.639757537</v>
      </c>
      <c r="C207">
        <v>1546.4251719801</v>
      </c>
      <c r="D207">
        <v>1554.5840711913</v>
      </c>
      <c r="E207">
        <v>1561.8409184066</v>
      </c>
      <c r="F207">
        <v>1538.3811183224</v>
      </c>
      <c r="G207">
        <v>1546.4489093864</v>
      </c>
      <c r="H207">
        <v>1555.2121573259</v>
      </c>
      <c r="I207">
        <v>1562.0382218362</v>
      </c>
      <c r="J207">
        <v>1538.3816961334</v>
      </c>
      <c r="K207">
        <v>1546.6503215282</v>
      </c>
      <c r="L207">
        <v>1554.8013751128</v>
      </c>
      <c r="M207">
        <v>1561.9290441645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1538.6434251481</v>
      </c>
      <c r="C2">
        <v>1546.4263473269</v>
      </c>
      <c r="D2">
        <v>1554.5862411045</v>
      </c>
      <c r="E2">
        <v>1561.8383460226</v>
      </c>
      <c r="F2">
        <v>1538.3817036619</v>
      </c>
      <c r="G2">
        <v>1546.4526143209</v>
      </c>
      <c r="H2">
        <v>1555.2111820975</v>
      </c>
      <c r="I2">
        <v>1562.0352510112</v>
      </c>
      <c r="J2">
        <v>1538.3817036619</v>
      </c>
      <c r="K2">
        <v>1546.6588938262</v>
      </c>
      <c r="L2">
        <v>1554.8031534391</v>
      </c>
      <c r="M2">
        <v>1561.9318302678</v>
      </c>
    </row>
    <row r="3" spans="1:13">
      <c r="A3" t="s">
        <v>1460</v>
      </c>
      <c r="B3">
        <v>1538.6440031562</v>
      </c>
      <c r="C3">
        <v>1546.4245957185</v>
      </c>
      <c r="D3">
        <v>1554.5854550148</v>
      </c>
      <c r="E3">
        <v>1561.8381481473</v>
      </c>
      <c r="F3">
        <v>1538.3793924205</v>
      </c>
      <c r="G3">
        <v>1546.4514465419</v>
      </c>
      <c r="H3">
        <v>1555.2109839743</v>
      </c>
      <c r="I3">
        <v>1562.0529189512</v>
      </c>
      <c r="J3">
        <v>1538.3793924205</v>
      </c>
      <c r="K3">
        <v>1546.6604500148</v>
      </c>
      <c r="L3">
        <v>1554.8009886878</v>
      </c>
      <c r="M3">
        <v>1561.9334192824</v>
      </c>
    </row>
    <row r="4" spans="1:13">
      <c r="A4" t="s">
        <v>1461</v>
      </c>
      <c r="B4">
        <v>1538.642655099</v>
      </c>
      <c r="C4">
        <v>1546.4245957185</v>
      </c>
      <c r="D4">
        <v>1554.5840788792</v>
      </c>
      <c r="E4">
        <v>1561.8365612665</v>
      </c>
      <c r="F4">
        <v>1538.3813197093</v>
      </c>
      <c r="G4">
        <v>1546.4514465419</v>
      </c>
      <c r="H4">
        <v>1555.2101972526</v>
      </c>
      <c r="I4">
        <v>1562.0225470294</v>
      </c>
      <c r="J4">
        <v>1538.3813197093</v>
      </c>
      <c r="K4">
        <v>1546.6579197831</v>
      </c>
      <c r="L4">
        <v>1554.8047260597</v>
      </c>
      <c r="M4">
        <v>1561.9318302678</v>
      </c>
    </row>
    <row r="5" spans="1:13">
      <c r="A5" t="s">
        <v>1462</v>
      </c>
      <c r="B5">
        <v>1538.6430391821</v>
      </c>
      <c r="C5">
        <v>1546.425763457</v>
      </c>
      <c r="D5">
        <v>1554.5830948284</v>
      </c>
      <c r="E5">
        <v>1561.8484687711</v>
      </c>
      <c r="F5">
        <v>1538.3797782543</v>
      </c>
      <c r="G5">
        <v>1546.4512525462</v>
      </c>
      <c r="H5">
        <v>1555.2111820975</v>
      </c>
      <c r="I5">
        <v>1562.0263172594</v>
      </c>
      <c r="J5">
        <v>1538.3797782543</v>
      </c>
      <c r="K5">
        <v>1546.6561676501</v>
      </c>
      <c r="L5">
        <v>1554.8076771351</v>
      </c>
      <c r="M5">
        <v>1561.9272650216</v>
      </c>
    </row>
    <row r="6" spans="1:13">
      <c r="A6" t="s">
        <v>1463</v>
      </c>
      <c r="B6">
        <v>1538.6434251481</v>
      </c>
      <c r="C6">
        <v>1546.4238178611</v>
      </c>
      <c r="D6">
        <v>1554.585258973</v>
      </c>
      <c r="E6">
        <v>1561.8427128725</v>
      </c>
      <c r="F6">
        <v>1538.3793924205</v>
      </c>
      <c r="G6">
        <v>1546.450862653</v>
      </c>
      <c r="H6">
        <v>1555.209606731</v>
      </c>
      <c r="I6">
        <v>1562.0862727647</v>
      </c>
      <c r="J6">
        <v>1538.3788164933</v>
      </c>
      <c r="K6">
        <v>1546.656751694</v>
      </c>
      <c r="L6">
        <v>1554.8053162739</v>
      </c>
      <c r="M6">
        <v>1561.9342128208</v>
      </c>
    </row>
    <row r="7" spans="1:13">
      <c r="A7" t="s">
        <v>1464</v>
      </c>
      <c r="B7">
        <v>1538.6441951981</v>
      </c>
      <c r="C7">
        <v>1546.4253735767</v>
      </c>
      <c r="D7">
        <v>1554.585258973</v>
      </c>
      <c r="E7">
        <v>1561.8508510698</v>
      </c>
      <c r="F7">
        <v>1538.3811258509</v>
      </c>
      <c r="G7">
        <v>1546.4522244271</v>
      </c>
      <c r="H7">
        <v>1555.2125593435</v>
      </c>
      <c r="I7">
        <v>1562.0338616547</v>
      </c>
      <c r="J7">
        <v>1538.3811258509</v>
      </c>
      <c r="K7">
        <v>1546.6581138307</v>
      </c>
      <c r="L7">
        <v>1554.8049240794</v>
      </c>
      <c r="M7">
        <v>1561.9352042599</v>
      </c>
    </row>
    <row r="8" spans="1:13">
      <c r="A8" t="s">
        <v>1465</v>
      </c>
      <c r="B8">
        <v>1538.6428471405</v>
      </c>
      <c r="C8">
        <v>1546.4267353058</v>
      </c>
      <c r="D8">
        <v>1554.5850610093</v>
      </c>
      <c r="E8">
        <v>1561.8355680127</v>
      </c>
      <c r="F8">
        <v>1538.3805480403</v>
      </c>
      <c r="G8">
        <v>1546.4522244271</v>
      </c>
      <c r="H8">
        <v>1555.2129517437</v>
      </c>
      <c r="I8">
        <v>1562.0489487236</v>
      </c>
      <c r="J8">
        <v>1538.3813197093</v>
      </c>
      <c r="K8">
        <v>1546.6561676501</v>
      </c>
      <c r="L8">
        <v>1554.8064967036</v>
      </c>
      <c r="M8">
        <v>1561.9326238046</v>
      </c>
    </row>
    <row r="9" spans="1:13">
      <c r="A9" t="s">
        <v>1466</v>
      </c>
      <c r="B9">
        <v>1538.6428471405</v>
      </c>
      <c r="C9">
        <v>1546.4249855984</v>
      </c>
      <c r="D9">
        <v>1554.5856510567</v>
      </c>
      <c r="E9">
        <v>1561.8446974597</v>
      </c>
      <c r="F9">
        <v>1538.3803560643</v>
      </c>
      <c r="G9">
        <v>1546.4510585506</v>
      </c>
      <c r="H9">
        <v>1555.2111820975</v>
      </c>
      <c r="I9">
        <v>1562.0658233005</v>
      </c>
      <c r="J9">
        <v>1538.3792004447</v>
      </c>
      <c r="K9">
        <v>1546.6585038283</v>
      </c>
      <c r="L9">
        <v>1554.8045299626</v>
      </c>
      <c r="M9">
        <v>1561.9348084602</v>
      </c>
    </row>
    <row r="10" spans="1:13">
      <c r="A10" t="s">
        <v>1467</v>
      </c>
      <c r="B10">
        <v>1538.6424611747</v>
      </c>
      <c r="C10">
        <v>1546.4236238724</v>
      </c>
      <c r="D10">
        <v>1554.5848649675</v>
      </c>
      <c r="E10">
        <v>1561.8409261664</v>
      </c>
      <c r="F10">
        <v>1538.3799702302</v>
      </c>
      <c r="G10">
        <v>1546.450474662</v>
      </c>
      <c r="H10">
        <v>1555.2103953756</v>
      </c>
      <c r="I10">
        <v>1562.0225470294</v>
      </c>
      <c r="J10">
        <v>1538.3792004447</v>
      </c>
      <c r="K10">
        <v>1546.659087874</v>
      </c>
      <c r="L10">
        <v>1554.8053162739</v>
      </c>
      <c r="M10">
        <v>1561.9363955406</v>
      </c>
    </row>
    <row r="11" spans="1:13">
      <c r="A11" t="s">
        <v>1468</v>
      </c>
      <c r="B11">
        <v>1538.642655099</v>
      </c>
      <c r="C11">
        <v>1546.4261533375</v>
      </c>
      <c r="D11">
        <v>1554.5848649675</v>
      </c>
      <c r="E11">
        <v>1561.8564072083</v>
      </c>
      <c r="F11">
        <v>1538.3793924205</v>
      </c>
      <c r="G11">
        <v>1546.4522244271</v>
      </c>
      <c r="H11">
        <v>1555.2113782972</v>
      </c>
      <c r="I11">
        <v>1562.0626466763</v>
      </c>
      <c r="J11">
        <v>1538.3793924205</v>
      </c>
      <c r="K11">
        <v>1546.657141691</v>
      </c>
      <c r="L11">
        <v>1554.8053162739</v>
      </c>
      <c r="M11">
        <v>1561.9393737504</v>
      </c>
    </row>
    <row r="12" spans="1:13">
      <c r="A12" t="s">
        <v>1469</v>
      </c>
      <c r="B12">
        <v>1538.6436171899</v>
      </c>
      <c r="C12">
        <v>1546.4255694678</v>
      </c>
      <c r="D12">
        <v>1554.5842749207</v>
      </c>
      <c r="E12">
        <v>1561.83933928</v>
      </c>
      <c r="F12">
        <v>1538.3799702302</v>
      </c>
      <c r="G12">
        <v>1546.4524203249</v>
      </c>
      <c r="H12">
        <v>1555.2109839743</v>
      </c>
      <c r="I12">
        <v>1562.0654274346</v>
      </c>
      <c r="J12">
        <v>1538.3805480403</v>
      </c>
      <c r="K12">
        <v>1546.657141691</v>
      </c>
      <c r="L12">
        <v>1554.8045299626</v>
      </c>
      <c r="M12">
        <v>1561.9334192824</v>
      </c>
    </row>
    <row r="13" spans="1:13">
      <c r="A13" t="s">
        <v>1470</v>
      </c>
      <c r="B13">
        <v>1538.6447732067</v>
      </c>
      <c r="C13">
        <v>1546.4261533375</v>
      </c>
      <c r="D13">
        <v>1554.5870271951</v>
      </c>
      <c r="E13">
        <v>1561.848666649</v>
      </c>
      <c r="F13">
        <v>1538.3792004447</v>
      </c>
      <c r="G13">
        <v>1546.452808317</v>
      </c>
      <c r="H13">
        <v>1555.2137403917</v>
      </c>
      <c r="I13">
        <v>1562.0723745225</v>
      </c>
      <c r="J13">
        <v>1538.3799702302</v>
      </c>
      <c r="K13">
        <v>1546.6575297857</v>
      </c>
      <c r="L13">
        <v>1554.8035456327</v>
      </c>
      <c r="M13">
        <v>1561.9357999</v>
      </c>
    </row>
    <row r="14" spans="1:13">
      <c r="A14" t="s">
        <v>1471</v>
      </c>
      <c r="B14">
        <v>1538.6407290381</v>
      </c>
      <c r="C14">
        <v>1546.4271251868</v>
      </c>
      <c r="D14">
        <v>1554.5872251593</v>
      </c>
      <c r="E14">
        <v>1561.8452930308</v>
      </c>
      <c r="F14">
        <v>1538.3799702302</v>
      </c>
      <c r="G14">
        <v>1546.4526143209</v>
      </c>
      <c r="H14">
        <v>1555.21216502</v>
      </c>
      <c r="I14">
        <v>1562.0294937359</v>
      </c>
      <c r="J14">
        <v>1538.3805480403</v>
      </c>
      <c r="K14">
        <v>1546.6575297857</v>
      </c>
      <c r="L14">
        <v>1554.8035456327</v>
      </c>
      <c r="M14">
        <v>1561.9334192824</v>
      </c>
    </row>
    <row r="15" spans="1:13">
      <c r="A15" t="s">
        <v>1472</v>
      </c>
      <c r="B15">
        <v>1538.6434251481</v>
      </c>
      <c r="C15">
        <v>1546.425763457</v>
      </c>
      <c r="D15">
        <v>1554.5842749207</v>
      </c>
      <c r="E15">
        <v>1561.820882747</v>
      </c>
      <c r="F15">
        <v>1538.3805480403</v>
      </c>
      <c r="G15">
        <v>1546.4524203249</v>
      </c>
      <c r="H15">
        <v>1555.2115744969</v>
      </c>
      <c r="I15">
        <v>1562.0773384293</v>
      </c>
      <c r="J15">
        <v>1538.3799702302</v>
      </c>
      <c r="K15">
        <v>1546.6585038283</v>
      </c>
      <c r="L15">
        <v>1554.8031534391</v>
      </c>
      <c r="M15">
        <v>1561.9280585537</v>
      </c>
    </row>
    <row r="16" spans="1:13">
      <c r="A16" t="s">
        <v>1473</v>
      </c>
      <c r="B16">
        <v>1538.64438724</v>
      </c>
      <c r="C16">
        <v>1546.4251795875</v>
      </c>
      <c r="D16">
        <v>1554.5811286526</v>
      </c>
      <c r="E16">
        <v>1561.835965702</v>
      </c>
      <c r="F16">
        <v>1538.3805480403</v>
      </c>
      <c r="G16">
        <v>1546.4514465419</v>
      </c>
      <c r="H16">
        <v>1555.2115744969</v>
      </c>
      <c r="I16">
        <v>1562.0427954929</v>
      </c>
      <c r="J16">
        <v>1538.3805480403</v>
      </c>
      <c r="K16">
        <v>1546.657141691</v>
      </c>
      <c r="L16">
        <v>1554.8055123712</v>
      </c>
      <c r="M16">
        <v>1561.9312346306</v>
      </c>
    </row>
    <row r="17" spans="1:13">
      <c r="A17" t="s">
        <v>1474</v>
      </c>
      <c r="B17">
        <v>1538.6422691333</v>
      </c>
      <c r="C17">
        <v>1546.4271251868</v>
      </c>
      <c r="D17">
        <v>1554.5868311529</v>
      </c>
      <c r="E17">
        <v>1561.8343768857</v>
      </c>
      <c r="F17">
        <v>1538.3805480403</v>
      </c>
      <c r="G17">
        <v>1546.4533922073</v>
      </c>
      <c r="H17">
        <v>1555.2105915751</v>
      </c>
      <c r="I17">
        <v>1562.0467656892</v>
      </c>
      <c r="J17">
        <v>1538.3805480403</v>
      </c>
      <c r="K17">
        <v>1546.6598659681</v>
      </c>
      <c r="L17">
        <v>1554.8051201766</v>
      </c>
      <c r="M17">
        <v>1561.9290519252</v>
      </c>
    </row>
    <row r="18" spans="1:13">
      <c r="A18" t="s">
        <v>1475</v>
      </c>
      <c r="B18">
        <v>1538.6436171899</v>
      </c>
      <c r="C18">
        <v>1546.4271251868</v>
      </c>
      <c r="D18">
        <v>1554.5830948284</v>
      </c>
      <c r="E18">
        <v>1561.8254473714</v>
      </c>
      <c r="F18">
        <v>1538.3793924205</v>
      </c>
      <c r="G18">
        <v>1546.4526143209</v>
      </c>
      <c r="H18">
        <v>1555.2100010532</v>
      </c>
      <c r="I18">
        <v>1562.0420018441</v>
      </c>
      <c r="J18">
        <v>1538.3799702302</v>
      </c>
      <c r="K18">
        <v>1546.657141691</v>
      </c>
      <c r="L18">
        <v>1554.8068908214</v>
      </c>
      <c r="M18">
        <v>1561.9266693879</v>
      </c>
    </row>
    <row r="19" spans="1:13">
      <c r="A19" t="s">
        <v>1476</v>
      </c>
      <c r="B19">
        <v>1538.6430391821</v>
      </c>
      <c r="C19">
        <v>1546.4244017296</v>
      </c>
      <c r="D19">
        <v>1554.5836848744</v>
      </c>
      <c r="E19">
        <v>1561.83933928</v>
      </c>
      <c r="F19">
        <v>1538.3797782543</v>
      </c>
      <c r="G19">
        <v>1546.4526143209</v>
      </c>
      <c r="H19">
        <v>1555.2111820975</v>
      </c>
      <c r="I19">
        <v>1562.058876271</v>
      </c>
      <c r="J19">
        <v>1538.3797782543</v>
      </c>
      <c r="K19">
        <v>1546.6575297857</v>
      </c>
      <c r="L19">
        <v>1554.803939749</v>
      </c>
      <c r="M19">
        <v>1561.9348084602</v>
      </c>
    </row>
    <row r="20" spans="1:13">
      <c r="A20" t="s">
        <v>1477</v>
      </c>
      <c r="B20">
        <v>1538.64438724</v>
      </c>
      <c r="C20">
        <v>1546.425763457</v>
      </c>
      <c r="D20">
        <v>1554.5880112508</v>
      </c>
      <c r="E20">
        <v>1561.8300120224</v>
      </c>
      <c r="F20">
        <v>1538.3799702302</v>
      </c>
      <c r="G20">
        <v>1546.4518364353</v>
      </c>
      <c r="H20">
        <v>1555.2103953756</v>
      </c>
      <c r="I20">
        <v>1562.0819045528</v>
      </c>
      <c r="J20">
        <v>1538.3799702302</v>
      </c>
      <c r="K20">
        <v>1546.6579197831</v>
      </c>
      <c r="L20">
        <v>1554.8047260597</v>
      </c>
      <c r="M20">
        <v>1561.9344107204</v>
      </c>
    </row>
    <row r="21" spans="1:13">
      <c r="A21" t="s">
        <v>1478</v>
      </c>
      <c r="B21">
        <v>1538.6440031562</v>
      </c>
      <c r="C21">
        <v>1546.4247897075</v>
      </c>
      <c r="D21">
        <v>1554.5882072933</v>
      </c>
      <c r="E21">
        <v>1561.829614336</v>
      </c>
      <c r="F21">
        <v>1538.3793924205</v>
      </c>
      <c r="G21">
        <v>1546.4522244271</v>
      </c>
      <c r="H21">
        <v>1555.2119688201</v>
      </c>
      <c r="I21">
        <v>1562.064036084</v>
      </c>
      <c r="J21">
        <v>1538.3799702302</v>
      </c>
      <c r="K21">
        <v>1546.6581138307</v>
      </c>
      <c r="L21">
        <v>1554.803939749</v>
      </c>
      <c r="M21">
        <v>1561.932030107</v>
      </c>
    </row>
    <row r="22" spans="1:13">
      <c r="A22" t="s">
        <v>1479</v>
      </c>
      <c r="B22">
        <v>1538.6418831678</v>
      </c>
      <c r="C22">
        <v>1546.4245957185</v>
      </c>
      <c r="D22">
        <v>1554.5846689259</v>
      </c>
      <c r="E22">
        <v>1561.8433084421</v>
      </c>
      <c r="F22">
        <v>1538.3799702302</v>
      </c>
      <c r="G22">
        <v>1546.4514465419</v>
      </c>
      <c r="H22">
        <v>1555.2103953756</v>
      </c>
      <c r="I22">
        <v>1562.057484932</v>
      </c>
      <c r="J22">
        <v>1538.3793924205</v>
      </c>
      <c r="K22">
        <v>1546.6581138307</v>
      </c>
      <c r="L22">
        <v>1554.8053162739</v>
      </c>
      <c r="M22">
        <v>1561.932823644</v>
      </c>
    </row>
    <row r="23" spans="1:13">
      <c r="A23" t="s">
        <v>1480</v>
      </c>
      <c r="B23">
        <v>1538.6428471405</v>
      </c>
      <c r="C23">
        <v>1546.4249855984</v>
      </c>
      <c r="D23">
        <v>1554.5836848744</v>
      </c>
      <c r="E23">
        <v>1561.8345767</v>
      </c>
      <c r="F23">
        <v>1538.3805480403</v>
      </c>
      <c r="G23">
        <v>1546.4516424396</v>
      </c>
      <c r="H23">
        <v>1555.2119688201</v>
      </c>
      <c r="I23">
        <v>1562.0318765869</v>
      </c>
      <c r="J23">
        <v>1538.3813197093</v>
      </c>
      <c r="K23">
        <v>1546.6598659681</v>
      </c>
      <c r="L23">
        <v>1554.8037436521</v>
      </c>
      <c r="M23">
        <v>1561.9302431966</v>
      </c>
    </row>
    <row r="24" spans="1:13">
      <c r="A24" t="s">
        <v>1481</v>
      </c>
      <c r="B24">
        <v>1538.6422691333</v>
      </c>
      <c r="C24">
        <v>1546.4265413163</v>
      </c>
      <c r="D24">
        <v>1554.582504783</v>
      </c>
      <c r="E24">
        <v>1561.8252475594</v>
      </c>
      <c r="F24">
        <v>1538.3799702302</v>
      </c>
      <c r="G24">
        <v>1546.4526143209</v>
      </c>
      <c r="H24">
        <v>1555.2103953756</v>
      </c>
      <c r="I24">
        <v>1562.0558976054</v>
      </c>
      <c r="J24">
        <v>1538.3793924205</v>
      </c>
      <c r="K24">
        <v>1546.6588938262</v>
      </c>
      <c r="L24">
        <v>1554.8057103911</v>
      </c>
      <c r="M24">
        <v>1561.9324259053</v>
      </c>
    </row>
    <row r="25" spans="1:13">
      <c r="A25" t="s">
        <v>1482</v>
      </c>
      <c r="B25">
        <v>1538.6445811647</v>
      </c>
      <c r="C25">
        <v>1546.4261533375</v>
      </c>
      <c r="D25">
        <v>1554.587617244</v>
      </c>
      <c r="E25">
        <v>1561.8437061354</v>
      </c>
      <c r="F25">
        <v>1538.3797782543</v>
      </c>
      <c r="G25">
        <v>1546.4535881054</v>
      </c>
      <c r="H25">
        <v>1555.2115744969</v>
      </c>
      <c r="I25">
        <v>1562.0545082122</v>
      </c>
      <c r="J25">
        <v>1538.3797782543</v>
      </c>
      <c r="K25">
        <v>1546.6579197831</v>
      </c>
      <c r="L25">
        <v>1554.8045299626</v>
      </c>
      <c r="M25">
        <v>1561.932823644</v>
      </c>
    </row>
    <row r="26" spans="1:13">
      <c r="A26" t="s">
        <v>1483</v>
      </c>
      <c r="B26">
        <v>1538.6438092316</v>
      </c>
      <c r="C26">
        <v>1546.4251795875</v>
      </c>
      <c r="D26">
        <v>1554.5870271951</v>
      </c>
      <c r="E26">
        <v>1561.842912689</v>
      </c>
      <c r="F26">
        <v>1538.3799702302</v>
      </c>
      <c r="G26">
        <v>1546.4512525462</v>
      </c>
      <c r="H26">
        <v>1555.2076389701</v>
      </c>
      <c r="I26">
        <v>1562.0416040498</v>
      </c>
      <c r="J26">
        <v>1538.3799702302</v>
      </c>
      <c r="K26">
        <v>1546.6569457413</v>
      </c>
      <c r="L26">
        <v>1554.8043338655</v>
      </c>
      <c r="M26">
        <v>1561.9304410952</v>
      </c>
    </row>
    <row r="27" spans="1:13">
      <c r="A27" t="s">
        <v>1484</v>
      </c>
      <c r="B27">
        <v>1538.6434251481</v>
      </c>
      <c r="C27">
        <v>1546.4232339932</v>
      </c>
      <c r="D27">
        <v>1554.5866351107</v>
      </c>
      <c r="E27">
        <v>1561.835370138</v>
      </c>
      <c r="F27">
        <v>1538.3774670186</v>
      </c>
      <c r="G27">
        <v>1546.4502787646</v>
      </c>
      <c r="H27">
        <v>1555.2127555436</v>
      </c>
      <c r="I27">
        <v>1562.0797214262</v>
      </c>
      <c r="J27">
        <v>1538.3774670186</v>
      </c>
      <c r="K27">
        <v>1546.6588938262</v>
      </c>
      <c r="L27">
        <v>1554.8043338655</v>
      </c>
      <c r="M27">
        <v>1561.9340149211</v>
      </c>
    </row>
    <row r="28" spans="1:13">
      <c r="A28" t="s">
        <v>1485</v>
      </c>
      <c r="B28">
        <v>1538.6430391821</v>
      </c>
      <c r="C28">
        <v>1546.4234279818</v>
      </c>
      <c r="D28">
        <v>1554.5840788792</v>
      </c>
      <c r="E28">
        <v>1561.8439040122</v>
      </c>
      <c r="F28">
        <v>1538.3813197093</v>
      </c>
      <c r="G28">
        <v>1546.448916994</v>
      </c>
      <c r="H28">
        <v>1555.2129517437</v>
      </c>
      <c r="I28">
        <v>1562.0757491218</v>
      </c>
      <c r="J28">
        <v>1538.3807418985</v>
      </c>
      <c r="K28">
        <v>1546.6575297857</v>
      </c>
      <c r="L28">
        <v>1554.8049240794</v>
      </c>
      <c r="M28">
        <v>1561.9308388329</v>
      </c>
    </row>
    <row r="29" spans="1:13">
      <c r="A29" t="s">
        <v>1486</v>
      </c>
      <c r="B29">
        <v>1538.6432331065</v>
      </c>
      <c r="C29">
        <v>1546.4242077407</v>
      </c>
      <c r="D29">
        <v>1554.5844709623</v>
      </c>
      <c r="E29">
        <v>1561.8450951537</v>
      </c>
      <c r="F29">
        <v>1538.3799702302</v>
      </c>
      <c r="G29">
        <v>1546.4510585506</v>
      </c>
      <c r="H29">
        <v>1555.2119688201</v>
      </c>
      <c r="I29">
        <v>1562.038229598</v>
      </c>
      <c r="J29">
        <v>1538.3799702302</v>
      </c>
      <c r="K29">
        <v>1546.657141691</v>
      </c>
      <c r="L29">
        <v>1554.806300606</v>
      </c>
      <c r="M29">
        <v>1561.9369911817</v>
      </c>
    </row>
    <row r="30" spans="1:13">
      <c r="A30" t="s">
        <v>1487</v>
      </c>
      <c r="B30">
        <v>1538.6432331065</v>
      </c>
      <c r="C30">
        <v>1546.425763457</v>
      </c>
      <c r="D30">
        <v>1554.5846689259</v>
      </c>
      <c r="E30">
        <v>1561.835965702</v>
      </c>
      <c r="F30">
        <v>1538.3801640883</v>
      </c>
      <c r="G30">
        <v>1546.4526143209</v>
      </c>
      <c r="H30">
        <v>1555.2101972526</v>
      </c>
      <c r="I30">
        <v>1562.0386254502</v>
      </c>
      <c r="J30">
        <v>1538.3801640883</v>
      </c>
      <c r="K30">
        <v>1546.6569457413</v>
      </c>
      <c r="L30">
        <v>1554.8055123712</v>
      </c>
      <c r="M30">
        <v>1561.930638994</v>
      </c>
    </row>
    <row r="31" spans="1:13">
      <c r="A31" t="s">
        <v>1488</v>
      </c>
      <c r="B31">
        <v>1538.6440031562</v>
      </c>
      <c r="C31">
        <v>1546.4265413163</v>
      </c>
      <c r="D31">
        <v>1554.5858490206</v>
      </c>
      <c r="E31">
        <v>1561.8450951537</v>
      </c>
      <c r="F31">
        <v>1538.3799702302</v>
      </c>
      <c r="G31">
        <v>1546.4531982111</v>
      </c>
      <c r="H31">
        <v>1555.2111820975</v>
      </c>
      <c r="I31">
        <v>1562.0296936001</v>
      </c>
      <c r="J31">
        <v>1538.3805480403</v>
      </c>
      <c r="K31">
        <v>1546.6583097807</v>
      </c>
      <c r="L31">
        <v>1554.8055123712</v>
      </c>
      <c r="M31">
        <v>1561.93500636</v>
      </c>
    </row>
    <row r="32" spans="1:13">
      <c r="A32" t="s">
        <v>1489</v>
      </c>
      <c r="B32">
        <v>1538.6445811647</v>
      </c>
      <c r="C32">
        <v>1546.4253735767</v>
      </c>
      <c r="D32">
        <v>1554.5858490206</v>
      </c>
      <c r="E32">
        <v>1561.8367591414</v>
      </c>
      <c r="F32">
        <v>1538.3805480403</v>
      </c>
      <c r="G32">
        <v>1546.4516424396</v>
      </c>
      <c r="H32">
        <v>1555.2119688201</v>
      </c>
      <c r="I32">
        <v>1562.0406105352</v>
      </c>
      <c r="J32">
        <v>1538.3805480403</v>
      </c>
      <c r="K32">
        <v>1546.6581138307</v>
      </c>
      <c r="L32">
        <v>1554.8051201766</v>
      </c>
      <c r="M32">
        <v>1561.9357999</v>
      </c>
    </row>
    <row r="33" spans="1:13">
      <c r="A33" t="s">
        <v>1490</v>
      </c>
      <c r="B33">
        <v>1538.6430391821</v>
      </c>
      <c r="C33">
        <v>1546.4236238724</v>
      </c>
      <c r="D33">
        <v>1554.5868311529</v>
      </c>
      <c r="E33">
        <v>1561.8419194271</v>
      </c>
      <c r="F33">
        <v>1538.3799702302</v>
      </c>
      <c r="G33">
        <v>1546.4498907739</v>
      </c>
      <c r="H33">
        <v>1555.2105915751</v>
      </c>
      <c r="I33">
        <v>1562.0666169735</v>
      </c>
      <c r="J33">
        <v>1538.3799702302</v>
      </c>
      <c r="K33">
        <v>1546.6575297857</v>
      </c>
      <c r="L33">
        <v>1554.8051201766</v>
      </c>
      <c r="M33">
        <v>1561.9300433578</v>
      </c>
    </row>
    <row r="34" spans="1:13">
      <c r="A34" t="s">
        <v>1491</v>
      </c>
      <c r="B34">
        <v>1538.6441951981</v>
      </c>
      <c r="C34">
        <v>1546.4253735767</v>
      </c>
      <c r="D34">
        <v>1554.5854550148</v>
      </c>
      <c r="E34">
        <v>1561.8397369713</v>
      </c>
      <c r="F34">
        <v>1538.3824734499</v>
      </c>
      <c r="G34">
        <v>1546.4522244271</v>
      </c>
      <c r="H34">
        <v>1555.2109839743</v>
      </c>
      <c r="I34">
        <v>1562.0636402189</v>
      </c>
      <c r="J34">
        <v>1538.3818956383</v>
      </c>
      <c r="K34">
        <v>1546.6581138307</v>
      </c>
      <c r="L34">
        <v>1554.8053162739</v>
      </c>
      <c r="M34">
        <v>1561.9304410952</v>
      </c>
    </row>
    <row r="35" spans="1:13">
      <c r="A35" t="s">
        <v>1492</v>
      </c>
      <c r="B35">
        <v>1538.6451591736</v>
      </c>
      <c r="C35">
        <v>1546.4263473269</v>
      </c>
      <c r="D35">
        <v>1554.5842749207</v>
      </c>
      <c r="E35">
        <v>1561.8329878865</v>
      </c>
      <c r="F35">
        <v>1538.3817036619</v>
      </c>
      <c r="G35">
        <v>1546.4526143209</v>
      </c>
      <c r="H35">
        <v>1555.2098048538</v>
      </c>
      <c r="I35">
        <v>1562.068404196</v>
      </c>
      <c r="J35">
        <v>1538.3817036619</v>
      </c>
      <c r="K35">
        <v>1546.6581138307</v>
      </c>
      <c r="L35">
        <v>1554.8064967036</v>
      </c>
      <c r="M35">
        <v>1561.9340149211</v>
      </c>
    </row>
    <row r="36" spans="1:13">
      <c r="A36" t="s">
        <v>1493</v>
      </c>
      <c r="B36">
        <v>1538.6432331065</v>
      </c>
      <c r="C36">
        <v>1546.4234279818</v>
      </c>
      <c r="D36">
        <v>1554.5860450625</v>
      </c>
      <c r="E36">
        <v>1561.8264386724</v>
      </c>
      <c r="F36">
        <v>1538.3811258509</v>
      </c>
      <c r="G36">
        <v>1546.4516424396</v>
      </c>
      <c r="H36">
        <v>1555.2119688201</v>
      </c>
      <c r="I36">
        <v>1562.046567761</v>
      </c>
      <c r="J36">
        <v>1538.3805480403</v>
      </c>
      <c r="K36">
        <v>1546.6585038283</v>
      </c>
      <c r="L36">
        <v>1554.8047260597</v>
      </c>
      <c r="M36">
        <v>1561.9326238046</v>
      </c>
    </row>
    <row r="37" spans="1:13">
      <c r="A37" t="s">
        <v>1494</v>
      </c>
      <c r="B37">
        <v>1538.6424611747</v>
      </c>
      <c r="C37">
        <v>1546.4244017296</v>
      </c>
      <c r="D37">
        <v>1554.5813266153</v>
      </c>
      <c r="E37">
        <v>1561.8383460226</v>
      </c>
      <c r="F37">
        <v>1538.3788164933</v>
      </c>
      <c r="G37">
        <v>1546.4506686575</v>
      </c>
      <c r="H37">
        <v>1555.2117726203</v>
      </c>
      <c r="I37">
        <v>1562.068404196</v>
      </c>
      <c r="J37">
        <v>1538.3793924205</v>
      </c>
      <c r="K37">
        <v>1546.6565576468</v>
      </c>
      <c r="L37">
        <v>1554.8035456327</v>
      </c>
      <c r="M37">
        <v>1561.932823644</v>
      </c>
    </row>
    <row r="38" spans="1:13">
      <c r="A38" t="s">
        <v>1495</v>
      </c>
      <c r="B38">
        <v>1538.6418831678</v>
      </c>
      <c r="C38">
        <v>1546.4234279818</v>
      </c>
      <c r="D38">
        <v>1554.5870271951</v>
      </c>
      <c r="E38">
        <v>1561.8282253453</v>
      </c>
      <c r="F38">
        <v>1538.3817036619</v>
      </c>
      <c r="G38">
        <v>1546.450862653</v>
      </c>
      <c r="H38">
        <v>1555.2094105318</v>
      </c>
      <c r="I38">
        <v>1562.057484932</v>
      </c>
      <c r="J38">
        <v>1538.3817036619</v>
      </c>
      <c r="K38">
        <v>1546.6594759697</v>
      </c>
      <c r="L38">
        <v>1554.8015788992</v>
      </c>
      <c r="M38">
        <v>1561.9284562902</v>
      </c>
    </row>
    <row r="39" spans="1:13">
      <c r="A39" t="s">
        <v>1496</v>
      </c>
      <c r="B39">
        <v>1538.6413070441</v>
      </c>
      <c r="C39">
        <v>1546.4253735767</v>
      </c>
      <c r="D39">
        <v>1554.5868311529</v>
      </c>
      <c r="E39">
        <v>1561.8478731975</v>
      </c>
      <c r="F39">
        <v>1538.3793924205</v>
      </c>
      <c r="G39">
        <v>1546.4514465419</v>
      </c>
      <c r="H39">
        <v>1555.2133460676</v>
      </c>
      <c r="I39">
        <v>1562.0566912683</v>
      </c>
      <c r="J39">
        <v>1538.3788164933</v>
      </c>
      <c r="K39">
        <v>1546.657141691</v>
      </c>
      <c r="L39">
        <v>1554.8033495359</v>
      </c>
      <c r="M39">
        <v>1561.9342128208</v>
      </c>
    </row>
    <row r="40" spans="1:13">
      <c r="A40" t="s">
        <v>1497</v>
      </c>
      <c r="B40">
        <v>1538.6440031562</v>
      </c>
      <c r="C40">
        <v>1546.4261533375</v>
      </c>
      <c r="D40">
        <v>1554.5848649675</v>
      </c>
      <c r="E40">
        <v>1561.8508510698</v>
      </c>
      <c r="F40">
        <v>1538.3797782543</v>
      </c>
      <c r="G40">
        <v>1546.452808317</v>
      </c>
      <c r="H40">
        <v>1555.2111820975</v>
      </c>
      <c r="I40">
        <v>1562.0753532509</v>
      </c>
      <c r="J40">
        <v>1538.3803560643</v>
      </c>
      <c r="K40">
        <v>1546.6575297857</v>
      </c>
      <c r="L40">
        <v>1554.804135846</v>
      </c>
      <c r="M40">
        <v>1561.9338150814</v>
      </c>
    </row>
    <row r="41" spans="1:13">
      <c r="A41" t="s">
        <v>1498</v>
      </c>
      <c r="B41">
        <v>1538.6422691333</v>
      </c>
      <c r="C41">
        <v>1546.4249855984</v>
      </c>
      <c r="D41">
        <v>1554.5887973431</v>
      </c>
      <c r="E41">
        <v>1561.8522401007</v>
      </c>
      <c r="F41">
        <v>1538.3797782543</v>
      </c>
      <c r="G41">
        <v>1546.4516424396</v>
      </c>
      <c r="H41">
        <v>1555.2105915751</v>
      </c>
      <c r="I41">
        <v>1562.0225470294</v>
      </c>
      <c r="J41">
        <v>1538.3792004447</v>
      </c>
      <c r="K41">
        <v>1546.6604500148</v>
      </c>
      <c r="L41">
        <v>1554.8070869191</v>
      </c>
      <c r="M41">
        <v>1561.9344107204</v>
      </c>
    </row>
    <row r="42" spans="1:13">
      <c r="A42" t="s">
        <v>1499</v>
      </c>
      <c r="B42">
        <v>1538.6438092316</v>
      </c>
      <c r="C42">
        <v>1546.4261533375</v>
      </c>
      <c r="D42">
        <v>1554.5882072933</v>
      </c>
      <c r="E42">
        <v>1561.8496599195</v>
      </c>
      <c r="F42">
        <v>1538.3792004447</v>
      </c>
      <c r="G42">
        <v>1546.4524203249</v>
      </c>
      <c r="H42">
        <v>1555.21216502</v>
      </c>
      <c r="I42">
        <v>1562.0523232217</v>
      </c>
      <c r="J42">
        <v>1538.3797782543</v>
      </c>
      <c r="K42">
        <v>1546.657141691</v>
      </c>
      <c r="L42">
        <v>1554.8031534391</v>
      </c>
      <c r="M42">
        <v>1561.9359997403</v>
      </c>
    </row>
    <row r="43" spans="1:13">
      <c r="A43" t="s">
        <v>1500</v>
      </c>
      <c r="B43">
        <v>1538.6445811647</v>
      </c>
      <c r="C43">
        <v>1546.4259574463</v>
      </c>
      <c r="D43">
        <v>1554.5848649675</v>
      </c>
      <c r="E43">
        <v>1561.8421173034</v>
      </c>
      <c r="F43">
        <v>1538.3797782543</v>
      </c>
      <c r="G43">
        <v>1546.4533922073</v>
      </c>
      <c r="H43">
        <v>1555.2094105318</v>
      </c>
      <c r="I43">
        <v>1562.0697936139</v>
      </c>
      <c r="J43">
        <v>1538.3792004447</v>
      </c>
      <c r="K43">
        <v>1546.6579197831</v>
      </c>
      <c r="L43">
        <v>1554.8051201766</v>
      </c>
      <c r="M43">
        <v>1561.9332194427</v>
      </c>
    </row>
    <row r="44" spans="1:13">
      <c r="A44" t="s">
        <v>1501</v>
      </c>
      <c r="B44">
        <v>1538.6422691333</v>
      </c>
      <c r="C44">
        <v>1546.4263473269</v>
      </c>
      <c r="D44">
        <v>1554.5836848744</v>
      </c>
      <c r="E44">
        <v>1561.835370138</v>
      </c>
      <c r="F44">
        <v>1538.3805480403</v>
      </c>
      <c r="G44">
        <v>1546.4526143209</v>
      </c>
      <c r="H44">
        <v>1555.2115744969</v>
      </c>
      <c r="I44">
        <v>1562.0648316956</v>
      </c>
      <c r="J44">
        <v>1538.3792004447</v>
      </c>
      <c r="K44">
        <v>1546.6575297857</v>
      </c>
      <c r="L44">
        <v>1554.8037436521</v>
      </c>
      <c r="M44">
        <v>1561.932823644</v>
      </c>
    </row>
    <row r="45" spans="1:13">
      <c r="A45" t="s">
        <v>1502</v>
      </c>
      <c r="B45">
        <v>1538.6436171899</v>
      </c>
      <c r="C45">
        <v>1546.4245957185</v>
      </c>
      <c r="D45">
        <v>1554.5872251593</v>
      </c>
      <c r="E45">
        <v>1561.8383460226</v>
      </c>
      <c r="F45">
        <v>1538.3811258509</v>
      </c>
      <c r="G45">
        <v>1546.4520304312</v>
      </c>
      <c r="H45">
        <v>1555.2090162099</v>
      </c>
      <c r="I45">
        <v>1562.0735660125</v>
      </c>
      <c r="J45">
        <v>1538.3805480403</v>
      </c>
      <c r="K45">
        <v>1546.657141691</v>
      </c>
      <c r="L45">
        <v>1554.804135846</v>
      </c>
      <c r="M45">
        <v>1561.9288540269</v>
      </c>
    </row>
    <row r="46" spans="1:13">
      <c r="A46" t="s">
        <v>1503</v>
      </c>
      <c r="B46">
        <v>1538.6430391821</v>
      </c>
      <c r="C46">
        <v>1546.4238178611</v>
      </c>
      <c r="D46">
        <v>1554.5850610093</v>
      </c>
      <c r="E46">
        <v>1561.8423171197</v>
      </c>
      <c r="F46">
        <v>1538.3811258509</v>
      </c>
      <c r="G46">
        <v>1546.4506686575</v>
      </c>
      <c r="H46">
        <v>1555.2133460676</v>
      </c>
      <c r="I46">
        <v>1562.0479571401</v>
      </c>
      <c r="J46">
        <v>1538.3805480403</v>
      </c>
      <c r="K46">
        <v>1546.6565576468</v>
      </c>
      <c r="L46">
        <v>1554.8051201766</v>
      </c>
      <c r="M46">
        <v>1561.93500636</v>
      </c>
    </row>
    <row r="47" spans="1:13">
      <c r="A47" t="s">
        <v>1504</v>
      </c>
      <c r="B47">
        <v>1538.6430391821</v>
      </c>
      <c r="C47">
        <v>1546.4253735767</v>
      </c>
      <c r="D47">
        <v>1554.5844709623</v>
      </c>
      <c r="E47">
        <v>1561.829614336</v>
      </c>
      <c r="F47">
        <v>1538.3811258509</v>
      </c>
      <c r="G47">
        <v>1546.4516424396</v>
      </c>
      <c r="H47">
        <v>1555.2113782972</v>
      </c>
      <c r="I47">
        <v>1562.0386254502</v>
      </c>
      <c r="J47">
        <v>1538.3811258509</v>
      </c>
      <c r="K47">
        <v>1546.6569457413</v>
      </c>
      <c r="L47">
        <v>1554.8035456327</v>
      </c>
      <c r="M47">
        <v>1561.9274648597</v>
      </c>
    </row>
    <row r="48" spans="1:13">
      <c r="A48" t="s">
        <v>1505</v>
      </c>
      <c r="B48">
        <v>1538.6438092316</v>
      </c>
      <c r="C48">
        <v>1546.4245957185</v>
      </c>
      <c r="D48">
        <v>1554.585258973</v>
      </c>
      <c r="E48">
        <v>1561.8421173034</v>
      </c>
      <c r="F48">
        <v>1538.3792004447</v>
      </c>
      <c r="G48">
        <v>1546.4514465419</v>
      </c>
      <c r="H48">
        <v>1555.2088200107</v>
      </c>
      <c r="I48">
        <v>1562.0672127139</v>
      </c>
      <c r="J48">
        <v>1538.3799702302</v>
      </c>
      <c r="K48">
        <v>1546.657141691</v>
      </c>
      <c r="L48">
        <v>1554.8047260597</v>
      </c>
      <c r="M48">
        <v>1561.9334192824</v>
      </c>
    </row>
    <row r="49" spans="1:13">
      <c r="A49" t="s">
        <v>1506</v>
      </c>
      <c r="B49">
        <v>1538.6420770919</v>
      </c>
      <c r="C49">
        <v>1546.4251795875</v>
      </c>
      <c r="D49">
        <v>1554.5854550148</v>
      </c>
      <c r="E49">
        <v>1561.8365612665</v>
      </c>
      <c r="F49">
        <v>1538.3786226356</v>
      </c>
      <c r="G49">
        <v>1546.4520304312</v>
      </c>
      <c r="H49">
        <v>1555.2109839743</v>
      </c>
      <c r="I49">
        <v>1562.0531188215</v>
      </c>
      <c r="J49">
        <v>1538.3786226356</v>
      </c>
      <c r="K49">
        <v>1546.657141691</v>
      </c>
      <c r="L49">
        <v>1554.804135846</v>
      </c>
      <c r="M49">
        <v>1561.9338150814</v>
      </c>
    </row>
    <row r="50" spans="1:13">
      <c r="A50" t="s">
        <v>1507</v>
      </c>
      <c r="B50">
        <v>1538.6432331065</v>
      </c>
      <c r="C50">
        <v>1546.4251795875</v>
      </c>
      <c r="D50">
        <v>1554.5858490206</v>
      </c>
      <c r="E50">
        <v>1561.8365612665</v>
      </c>
      <c r="F50">
        <v>1538.3811258509</v>
      </c>
      <c r="G50">
        <v>1546.4518364353</v>
      </c>
      <c r="H50">
        <v>1555.2107877747</v>
      </c>
      <c r="I50">
        <v>1562.0265171228</v>
      </c>
      <c r="J50">
        <v>1538.3805480403</v>
      </c>
      <c r="K50">
        <v>1546.6569457413</v>
      </c>
      <c r="L50">
        <v>1554.8027593232</v>
      </c>
      <c r="M50">
        <v>1561.928258392</v>
      </c>
    </row>
    <row r="51" spans="1:13">
      <c r="A51" t="s">
        <v>1508</v>
      </c>
      <c r="B51">
        <v>1538.6405351143</v>
      </c>
      <c r="C51">
        <v>1546.4242077407</v>
      </c>
      <c r="D51">
        <v>1554.5866351107</v>
      </c>
      <c r="E51">
        <v>1561.8333855746</v>
      </c>
      <c r="F51">
        <v>1538.3780448269</v>
      </c>
      <c r="G51">
        <v>1546.4516424396</v>
      </c>
      <c r="H51">
        <v>1555.2105915751</v>
      </c>
      <c r="I51">
        <v>1562.058876271</v>
      </c>
      <c r="J51">
        <v>1538.3788164933</v>
      </c>
      <c r="K51">
        <v>1546.6579197831</v>
      </c>
      <c r="L51">
        <v>1554.8049240794</v>
      </c>
      <c r="M51">
        <v>1561.9354041</v>
      </c>
    </row>
    <row r="52" spans="1:13">
      <c r="A52" t="s">
        <v>1509</v>
      </c>
      <c r="B52">
        <v>1538.6436171899</v>
      </c>
      <c r="C52">
        <v>1546.4261533375</v>
      </c>
      <c r="D52">
        <v>1554.5858490206</v>
      </c>
      <c r="E52">
        <v>1561.8411259824</v>
      </c>
      <c r="F52">
        <v>1538.3793924205</v>
      </c>
      <c r="G52">
        <v>1546.4524203249</v>
      </c>
      <c r="H52">
        <v>1555.2103953756</v>
      </c>
      <c r="I52">
        <v>1562.0668168473</v>
      </c>
      <c r="J52">
        <v>1538.3805480403</v>
      </c>
      <c r="K52">
        <v>1546.659087874</v>
      </c>
      <c r="L52">
        <v>1554.8043338655</v>
      </c>
      <c r="M52">
        <v>1561.9336171818</v>
      </c>
    </row>
    <row r="53" spans="1:13">
      <c r="A53" t="s">
        <v>1510</v>
      </c>
      <c r="B53">
        <v>1538.6434251481</v>
      </c>
      <c r="C53">
        <v>1546.4253735767</v>
      </c>
      <c r="D53">
        <v>1554.5854550148</v>
      </c>
      <c r="E53">
        <v>1561.8407282905</v>
      </c>
      <c r="F53">
        <v>1538.3811258509</v>
      </c>
      <c r="G53">
        <v>1546.4522244271</v>
      </c>
      <c r="H53">
        <v>1555.2101972526</v>
      </c>
      <c r="I53">
        <v>1562.0602656719</v>
      </c>
      <c r="J53">
        <v>1538.3799702302</v>
      </c>
      <c r="K53">
        <v>1546.6575297857</v>
      </c>
      <c r="L53">
        <v>1554.803939749</v>
      </c>
      <c r="M53">
        <v>1561.9338150814</v>
      </c>
    </row>
    <row r="54" spans="1:13">
      <c r="A54" t="s">
        <v>1511</v>
      </c>
      <c r="B54">
        <v>1538.64438724</v>
      </c>
      <c r="C54">
        <v>1546.4249855984</v>
      </c>
      <c r="D54">
        <v>1554.5868311529</v>
      </c>
      <c r="E54">
        <v>1561.8306075823</v>
      </c>
      <c r="F54">
        <v>1538.3813197093</v>
      </c>
      <c r="G54">
        <v>1546.450474662</v>
      </c>
      <c r="H54">
        <v>1555.21216502</v>
      </c>
      <c r="I54">
        <v>1562.0799193628</v>
      </c>
      <c r="J54">
        <v>1538.3807418985</v>
      </c>
      <c r="K54">
        <v>1546.657141691</v>
      </c>
      <c r="L54">
        <v>1554.8045299626</v>
      </c>
      <c r="M54">
        <v>1561.9318302678</v>
      </c>
    </row>
    <row r="55" spans="1:13">
      <c r="A55" t="s">
        <v>1512</v>
      </c>
      <c r="B55">
        <v>1538.6428471405</v>
      </c>
      <c r="C55">
        <v>1546.425763457</v>
      </c>
      <c r="D55">
        <v>1554.5858490206</v>
      </c>
      <c r="E55">
        <v>1561.8419194271</v>
      </c>
      <c r="F55">
        <v>1538.3813197093</v>
      </c>
      <c r="G55">
        <v>1546.4526143209</v>
      </c>
      <c r="H55">
        <v>1555.2111820975</v>
      </c>
      <c r="I55">
        <v>1562.041406123</v>
      </c>
      <c r="J55">
        <v>1538.3805480403</v>
      </c>
      <c r="K55">
        <v>1546.6588938262</v>
      </c>
      <c r="L55">
        <v>1554.8043338655</v>
      </c>
      <c r="M55">
        <v>1561.9324259053</v>
      </c>
    </row>
    <row r="56" spans="1:13">
      <c r="A56" t="s">
        <v>1513</v>
      </c>
      <c r="B56">
        <v>1538.6420770919</v>
      </c>
      <c r="C56">
        <v>1546.4244017296</v>
      </c>
      <c r="D56">
        <v>1554.5870271951</v>
      </c>
      <c r="E56">
        <v>1561.835965702</v>
      </c>
      <c r="F56">
        <v>1538.3813197093</v>
      </c>
      <c r="G56">
        <v>1546.450474662</v>
      </c>
      <c r="H56">
        <v>1555.2119688201</v>
      </c>
      <c r="I56">
        <v>1562.0630444813</v>
      </c>
      <c r="J56">
        <v>1538.3813197093</v>
      </c>
      <c r="K56">
        <v>1546.6581138307</v>
      </c>
      <c r="L56">
        <v>1554.8057103911</v>
      </c>
      <c r="M56">
        <v>1561.9298454592</v>
      </c>
    </row>
    <row r="57" spans="1:13">
      <c r="A57" t="s">
        <v>1514</v>
      </c>
      <c r="B57">
        <v>1538.6438092316</v>
      </c>
      <c r="C57">
        <v>1546.4249855984</v>
      </c>
      <c r="D57">
        <v>1554.585258973</v>
      </c>
      <c r="E57">
        <v>1561.8498577978</v>
      </c>
      <c r="F57">
        <v>1538.3817036619</v>
      </c>
      <c r="G57">
        <v>1546.4516424396</v>
      </c>
      <c r="H57">
        <v>1555.2098048538</v>
      </c>
      <c r="I57">
        <v>1562.0292958121</v>
      </c>
      <c r="J57">
        <v>1538.3811258509</v>
      </c>
      <c r="K57">
        <v>1546.6585038283</v>
      </c>
      <c r="L57">
        <v>1554.8049240794</v>
      </c>
      <c r="M57">
        <v>1561.935602</v>
      </c>
    </row>
    <row r="58" spans="1:13">
      <c r="A58" t="s">
        <v>1515</v>
      </c>
      <c r="B58">
        <v>1538.64438724</v>
      </c>
      <c r="C58">
        <v>1546.4247897075</v>
      </c>
      <c r="D58">
        <v>1554.585258973</v>
      </c>
      <c r="E58">
        <v>1561.846286297</v>
      </c>
      <c r="F58">
        <v>1538.3805480403</v>
      </c>
      <c r="G58">
        <v>1546.4522244271</v>
      </c>
      <c r="H58">
        <v>1555.2127555436</v>
      </c>
      <c r="I58">
        <v>1562.040214682</v>
      </c>
      <c r="J58">
        <v>1538.3818956383</v>
      </c>
      <c r="K58">
        <v>1546.6569457413</v>
      </c>
      <c r="L58">
        <v>1554.806102586</v>
      </c>
      <c r="M58">
        <v>1561.9348084602</v>
      </c>
    </row>
    <row r="59" spans="1:13">
      <c r="A59" t="s">
        <v>1516</v>
      </c>
      <c r="B59">
        <v>1538.642655099</v>
      </c>
      <c r="C59">
        <v>1546.4244017296</v>
      </c>
      <c r="D59">
        <v>1554.5828987872</v>
      </c>
      <c r="E59">
        <v>1561.8419194271</v>
      </c>
      <c r="F59">
        <v>1538.3793924205</v>
      </c>
      <c r="G59">
        <v>1546.4526143209</v>
      </c>
      <c r="H59">
        <v>1555.2094105318</v>
      </c>
      <c r="I59">
        <v>1562.0477572712</v>
      </c>
      <c r="J59">
        <v>1538.3799702302</v>
      </c>
      <c r="K59">
        <v>1546.6569457413</v>
      </c>
      <c r="L59">
        <v>1554.8045299626</v>
      </c>
      <c r="M59">
        <v>1561.9357999</v>
      </c>
    </row>
    <row r="60" spans="1:13">
      <c r="A60" t="s">
        <v>1517</v>
      </c>
      <c r="B60">
        <v>1538.6436171899</v>
      </c>
      <c r="C60">
        <v>1546.4236238724</v>
      </c>
      <c r="D60">
        <v>1554.5848649675</v>
      </c>
      <c r="E60">
        <v>1561.8482708932</v>
      </c>
      <c r="F60">
        <v>1538.3797782543</v>
      </c>
      <c r="G60">
        <v>1546.450474662</v>
      </c>
      <c r="H60">
        <v>1555.2123631435</v>
      </c>
      <c r="I60">
        <v>1562.0662211072</v>
      </c>
      <c r="J60">
        <v>1538.3805480403</v>
      </c>
      <c r="K60">
        <v>1546.6581138307</v>
      </c>
      <c r="L60">
        <v>1554.804135846</v>
      </c>
      <c r="M60">
        <v>1561.9361976404</v>
      </c>
    </row>
    <row r="61" spans="1:13">
      <c r="A61" t="s">
        <v>1518</v>
      </c>
      <c r="B61">
        <v>1538.6434251481</v>
      </c>
      <c r="C61">
        <v>1546.425763457</v>
      </c>
      <c r="D61">
        <v>1554.5854550148</v>
      </c>
      <c r="E61">
        <v>1561.8560114486</v>
      </c>
      <c r="F61">
        <v>1538.3792004447</v>
      </c>
      <c r="G61">
        <v>1546.4512525462</v>
      </c>
      <c r="H61">
        <v>1555.21216502</v>
      </c>
      <c r="I61">
        <v>1562.0265171228</v>
      </c>
      <c r="J61">
        <v>1538.3792004447</v>
      </c>
      <c r="K61">
        <v>1546.6569457413</v>
      </c>
      <c r="L61">
        <v>1554.8059064885</v>
      </c>
      <c r="M61">
        <v>1561.9373889227</v>
      </c>
    </row>
    <row r="62" spans="1:13">
      <c r="A62" t="s">
        <v>1519</v>
      </c>
      <c r="B62">
        <v>1538.6428471405</v>
      </c>
      <c r="C62">
        <v>1546.4249855984</v>
      </c>
      <c r="D62">
        <v>1554.583488833</v>
      </c>
      <c r="E62">
        <v>1561.8365612665</v>
      </c>
      <c r="F62">
        <v>1538.3805480403</v>
      </c>
      <c r="G62">
        <v>1546.4526143209</v>
      </c>
      <c r="H62">
        <v>1555.2123631435</v>
      </c>
      <c r="I62">
        <v>1562.0471634861</v>
      </c>
      <c r="J62">
        <v>1538.3799702302</v>
      </c>
      <c r="K62">
        <v>1546.6575297857</v>
      </c>
      <c r="L62">
        <v>1554.8047260597</v>
      </c>
      <c r="M62">
        <v>1561.9274648597</v>
      </c>
    </row>
    <row r="63" spans="1:13">
      <c r="A63" t="s">
        <v>1520</v>
      </c>
      <c r="B63">
        <v>1538.6428471405</v>
      </c>
      <c r="C63">
        <v>1546.4253735767</v>
      </c>
      <c r="D63">
        <v>1554.5840788792</v>
      </c>
      <c r="E63">
        <v>1561.855613749</v>
      </c>
      <c r="F63">
        <v>1538.3813197093</v>
      </c>
      <c r="G63">
        <v>1546.4514465419</v>
      </c>
      <c r="H63">
        <v>1555.2113782972</v>
      </c>
      <c r="I63">
        <v>1562.030885025</v>
      </c>
      <c r="J63">
        <v>1538.3813197093</v>
      </c>
      <c r="K63">
        <v>1546.6565576468</v>
      </c>
      <c r="L63">
        <v>1554.8053162739</v>
      </c>
      <c r="M63">
        <v>1561.936595381</v>
      </c>
    </row>
    <row r="64" spans="1:13">
      <c r="A64" t="s">
        <v>1521</v>
      </c>
      <c r="B64">
        <v>1538.6432331065</v>
      </c>
      <c r="C64">
        <v>1546.4263473269</v>
      </c>
      <c r="D64">
        <v>1554.5862411045</v>
      </c>
      <c r="E64">
        <v>1561.8425149961</v>
      </c>
      <c r="F64">
        <v>1538.3788164933</v>
      </c>
      <c r="G64">
        <v>1546.4526143209</v>
      </c>
      <c r="H64">
        <v>1555.2098048538</v>
      </c>
      <c r="I64">
        <v>1562.0404126086</v>
      </c>
      <c r="J64">
        <v>1538.3780448269</v>
      </c>
      <c r="K64">
        <v>1546.6575297857</v>
      </c>
      <c r="L64">
        <v>1554.8027593232</v>
      </c>
      <c r="M64">
        <v>1561.9322280061</v>
      </c>
    </row>
    <row r="65" spans="1:13">
      <c r="A65" t="s">
        <v>1522</v>
      </c>
      <c r="B65">
        <v>1538.64438724</v>
      </c>
      <c r="C65">
        <v>1546.425763457</v>
      </c>
      <c r="D65">
        <v>1554.5840788792</v>
      </c>
      <c r="E65">
        <v>1561.8407282905</v>
      </c>
      <c r="F65">
        <v>1538.3805480403</v>
      </c>
      <c r="G65">
        <v>1546.4518364353</v>
      </c>
      <c r="H65">
        <v>1555.2094105318</v>
      </c>
      <c r="I65">
        <v>1562.0711830343</v>
      </c>
      <c r="J65">
        <v>1538.3799702302</v>
      </c>
      <c r="K65">
        <v>1546.6542214745</v>
      </c>
      <c r="L65">
        <v>1554.8053162739</v>
      </c>
      <c r="M65">
        <v>1561.9352042599</v>
      </c>
    </row>
    <row r="66" spans="1:13">
      <c r="A66" t="s">
        <v>1523</v>
      </c>
      <c r="B66">
        <v>1538.6430391821</v>
      </c>
      <c r="C66">
        <v>1546.4273191765</v>
      </c>
      <c r="D66">
        <v>1554.5832927917</v>
      </c>
      <c r="E66">
        <v>1561.8500556761</v>
      </c>
      <c r="F66">
        <v>1538.3805480403</v>
      </c>
      <c r="G66">
        <v>1546.4533922073</v>
      </c>
      <c r="H66">
        <v>1555.2115744969</v>
      </c>
      <c r="I66">
        <v>1562.0775363652</v>
      </c>
      <c r="J66">
        <v>1538.3811258509</v>
      </c>
      <c r="K66">
        <v>1546.6579197831</v>
      </c>
      <c r="L66">
        <v>1554.804135846</v>
      </c>
      <c r="M66">
        <v>1561.9332194427</v>
      </c>
    </row>
    <row r="67" spans="1:13">
      <c r="A67" t="s">
        <v>1524</v>
      </c>
      <c r="B67">
        <v>1538.6422691333</v>
      </c>
      <c r="C67">
        <v>1546.4232339932</v>
      </c>
      <c r="D67">
        <v>1554.5860450625</v>
      </c>
      <c r="E67">
        <v>1561.8375525816</v>
      </c>
      <c r="F67">
        <v>1538.3805480403</v>
      </c>
      <c r="G67">
        <v>1546.4495008814</v>
      </c>
      <c r="H67">
        <v>1555.2129517437</v>
      </c>
      <c r="I67">
        <v>1562.0392211692</v>
      </c>
      <c r="J67">
        <v>1538.3797782543</v>
      </c>
      <c r="K67">
        <v>1546.6555836067</v>
      </c>
      <c r="L67">
        <v>1554.8033495359</v>
      </c>
      <c r="M67">
        <v>1561.9326238046</v>
      </c>
    </row>
    <row r="68" spans="1:13">
      <c r="A68" t="s">
        <v>1525</v>
      </c>
      <c r="B68">
        <v>1538.6441951981</v>
      </c>
      <c r="C68">
        <v>1546.4253735767</v>
      </c>
      <c r="D68">
        <v>1554.5819147379</v>
      </c>
      <c r="E68">
        <v>1561.8417215508</v>
      </c>
      <c r="F68">
        <v>1538.3805480403</v>
      </c>
      <c r="G68">
        <v>1546.4522244271</v>
      </c>
      <c r="H68">
        <v>1555.2111820975</v>
      </c>
      <c r="I68">
        <v>1562.0441848652</v>
      </c>
      <c r="J68">
        <v>1538.3799702302</v>
      </c>
      <c r="K68">
        <v>1546.6569457413</v>
      </c>
      <c r="L68">
        <v>1554.8043338655</v>
      </c>
      <c r="M68">
        <v>1561.9322280061</v>
      </c>
    </row>
    <row r="69" spans="1:13">
      <c r="A69" t="s">
        <v>1526</v>
      </c>
      <c r="B69">
        <v>1538.6428471405</v>
      </c>
      <c r="C69">
        <v>1546.4244017296</v>
      </c>
      <c r="D69">
        <v>1554.5805386086</v>
      </c>
      <c r="E69">
        <v>1561.8341790114</v>
      </c>
      <c r="F69">
        <v>1538.3811258509</v>
      </c>
      <c r="G69">
        <v>1546.4506686575</v>
      </c>
      <c r="H69">
        <v>1555.2133460676</v>
      </c>
      <c r="I69">
        <v>1562.0680083288</v>
      </c>
      <c r="J69">
        <v>1538.3805480403</v>
      </c>
      <c r="K69">
        <v>1546.655973603</v>
      </c>
      <c r="L69">
        <v>1554.8055123712</v>
      </c>
      <c r="M69">
        <v>1561.9354041</v>
      </c>
    </row>
    <row r="70" spans="1:13">
      <c r="A70" t="s">
        <v>1527</v>
      </c>
      <c r="B70">
        <v>1538.6428471405</v>
      </c>
      <c r="C70">
        <v>1546.4255694678</v>
      </c>
      <c r="D70">
        <v>1554.5866351107</v>
      </c>
      <c r="E70">
        <v>1561.8347745745</v>
      </c>
      <c r="F70">
        <v>1538.3799702302</v>
      </c>
      <c r="G70">
        <v>1546.4522244271</v>
      </c>
      <c r="H70">
        <v>1555.2094105318</v>
      </c>
      <c r="I70">
        <v>1562.0398168887</v>
      </c>
      <c r="J70">
        <v>1538.3788164933</v>
      </c>
      <c r="K70">
        <v>1546.6575297857</v>
      </c>
      <c r="L70">
        <v>1554.8035456327</v>
      </c>
      <c r="M70">
        <v>1561.932823644</v>
      </c>
    </row>
    <row r="71" spans="1:13">
      <c r="A71" t="s">
        <v>1528</v>
      </c>
      <c r="B71">
        <v>1538.6440031562</v>
      </c>
      <c r="C71">
        <v>1546.4253735767</v>
      </c>
      <c r="D71">
        <v>1554.5872251593</v>
      </c>
      <c r="E71">
        <v>1561.8460864796</v>
      </c>
      <c r="F71">
        <v>1538.3824734499</v>
      </c>
      <c r="G71">
        <v>1546.4512525462</v>
      </c>
      <c r="H71">
        <v>1555.2113782972</v>
      </c>
      <c r="I71">
        <v>1562.0682062624</v>
      </c>
      <c r="J71">
        <v>1538.3818956383</v>
      </c>
      <c r="K71">
        <v>1546.6575297857</v>
      </c>
      <c r="L71">
        <v>1554.8049240794</v>
      </c>
      <c r="M71">
        <v>1561.9346105604</v>
      </c>
    </row>
    <row r="72" spans="1:13">
      <c r="A72" t="s">
        <v>1529</v>
      </c>
      <c r="B72">
        <v>1538.6422691333</v>
      </c>
      <c r="C72">
        <v>1546.4249855984</v>
      </c>
      <c r="D72">
        <v>1554.5858490206</v>
      </c>
      <c r="E72">
        <v>1561.8478731975</v>
      </c>
      <c r="F72">
        <v>1538.3799702302</v>
      </c>
      <c r="G72">
        <v>1546.4524203249</v>
      </c>
      <c r="H72">
        <v>1555.2111820975</v>
      </c>
      <c r="I72">
        <v>1562.0189727984</v>
      </c>
      <c r="J72">
        <v>1538.3799702302</v>
      </c>
      <c r="K72">
        <v>1546.6579197831</v>
      </c>
      <c r="L72">
        <v>1554.8037436521</v>
      </c>
      <c r="M72">
        <v>1561.928258392</v>
      </c>
    </row>
    <row r="73" spans="1:13">
      <c r="A73" t="s">
        <v>1530</v>
      </c>
      <c r="B73">
        <v>1538.6436171899</v>
      </c>
      <c r="C73">
        <v>1546.4253735767</v>
      </c>
      <c r="D73">
        <v>1554.5848649675</v>
      </c>
      <c r="E73">
        <v>1561.8401327228</v>
      </c>
      <c r="F73">
        <v>1538.3805480403</v>
      </c>
      <c r="G73">
        <v>1546.452808317</v>
      </c>
      <c r="H73">
        <v>1555.2133460676</v>
      </c>
      <c r="I73">
        <v>1562.0620509394</v>
      </c>
      <c r="J73">
        <v>1538.3813197093</v>
      </c>
      <c r="K73">
        <v>1546.6581138307</v>
      </c>
      <c r="L73">
        <v>1554.8053162739</v>
      </c>
      <c r="M73">
        <v>1561.9304410952</v>
      </c>
    </row>
    <row r="74" spans="1:13">
      <c r="A74" t="s">
        <v>1531</v>
      </c>
      <c r="B74">
        <v>1538.6430391821</v>
      </c>
      <c r="C74">
        <v>1546.4251795875</v>
      </c>
      <c r="D74">
        <v>1554.5838828377</v>
      </c>
      <c r="E74">
        <v>1561.8502554944</v>
      </c>
      <c r="F74">
        <v>1538.3786226356</v>
      </c>
      <c r="G74">
        <v>1546.4502787646</v>
      </c>
      <c r="H74">
        <v>1555.2103953756</v>
      </c>
      <c r="I74">
        <v>1562.0155984444</v>
      </c>
      <c r="J74">
        <v>1538.3799702302</v>
      </c>
      <c r="K74">
        <v>1546.6575297857</v>
      </c>
      <c r="L74">
        <v>1554.806300606</v>
      </c>
      <c r="M74">
        <v>1561.9308388329</v>
      </c>
    </row>
    <row r="75" spans="1:13">
      <c r="A75" t="s">
        <v>1532</v>
      </c>
      <c r="B75">
        <v>1538.6434251481</v>
      </c>
      <c r="C75">
        <v>1546.4255694678</v>
      </c>
      <c r="D75">
        <v>1554.5848649675</v>
      </c>
      <c r="E75">
        <v>1561.834972449</v>
      </c>
      <c r="F75">
        <v>1538.3811258509</v>
      </c>
      <c r="G75">
        <v>1546.4520304312</v>
      </c>
      <c r="H75">
        <v>1555.2125593435</v>
      </c>
      <c r="I75">
        <v>1562.0809109868</v>
      </c>
      <c r="J75">
        <v>1538.3792004447</v>
      </c>
      <c r="K75">
        <v>1546.657141691</v>
      </c>
      <c r="L75">
        <v>1554.8053162739</v>
      </c>
      <c r="M75">
        <v>1561.9332194427</v>
      </c>
    </row>
    <row r="76" spans="1:13">
      <c r="A76" t="s">
        <v>1533</v>
      </c>
      <c r="B76">
        <v>1538.6436171899</v>
      </c>
      <c r="C76">
        <v>1546.4265413163</v>
      </c>
      <c r="D76">
        <v>1554.5862411045</v>
      </c>
      <c r="E76">
        <v>1561.8425149961</v>
      </c>
      <c r="F76">
        <v>1538.3786226356</v>
      </c>
      <c r="G76">
        <v>1546.4526143209</v>
      </c>
      <c r="H76">
        <v>1555.2119688201</v>
      </c>
      <c r="I76">
        <v>1562.0711830343</v>
      </c>
      <c r="J76">
        <v>1538.3792004447</v>
      </c>
      <c r="K76">
        <v>1546.6575297857</v>
      </c>
      <c r="L76">
        <v>1554.8031534391</v>
      </c>
      <c r="M76">
        <v>1561.9338150814</v>
      </c>
    </row>
    <row r="77" spans="1:13">
      <c r="A77" t="s">
        <v>1534</v>
      </c>
      <c r="B77">
        <v>1538.6447732067</v>
      </c>
      <c r="C77">
        <v>1546.425763457</v>
      </c>
      <c r="D77">
        <v>1554.5819147379</v>
      </c>
      <c r="E77">
        <v>1561.8472776245</v>
      </c>
      <c r="F77">
        <v>1538.3805480403</v>
      </c>
      <c r="G77">
        <v>1546.4518364353</v>
      </c>
      <c r="H77">
        <v>1555.2117726203</v>
      </c>
      <c r="I77">
        <v>1562.0281043897</v>
      </c>
      <c r="J77">
        <v>1538.3799702302</v>
      </c>
      <c r="K77">
        <v>1546.6588938262</v>
      </c>
      <c r="L77">
        <v>1554.8045299626</v>
      </c>
      <c r="M77">
        <v>1561.9274648597</v>
      </c>
    </row>
    <row r="78" spans="1:13">
      <c r="A78" t="s">
        <v>1535</v>
      </c>
      <c r="B78">
        <v>1538.6434251481</v>
      </c>
      <c r="C78">
        <v>1546.4251795875</v>
      </c>
      <c r="D78">
        <v>1554.5836848744</v>
      </c>
      <c r="E78">
        <v>1561.8496599195</v>
      </c>
      <c r="F78">
        <v>1538.3811258509</v>
      </c>
      <c r="G78">
        <v>1546.452808317</v>
      </c>
      <c r="H78">
        <v>1555.2125593435</v>
      </c>
      <c r="I78">
        <v>1562.0310829492</v>
      </c>
      <c r="J78">
        <v>1538.3805480403</v>
      </c>
      <c r="K78">
        <v>1546.6561676501</v>
      </c>
      <c r="L78">
        <v>1554.8072830169</v>
      </c>
      <c r="M78">
        <v>1561.9304410952</v>
      </c>
    </row>
    <row r="79" spans="1:13">
      <c r="A79" t="s">
        <v>1536</v>
      </c>
      <c r="B79">
        <v>1538.64438724</v>
      </c>
      <c r="C79">
        <v>1546.4249855984</v>
      </c>
      <c r="D79">
        <v>1554.5874212016</v>
      </c>
      <c r="E79">
        <v>1561.8538270134</v>
      </c>
      <c r="F79">
        <v>1538.3805480403</v>
      </c>
      <c r="G79">
        <v>1546.450474662</v>
      </c>
      <c r="H79">
        <v>1555.2100010532</v>
      </c>
      <c r="I79">
        <v>1562.0423976982</v>
      </c>
      <c r="J79">
        <v>1538.3799702302</v>
      </c>
      <c r="K79">
        <v>1546.655973603</v>
      </c>
      <c r="L79">
        <v>1554.8047260597</v>
      </c>
      <c r="M79">
        <v>1561.9359997403</v>
      </c>
    </row>
    <row r="80" spans="1:13">
      <c r="A80" t="s">
        <v>1537</v>
      </c>
      <c r="B80">
        <v>1538.6440031562</v>
      </c>
      <c r="C80">
        <v>1546.4253735767</v>
      </c>
      <c r="D80">
        <v>1554.5828987872</v>
      </c>
      <c r="E80">
        <v>1561.8383460226</v>
      </c>
      <c r="F80">
        <v>1538.3799702302</v>
      </c>
      <c r="G80">
        <v>1546.4516424396</v>
      </c>
      <c r="H80">
        <v>1555.2107877747</v>
      </c>
      <c r="I80">
        <v>1562.0356488023</v>
      </c>
      <c r="J80">
        <v>1538.3793924205</v>
      </c>
      <c r="K80">
        <v>1546.6575297857</v>
      </c>
      <c r="L80">
        <v>1554.8053162739</v>
      </c>
      <c r="M80">
        <v>1561.9330215434</v>
      </c>
    </row>
    <row r="81" spans="1:13">
      <c r="A81" t="s">
        <v>1538</v>
      </c>
      <c r="B81">
        <v>1538.645543258</v>
      </c>
      <c r="C81">
        <v>1546.4249855984</v>
      </c>
      <c r="D81">
        <v>1554.5842749207</v>
      </c>
      <c r="E81">
        <v>1561.8415217347</v>
      </c>
      <c r="F81">
        <v>1538.3786226356</v>
      </c>
      <c r="G81">
        <v>1546.453004215</v>
      </c>
      <c r="H81">
        <v>1555.2111820975</v>
      </c>
      <c r="I81">
        <v>1562.0709851</v>
      </c>
      <c r="J81">
        <v>1538.3780448269</v>
      </c>
      <c r="K81">
        <v>1546.657141691</v>
      </c>
      <c r="L81">
        <v>1554.8051201766</v>
      </c>
      <c r="M81">
        <v>1561.9330215434</v>
      </c>
    </row>
    <row r="82" spans="1:13">
      <c r="A82" t="s">
        <v>1539</v>
      </c>
      <c r="B82">
        <v>1538.6447732067</v>
      </c>
      <c r="C82">
        <v>1546.4255694678</v>
      </c>
      <c r="D82">
        <v>1554.5880112508</v>
      </c>
      <c r="E82">
        <v>1561.8258431156</v>
      </c>
      <c r="F82">
        <v>1538.3811258509</v>
      </c>
      <c r="G82">
        <v>1546.4516424396</v>
      </c>
      <c r="H82">
        <v>1555.2119688201</v>
      </c>
      <c r="I82">
        <v>1562.0396189623</v>
      </c>
      <c r="J82">
        <v>1538.3818956383</v>
      </c>
      <c r="K82">
        <v>1546.6565576468</v>
      </c>
      <c r="L82">
        <v>1554.804135846</v>
      </c>
      <c r="M82">
        <v>1561.9298454592</v>
      </c>
    </row>
    <row r="83" spans="1:13">
      <c r="A83" t="s">
        <v>1540</v>
      </c>
      <c r="B83">
        <v>1538.6434251481</v>
      </c>
      <c r="C83">
        <v>1546.425763457</v>
      </c>
      <c r="D83">
        <v>1554.5844709623</v>
      </c>
      <c r="E83">
        <v>1561.8427128725</v>
      </c>
      <c r="F83">
        <v>1538.3811258509</v>
      </c>
      <c r="G83">
        <v>1546.4518364353</v>
      </c>
      <c r="H83">
        <v>1555.2125593435</v>
      </c>
      <c r="I83">
        <v>1562.0346552952</v>
      </c>
      <c r="J83">
        <v>1538.3817036619</v>
      </c>
      <c r="K83">
        <v>1546.6565576468</v>
      </c>
      <c r="L83">
        <v>1554.8037436521</v>
      </c>
      <c r="M83">
        <v>1561.9359997403</v>
      </c>
    </row>
    <row r="84" spans="1:13">
      <c r="A84" t="s">
        <v>1541</v>
      </c>
      <c r="B84">
        <v>1538.6418831678</v>
      </c>
      <c r="C84">
        <v>1546.4242077407</v>
      </c>
      <c r="D84">
        <v>1554.581718697</v>
      </c>
      <c r="E84">
        <v>1561.8403325386</v>
      </c>
      <c r="F84">
        <v>1538.3807418985</v>
      </c>
      <c r="G84">
        <v>1546.450474662</v>
      </c>
      <c r="H84">
        <v>1555.2111820975</v>
      </c>
      <c r="I84">
        <v>1562.0735660125</v>
      </c>
      <c r="J84">
        <v>1538.3793924205</v>
      </c>
      <c r="K84">
        <v>1546.657141691</v>
      </c>
      <c r="L84">
        <v>1554.8031534391</v>
      </c>
      <c r="M84">
        <v>1561.9330215434</v>
      </c>
    </row>
    <row r="85" spans="1:13">
      <c r="A85" t="s">
        <v>1542</v>
      </c>
      <c r="B85">
        <v>1538.6424611747</v>
      </c>
      <c r="C85">
        <v>1546.4253735767</v>
      </c>
      <c r="D85">
        <v>1554.5848649675</v>
      </c>
      <c r="E85">
        <v>1561.8542247121</v>
      </c>
      <c r="F85">
        <v>1538.3811258509</v>
      </c>
      <c r="G85">
        <v>1546.4522244271</v>
      </c>
      <c r="H85">
        <v>1555.2127555436</v>
      </c>
      <c r="I85">
        <v>1562.0493465217</v>
      </c>
      <c r="J85">
        <v>1538.3818956383</v>
      </c>
      <c r="K85">
        <v>1546.6581138307</v>
      </c>
      <c r="L85">
        <v>1554.8059064885</v>
      </c>
      <c r="M85">
        <v>1561.9375868232</v>
      </c>
    </row>
    <row r="86" spans="1:13">
      <c r="A86" t="s">
        <v>1543</v>
      </c>
      <c r="B86">
        <v>1538.6434251481</v>
      </c>
      <c r="C86">
        <v>1546.4236238724</v>
      </c>
      <c r="D86">
        <v>1554.5862411045</v>
      </c>
      <c r="E86">
        <v>1561.8335834487</v>
      </c>
      <c r="F86">
        <v>1538.3786226356</v>
      </c>
      <c r="G86">
        <v>1546.4512525462</v>
      </c>
      <c r="H86">
        <v>1555.2080332913</v>
      </c>
      <c r="I86">
        <v>1562.045176444</v>
      </c>
      <c r="J86">
        <v>1538.3786226356</v>
      </c>
      <c r="K86">
        <v>1546.6561676501</v>
      </c>
      <c r="L86">
        <v>1554.8057103911</v>
      </c>
      <c r="M86">
        <v>1561.936595381</v>
      </c>
    </row>
    <row r="87" spans="1:13">
      <c r="A87" t="s">
        <v>1544</v>
      </c>
      <c r="B87">
        <v>1538.6424611747</v>
      </c>
      <c r="C87">
        <v>1546.4244017296</v>
      </c>
      <c r="D87">
        <v>1554.5858490206</v>
      </c>
      <c r="E87">
        <v>1561.8397369713</v>
      </c>
      <c r="F87">
        <v>1538.3792004447</v>
      </c>
      <c r="G87">
        <v>1546.450474662</v>
      </c>
      <c r="H87">
        <v>1555.213936592</v>
      </c>
      <c r="I87">
        <v>1562.0551039433</v>
      </c>
      <c r="J87">
        <v>1538.3792004447</v>
      </c>
      <c r="K87">
        <v>1546.6575297857</v>
      </c>
      <c r="L87">
        <v>1554.8055123712</v>
      </c>
      <c r="M87">
        <v>1561.9292498236</v>
      </c>
    </row>
    <row r="88" spans="1:13">
      <c r="A88" t="s">
        <v>1545</v>
      </c>
      <c r="B88">
        <v>1538.6438092316</v>
      </c>
      <c r="C88">
        <v>1546.4238178611</v>
      </c>
      <c r="D88">
        <v>1554.5846689259</v>
      </c>
      <c r="E88">
        <v>1561.8337813229</v>
      </c>
      <c r="F88">
        <v>1538.3786226356</v>
      </c>
      <c r="G88">
        <v>1546.4512525462</v>
      </c>
      <c r="H88">
        <v>1555.2123631435</v>
      </c>
      <c r="I88">
        <v>1562.0618530074</v>
      </c>
      <c r="J88">
        <v>1538.3786226356</v>
      </c>
      <c r="K88">
        <v>1546.6583097807</v>
      </c>
      <c r="L88">
        <v>1554.8049240794</v>
      </c>
      <c r="M88">
        <v>1561.9322280061</v>
      </c>
    </row>
    <row r="89" spans="1:13">
      <c r="A89" t="s">
        <v>1546</v>
      </c>
      <c r="B89">
        <v>1538.6420770919</v>
      </c>
      <c r="C89">
        <v>1546.4251795875</v>
      </c>
      <c r="D89">
        <v>1554.5836848744</v>
      </c>
      <c r="E89">
        <v>1561.838545838</v>
      </c>
      <c r="F89">
        <v>1538.3813197093</v>
      </c>
      <c r="G89">
        <v>1546.4514465419</v>
      </c>
      <c r="H89">
        <v>1555.209606731</v>
      </c>
      <c r="I89">
        <v>1562.046567761</v>
      </c>
      <c r="J89">
        <v>1538.3813197093</v>
      </c>
      <c r="K89">
        <v>1546.6565576468</v>
      </c>
      <c r="L89">
        <v>1554.8051201766</v>
      </c>
      <c r="M89">
        <v>1561.9369911817</v>
      </c>
    </row>
    <row r="90" spans="1:13">
      <c r="A90" t="s">
        <v>1547</v>
      </c>
      <c r="B90">
        <v>1538.6413070441</v>
      </c>
      <c r="C90">
        <v>1546.4255694678</v>
      </c>
      <c r="D90">
        <v>1554.5874212016</v>
      </c>
      <c r="E90">
        <v>1561.834972449</v>
      </c>
      <c r="F90">
        <v>1538.3792004447</v>
      </c>
      <c r="G90">
        <v>1546.4516424396</v>
      </c>
      <c r="H90">
        <v>1555.2119688201</v>
      </c>
      <c r="I90">
        <v>1562.0233406584</v>
      </c>
      <c r="J90">
        <v>1538.3792004447</v>
      </c>
      <c r="K90">
        <v>1546.6565576468</v>
      </c>
      <c r="L90">
        <v>1554.8027593232</v>
      </c>
      <c r="M90">
        <v>1561.9322280061</v>
      </c>
    </row>
    <row r="91" spans="1:13">
      <c r="A91" t="s">
        <v>1548</v>
      </c>
      <c r="B91">
        <v>1538.64438724</v>
      </c>
      <c r="C91">
        <v>1546.4251795875</v>
      </c>
      <c r="D91">
        <v>1554.5830948284</v>
      </c>
      <c r="E91">
        <v>1561.8456907251</v>
      </c>
      <c r="F91">
        <v>1538.3818956383</v>
      </c>
      <c r="G91">
        <v>1546.4520304312</v>
      </c>
      <c r="H91">
        <v>1555.2092143325</v>
      </c>
      <c r="I91">
        <v>1562.0449785162</v>
      </c>
      <c r="J91">
        <v>1538.3792004447</v>
      </c>
      <c r="K91">
        <v>1546.6585038283</v>
      </c>
      <c r="L91">
        <v>1554.8049240794</v>
      </c>
      <c r="M91">
        <v>1561.9310367318</v>
      </c>
    </row>
    <row r="92" spans="1:13">
      <c r="A92" t="s">
        <v>1549</v>
      </c>
      <c r="B92">
        <v>1538.6445811647</v>
      </c>
      <c r="C92">
        <v>1546.42401185</v>
      </c>
      <c r="D92">
        <v>1554.5850610093</v>
      </c>
      <c r="E92">
        <v>1561.8373547065</v>
      </c>
      <c r="F92">
        <v>1538.3817036619</v>
      </c>
      <c r="G92">
        <v>1546.450862653</v>
      </c>
      <c r="H92">
        <v>1555.2117726203</v>
      </c>
      <c r="I92">
        <v>1562.0699934885</v>
      </c>
      <c r="J92">
        <v>1538.3817036619</v>
      </c>
      <c r="K92">
        <v>1546.6575297857</v>
      </c>
      <c r="L92">
        <v>1554.806300606</v>
      </c>
      <c r="M92">
        <v>1561.9324259053</v>
      </c>
    </row>
    <row r="93" spans="1:13">
      <c r="A93" t="s">
        <v>1550</v>
      </c>
      <c r="B93">
        <v>1538.6438092316</v>
      </c>
      <c r="C93">
        <v>1546.4244017296</v>
      </c>
      <c r="D93">
        <v>1554.5856510567</v>
      </c>
      <c r="E93">
        <v>1561.837950272</v>
      </c>
      <c r="F93">
        <v>1538.3805480403</v>
      </c>
      <c r="G93">
        <v>1546.4518364353</v>
      </c>
      <c r="H93">
        <v>1555.2105915751</v>
      </c>
      <c r="I93">
        <v>1562.0477572712</v>
      </c>
      <c r="J93">
        <v>1538.3817036619</v>
      </c>
      <c r="K93">
        <v>1546.655973603</v>
      </c>
      <c r="L93">
        <v>1554.8059064885</v>
      </c>
      <c r="M93">
        <v>1561.9288540269</v>
      </c>
    </row>
    <row r="94" spans="1:13">
      <c r="A94" t="s">
        <v>1551</v>
      </c>
      <c r="B94">
        <v>1538.6428471405</v>
      </c>
      <c r="C94">
        <v>1546.4261533375</v>
      </c>
      <c r="D94">
        <v>1554.5830948284</v>
      </c>
      <c r="E94">
        <v>1561.8476753198</v>
      </c>
      <c r="F94">
        <v>1538.3786226356</v>
      </c>
      <c r="G94">
        <v>1546.4535881054</v>
      </c>
      <c r="H94">
        <v>1555.2101972526</v>
      </c>
      <c r="I94">
        <v>1562.0688020039</v>
      </c>
      <c r="J94">
        <v>1538.3786226356</v>
      </c>
      <c r="K94">
        <v>1546.6594759697</v>
      </c>
      <c r="L94">
        <v>1554.8051201766</v>
      </c>
      <c r="M94">
        <v>1561.9324259053</v>
      </c>
    </row>
    <row r="95" spans="1:13">
      <c r="A95" t="s">
        <v>1552</v>
      </c>
      <c r="B95">
        <v>1538.6445811647</v>
      </c>
      <c r="C95">
        <v>1546.4261533375</v>
      </c>
      <c r="D95">
        <v>1554.5860450625</v>
      </c>
      <c r="E95">
        <v>1561.8421173034</v>
      </c>
      <c r="F95">
        <v>1538.3799702302</v>
      </c>
      <c r="G95">
        <v>1546.4535881054</v>
      </c>
      <c r="H95">
        <v>1555.2123631435</v>
      </c>
      <c r="I95">
        <v>1562.0370381619</v>
      </c>
      <c r="J95">
        <v>1538.3786226356</v>
      </c>
      <c r="K95">
        <v>1546.6581138307</v>
      </c>
      <c r="L95">
        <v>1554.8053162739</v>
      </c>
      <c r="M95">
        <v>1561.9330215434</v>
      </c>
    </row>
    <row r="96" spans="1:13">
      <c r="A96" t="s">
        <v>1553</v>
      </c>
      <c r="B96">
        <v>1538.64438724</v>
      </c>
      <c r="C96">
        <v>1546.4238178611</v>
      </c>
      <c r="D96">
        <v>1554.5866351107</v>
      </c>
      <c r="E96">
        <v>1561.8546224109</v>
      </c>
      <c r="F96">
        <v>1538.3780448269</v>
      </c>
      <c r="G96">
        <v>1546.4506686575</v>
      </c>
      <c r="H96">
        <v>1555.2123631435</v>
      </c>
      <c r="I96">
        <v>1562.0219513231</v>
      </c>
      <c r="J96">
        <v>1538.3780448269</v>
      </c>
      <c r="K96">
        <v>1546.6579197831</v>
      </c>
      <c r="L96">
        <v>1554.8059064885</v>
      </c>
      <c r="M96">
        <v>1561.9336171818</v>
      </c>
    </row>
    <row r="97" spans="1:13">
      <c r="A97" t="s">
        <v>1554</v>
      </c>
      <c r="B97">
        <v>1538.6424611747</v>
      </c>
      <c r="C97">
        <v>1546.4238178611</v>
      </c>
      <c r="D97">
        <v>1554.5866351107</v>
      </c>
      <c r="E97">
        <v>1561.8391414044</v>
      </c>
      <c r="F97">
        <v>1538.3799702302</v>
      </c>
      <c r="G97">
        <v>1546.4512525462</v>
      </c>
      <c r="H97">
        <v>1555.209606731</v>
      </c>
      <c r="I97">
        <v>1562.0217514608</v>
      </c>
      <c r="J97">
        <v>1538.3799702302</v>
      </c>
      <c r="K97">
        <v>1546.6569457413</v>
      </c>
      <c r="L97">
        <v>1554.8047260597</v>
      </c>
      <c r="M97">
        <v>1561.9357999</v>
      </c>
    </row>
    <row r="98" spans="1:13">
      <c r="A98" t="s">
        <v>1555</v>
      </c>
      <c r="B98">
        <v>1538.6436171899</v>
      </c>
      <c r="C98">
        <v>1546.425763457</v>
      </c>
      <c r="D98">
        <v>1554.5836848744</v>
      </c>
      <c r="E98">
        <v>1561.8439040122</v>
      </c>
      <c r="F98">
        <v>1538.3805480403</v>
      </c>
      <c r="G98">
        <v>1546.4531982111</v>
      </c>
      <c r="H98">
        <v>1555.2098048538</v>
      </c>
      <c r="I98">
        <v>1562.0431913473</v>
      </c>
      <c r="J98">
        <v>1538.3797782543</v>
      </c>
      <c r="K98">
        <v>1546.6588938262</v>
      </c>
      <c r="L98">
        <v>1554.8045299626</v>
      </c>
      <c r="M98">
        <v>1561.9300433578</v>
      </c>
    </row>
    <row r="99" spans="1:13">
      <c r="A99" t="s">
        <v>1556</v>
      </c>
      <c r="B99">
        <v>1538.6436171899</v>
      </c>
      <c r="C99">
        <v>1546.4249855984</v>
      </c>
      <c r="D99">
        <v>1554.5821127009</v>
      </c>
      <c r="E99">
        <v>1561.8470797469</v>
      </c>
      <c r="F99">
        <v>1538.3805480403</v>
      </c>
      <c r="G99">
        <v>1546.4512525462</v>
      </c>
      <c r="H99">
        <v>1555.2147233175</v>
      </c>
      <c r="I99">
        <v>1562.045772168</v>
      </c>
      <c r="J99">
        <v>1538.3817036619</v>
      </c>
      <c r="K99">
        <v>1546.6561676501</v>
      </c>
      <c r="L99">
        <v>1554.8053162739</v>
      </c>
      <c r="M99">
        <v>1561.9352042599</v>
      </c>
    </row>
    <row r="100" spans="1:13">
      <c r="A100" t="s">
        <v>1557</v>
      </c>
      <c r="B100">
        <v>1538.6428471405</v>
      </c>
      <c r="C100">
        <v>1546.4245957185</v>
      </c>
      <c r="D100">
        <v>1554.5830948284</v>
      </c>
      <c r="E100">
        <v>1561.838545838</v>
      </c>
      <c r="F100">
        <v>1538.3811258509</v>
      </c>
      <c r="G100">
        <v>1546.4506686575</v>
      </c>
      <c r="H100">
        <v>1555.2123631435</v>
      </c>
      <c r="I100">
        <v>1562.0670147805</v>
      </c>
      <c r="J100">
        <v>1538.3811258509</v>
      </c>
      <c r="K100">
        <v>1546.6546114702</v>
      </c>
      <c r="L100">
        <v>1554.806300606</v>
      </c>
      <c r="M100">
        <v>1561.9316323687</v>
      </c>
    </row>
    <row r="101" spans="1:13">
      <c r="A101" t="s">
        <v>1558</v>
      </c>
      <c r="B101">
        <v>1538.6430391821</v>
      </c>
      <c r="C101">
        <v>1546.4251795875</v>
      </c>
      <c r="D101">
        <v>1554.5842749207</v>
      </c>
      <c r="E101">
        <v>1561.8456907251</v>
      </c>
      <c r="F101">
        <v>1538.3786226356</v>
      </c>
      <c r="G101">
        <v>1546.4512525462</v>
      </c>
      <c r="H101">
        <v>1555.2111820975</v>
      </c>
      <c r="I101">
        <v>1562.0493465217</v>
      </c>
      <c r="J101">
        <v>1538.3786226356</v>
      </c>
      <c r="K101">
        <v>1546.6583097807</v>
      </c>
      <c r="L101">
        <v>1554.8037436521</v>
      </c>
      <c r="M101">
        <v>1561.9308388329</v>
      </c>
    </row>
    <row r="102" spans="1:13">
      <c r="A102" t="s">
        <v>1559</v>
      </c>
      <c r="B102">
        <v>1538.6430391821</v>
      </c>
      <c r="C102">
        <v>1546.4279030475</v>
      </c>
      <c r="D102">
        <v>1554.5872251593</v>
      </c>
      <c r="E102">
        <v>1561.8443017058</v>
      </c>
      <c r="F102">
        <v>1538.3811258509</v>
      </c>
      <c r="G102">
        <v>1546.4533922073</v>
      </c>
      <c r="H102">
        <v>1555.2115744969</v>
      </c>
      <c r="I102">
        <v>1562.0296936001</v>
      </c>
      <c r="J102">
        <v>1538.3799702302</v>
      </c>
      <c r="K102">
        <v>1546.6579197831</v>
      </c>
      <c r="L102">
        <v>1554.8068908214</v>
      </c>
      <c r="M102">
        <v>1561.9340149211</v>
      </c>
    </row>
    <row r="103" spans="1:13">
      <c r="A103" t="s">
        <v>1560</v>
      </c>
      <c r="B103">
        <v>1538.6438092316</v>
      </c>
      <c r="C103">
        <v>1546.4251795875</v>
      </c>
      <c r="D103">
        <v>1554.5850610093</v>
      </c>
      <c r="E103">
        <v>1561.8458886023</v>
      </c>
      <c r="F103">
        <v>1538.3792004447</v>
      </c>
      <c r="G103">
        <v>1546.450862653</v>
      </c>
      <c r="H103">
        <v>1555.2111820975</v>
      </c>
      <c r="I103">
        <v>1562.0346552952</v>
      </c>
      <c r="J103">
        <v>1538.3799702302</v>
      </c>
      <c r="K103">
        <v>1546.6575297857</v>
      </c>
      <c r="L103">
        <v>1554.8051201766</v>
      </c>
      <c r="M103">
        <v>1561.9334192824</v>
      </c>
    </row>
    <row r="104" spans="1:13">
      <c r="A104" t="s">
        <v>1561</v>
      </c>
      <c r="B104">
        <v>1538.6428471405</v>
      </c>
      <c r="C104">
        <v>1546.4253735767</v>
      </c>
      <c r="D104">
        <v>1554.5864371466</v>
      </c>
      <c r="E104">
        <v>1561.8375525816</v>
      </c>
      <c r="F104">
        <v>1538.3811258509</v>
      </c>
      <c r="G104">
        <v>1546.452808317</v>
      </c>
      <c r="H104">
        <v>1555.2109839743</v>
      </c>
      <c r="I104">
        <v>1562.0606615352</v>
      </c>
      <c r="J104">
        <v>1538.3818956383</v>
      </c>
      <c r="K104">
        <v>1546.6561676501</v>
      </c>
      <c r="L104">
        <v>1554.8068908214</v>
      </c>
      <c r="M104">
        <v>1561.9288540269</v>
      </c>
    </row>
    <row r="105" spans="1:13">
      <c r="A105" t="s">
        <v>1562</v>
      </c>
      <c r="B105">
        <v>1538.6422691333</v>
      </c>
      <c r="C105">
        <v>1546.42401185</v>
      </c>
      <c r="D105">
        <v>1554.587617244</v>
      </c>
      <c r="E105">
        <v>1561.8534312549</v>
      </c>
      <c r="F105">
        <v>1538.3792004447</v>
      </c>
      <c r="G105">
        <v>1546.450862653</v>
      </c>
      <c r="H105">
        <v>1555.2111820975</v>
      </c>
      <c r="I105">
        <v>1562.0334638646</v>
      </c>
      <c r="J105">
        <v>1538.3805480403</v>
      </c>
      <c r="K105">
        <v>1546.6575297857</v>
      </c>
      <c r="L105">
        <v>1554.8051201766</v>
      </c>
      <c r="M105">
        <v>1561.9359997403</v>
      </c>
    </row>
    <row r="106" spans="1:13">
      <c r="A106" t="s">
        <v>1563</v>
      </c>
      <c r="B106">
        <v>1538.6447732067</v>
      </c>
      <c r="C106">
        <v>1546.4245957185</v>
      </c>
      <c r="D106">
        <v>1554.5856510567</v>
      </c>
      <c r="E106">
        <v>1561.8337813229</v>
      </c>
      <c r="F106">
        <v>1538.3780448269</v>
      </c>
      <c r="G106">
        <v>1546.4506686575</v>
      </c>
      <c r="H106">
        <v>1555.2107877747</v>
      </c>
      <c r="I106">
        <v>1562.0709851</v>
      </c>
      <c r="J106">
        <v>1538.3788164933</v>
      </c>
      <c r="K106">
        <v>1546.6561676501</v>
      </c>
      <c r="L106">
        <v>1554.8051201766</v>
      </c>
      <c r="M106">
        <v>1561.93500636</v>
      </c>
    </row>
    <row r="107" spans="1:13">
      <c r="A107" t="s">
        <v>1564</v>
      </c>
      <c r="B107">
        <v>1538.6453512158</v>
      </c>
      <c r="C107">
        <v>1546.4267353058</v>
      </c>
      <c r="D107">
        <v>1554.5860450625</v>
      </c>
      <c r="E107">
        <v>1561.829614336</v>
      </c>
      <c r="F107">
        <v>1538.3792004447</v>
      </c>
      <c r="G107">
        <v>1546.4541719963</v>
      </c>
      <c r="H107">
        <v>1555.2100010532</v>
      </c>
      <c r="I107">
        <v>1562.0304872364</v>
      </c>
      <c r="J107">
        <v>1538.3797782543</v>
      </c>
      <c r="K107">
        <v>1546.6588938262</v>
      </c>
      <c r="L107">
        <v>1554.8051201766</v>
      </c>
      <c r="M107">
        <v>1561.9296475607</v>
      </c>
    </row>
    <row r="108" spans="1:13">
      <c r="A108" t="s">
        <v>1565</v>
      </c>
      <c r="B108">
        <v>1538.6430391821</v>
      </c>
      <c r="C108">
        <v>1546.4236238724</v>
      </c>
      <c r="D108">
        <v>1554.5862411045</v>
      </c>
      <c r="E108">
        <v>1561.8421173034</v>
      </c>
      <c r="F108">
        <v>1538.3805480403</v>
      </c>
      <c r="G108">
        <v>1546.4498907739</v>
      </c>
      <c r="H108">
        <v>1555.2101972526</v>
      </c>
      <c r="I108">
        <v>1562.0370381619</v>
      </c>
      <c r="J108">
        <v>1538.3811258509</v>
      </c>
      <c r="K108">
        <v>1546.6575297857</v>
      </c>
      <c r="L108">
        <v>1554.8051201766</v>
      </c>
      <c r="M108">
        <v>1561.9324259053</v>
      </c>
    </row>
    <row r="109" spans="1:13">
      <c r="A109" t="s">
        <v>1566</v>
      </c>
      <c r="B109">
        <v>1538.6418831678</v>
      </c>
      <c r="C109">
        <v>1546.4251795875</v>
      </c>
      <c r="D109">
        <v>1554.5838828377</v>
      </c>
      <c r="E109">
        <v>1561.8417215508</v>
      </c>
      <c r="F109">
        <v>1538.3824734499</v>
      </c>
      <c r="G109">
        <v>1546.4514465419</v>
      </c>
      <c r="H109">
        <v>1555.2115744969</v>
      </c>
      <c r="I109">
        <v>1562.0394210359</v>
      </c>
      <c r="J109">
        <v>1538.3817036619</v>
      </c>
      <c r="K109">
        <v>1546.6585038283</v>
      </c>
      <c r="L109">
        <v>1554.8029554199</v>
      </c>
      <c r="M109">
        <v>1561.9326238046</v>
      </c>
    </row>
    <row r="110" spans="1:13">
      <c r="A110" t="s">
        <v>1567</v>
      </c>
      <c r="B110">
        <v>1538.6411131202</v>
      </c>
      <c r="C110">
        <v>1546.4253735767</v>
      </c>
      <c r="D110">
        <v>1554.5842749207</v>
      </c>
      <c r="E110">
        <v>1561.8431105655</v>
      </c>
      <c r="F110">
        <v>1538.3799702302</v>
      </c>
      <c r="G110">
        <v>1546.4514465419</v>
      </c>
      <c r="H110">
        <v>1555.2117726203</v>
      </c>
      <c r="I110">
        <v>1562.035053086</v>
      </c>
      <c r="J110">
        <v>1538.3799702302</v>
      </c>
      <c r="K110">
        <v>1546.6579197831</v>
      </c>
      <c r="L110">
        <v>1554.8051201766</v>
      </c>
      <c r="M110">
        <v>1561.9296475607</v>
      </c>
    </row>
    <row r="111" spans="1:13">
      <c r="A111" t="s">
        <v>1568</v>
      </c>
      <c r="B111">
        <v>1538.6441951981</v>
      </c>
      <c r="C111">
        <v>1546.4245957185</v>
      </c>
      <c r="D111">
        <v>1554.5838828377</v>
      </c>
      <c r="E111">
        <v>1561.8306075823</v>
      </c>
      <c r="F111">
        <v>1538.3799702302</v>
      </c>
      <c r="G111">
        <v>1546.4531982111</v>
      </c>
      <c r="H111">
        <v>1555.2094105318</v>
      </c>
      <c r="I111">
        <v>1562.069397746</v>
      </c>
      <c r="J111">
        <v>1538.3793924205</v>
      </c>
      <c r="K111">
        <v>1546.6583097807</v>
      </c>
      <c r="L111">
        <v>1554.8055123712</v>
      </c>
      <c r="M111">
        <v>1561.9294496622</v>
      </c>
    </row>
    <row r="112" spans="1:13">
      <c r="A112" t="s">
        <v>1569</v>
      </c>
      <c r="B112">
        <v>1538.6430391821</v>
      </c>
      <c r="C112">
        <v>1546.4259574463</v>
      </c>
      <c r="D112">
        <v>1554.5832927917</v>
      </c>
      <c r="E112">
        <v>1561.8315988899</v>
      </c>
      <c r="F112">
        <v>1538.3797782543</v>
      </c>
      <c r="G112">
        <v>1546.4533922073</v>
      </c>
      <c r="H112">
        <v>1555.21216502</v>
      </c>
      <c r="I112">
        <v>1562.0614571434</v>
      </c>
      <c r="J112">
        <v>1538.3792004447</v>
      </c>
      <c r="K112">
        <v>1546.6604500148</v>
      </c>
      <c r="L112">
        <v>1554.8055123712</v>
      </c>
      <c r="M112">
        <v>1561.9312346306</v>
      </c>
    </row>
    <row r="113" spans="1:13">
      <c r="A113" t="s">
        <v>1570</v>
      </c>
      <c r="B113">
        <v>1538.6434251481</v>
      </c>
      <c r="C113">
        <v>1546.4253735767</v>
      </c>
      <c r="D113">
        <v>1554.5846689259</v>
      </c>
      <c r="E113">
        <v>1561.8446974597</v>
      </c>
      <c r="F113">
        <v>1538.3813197093</v>
      </c>
      <c r="G113">
        <v>1546.4516424396</v>
      </c>
      <c r="H113">
        <v>1555.2103953756</v>
      </c>
      <c r="I113">
        <v>1562.0586763992</v>
      </c>
      <c r="J113">
        <v>1538.3813197093</v>
      </c>
      <c r="K113">
        <v>1546.6588938262</v>
      </c>
      <c r="L113">
        <v>1554.8049240794</v>
      </c>
      <c r="M113">
        <v>1561.9334192824</v>
      </c>
    </row>
    <row r="114" spans="1:13">
      <c r="A114" t="s">
        <v>1571</v>
      </c>
      <c r="B114">
        <v>1538.6409210791</v>
      </c>
      <c r="C114">
        <v>1546.4249855984</v>
      </c>
      <c r="D114">
        <v>1554.5886013005</v>
      </c>
      <c r="E114">
        <v>1561.8280274726</v>
      </c>
      <c r="F114">
        <v>1538.3813197093</v>
      </c>
      <c r="G114">
        <v>1546.4516424396</v>
      </c>
      <c r="H114">
        <v>1555.2115744969</v>
      </c>
      <c r="I114">
        <v>1562.0163920663</v>
      </c>
      <c r="J114">
        <v>1538.3805480403</v>
      </c>
      <c r="K114">
        <v>1546.657141691</v>
      </c>
      <c r="L114">
        <v>1554.8066928012</v>
      </c>
      <c r="M114">
        <v>1561.9300433578</v>
      </c>
    </row>
    <row r="115" spans="1:13">
      <c r="A115" t="s">
        <v>1572</v>
      </c>
      <c r="B115">
        <v>1538.6432331065</v>
      </c>
      <c r="C115">
        <v>1546.4244017296</v>
      </c>
      <c r="D115">
        <v>1554.5856510567</v>
      </c>
      <c r="E115">
        <v>1561.8452930308</v>
      </c>
      <c r="F115">
        <v>1538.3774670186</v>
      </c>
      <c r="G115">
        <v>1546.450474662</v>
      </c>
      <c r="H115">
        <v>1555.2109839743</v>
      </c>
      <c r="I115">
        <v>1562.0515295633</v>
      </c>
      <c r="J115">
        <v>1538.3774670186</v>
      </c>
      <c r="K115">
        <v>1546.6565576468</v>
      </c>
      <c r="L115">
        <v>1554.8066928012</v>
      </c>
      <c r="M115">
        <v>1561.9361976404</v>
      </c>
    </row>
    <row r="116" spans="1:13">
      <c r="A116" t="s">
        <v>1573</v>
      </c>
      <c r="B116">
        <v>1538.642655099</v>
      </c>
      <c r="C116">
        <v>1546.4249855984</v>
      </c>
      <c r="D116">
        <v>1554.5862411045</v>
      </c>
      <c r="E116">
        <v>1561.8391414044</v>
      </c>
      <c r="F116">
        <v>1538.3824734499</v>
      </c>
      <c r="G116">
        <v>1546.450474662</v>
      </c>
      <c r="H116">
        <v>1555.2129517437</v>
      </c>
      <c r="I116">
        <v>1562.0443827928</v>
      </c>
      <c r="J116">
        <v>1538.3824734499</v>
      </c>
      <c r="K116">
        <v>1546.6581138307</v>
      </c>
      <c r="L116">
        <v>1554.8027593232</v>
      </c>
      <c r="M116">
        <v>1561.9250823273</v>
      </c>
    </row>
    <row r="117" spans="1:13">
      <c r="A117" t="s">
        <v>1574</v>
      </c>
      <c r="B117">
        <v>1538.6434251481</v>
      </c>
      <c r="C117">
        <v>1546.4261533375</v>
      </c>
      <c r="D117">
        <v>1554.583488833</v>
      </c>
      <c r="E117">
        <v>1561.8419194271</v>
      </c>
      <c r="F117">
        <v>1538.3799702302</v>
      </c>
      <c r="G117">
        <v>1546.453004215</v>
      </c>
      <c r="H117">
        <v>1555.2133460676</v>
      </c>
      <c r="I117">
        <v>1562.0719786533</v>
      </c>
      <c r="J117">
        <v>1538.3805480403</v>
      </c>
      <c r="K117">
        <v>1546.657141691</v>
      </c>
      <c r="L117">
        <v>1554.8066928012</v>
      </c>
      <c r="M117">
        <v>1561.9369911817</v>
      </c>
    </row>
    <row r="118" spans="1:13">
      <c r="A118" t="s">
        <v>1575</v>
      </c>
      <c r="B118">
        <v>1538.6438092316</v>
      </c>
      <c r="C118">
        <v>1546.4265413163</v>
      </c>
      <c r="D118">
        <v>1554.583488833</v>
      </c>
      <c r="E118">
        <v>1561.8548202904</v>
      </c>
      <c r="F118">
        <v>1538.3811258509</v>
      </c>
      <c r="G118">
        <v>1546.452808317</v>
      </c>
      <c r="H118">
        <v>1555.2109839743</v>
      </c>
      <c r="I118">
        <v>1562.0416040498</v>
      </c>
      <c r="J118">
        <v>1538.3797782543</v>
      </c>
      <c r="K118">
        <v>1546.6594759697</v>
      </c>
      <c r="L118">
        <v>1554.8047260597</v>
      </c>
      <c r="M118">
        <v>1561.9407629388</v>
      </c>
    </row>
    <row r="119" spans="1:13">
      <c r="A119" t="s">
        <v>1576</v>
      </c>
      <c r="B119">
        <v>1538.6436171899</v>
      </c>
      <c r="C119">
        <v>1546.4261533375</v>
      </c>
      <c r="D119">
        <v>1554.585258973</v>
      </c>
      <c r="E119">
        <v>1561.83933928</v>
      </c>
      <c r="F119">
        <v>1538.3788164933</v>
      </c>
      <c r="G119">
        <v>1546.4524203249</v>
      </c>
      <c r="H119">
        <v>1555.2125593435</v>
      </c>
      <c r="I119">
        <v>1562.0868685201</v>
      </c>
      <c r="J119">
        <v>1538.3788164933</v>
      </c>
      <c r="K119">
        <v>1546.6579197831</v>
      </c>
      <c r="L119">
        <v>1554.806102586</v>
      </c>
      <c r="M119">
        <v>1561.9334192824</v>
      </c>
    </row>
    <row r="120" spans="1:13">
      <c r="A120" t="s">
        <v>1577</v>
      </c>
      <c r="B120">
        <v>1538.6440031562</v>
      </c>
      <c r="C120">
        <v>1546.4259574463</v>
      </c>
      <c r="D120">
        <v>1554.5878152084</v>
      </c>
      <c r="E120">
        <v>1561.8327900126</v>
      </c>
      <c r="F120">
        <v>1538.3811258509</v>
      </c>
      <c r="G120">
        <v>1546.4514465419</v>
      </c>
      <c r="H120">
        <v>1555.2129517437</v>
      </c>
      <c r="I120">
        <v>1562.0408104023</v>
      </c>
      <c r="J120">
        <v>1538.3811258509</v>
      </c>
      <c r="K120">
        <v>1546.657141691</v>
      </c>
      <c r="L120">
        <v>1554.8057103911</v>
      </c>
      <c r="M120">
        <v>1561.932823644</v>
      </c>
    </row>
    <row r="121" spans="1:13">
      <c r="A121" t="s">
        <v>1578</v>
      </c>
      <c r="B121">
        <v>1538.642655099</v>
      </c>
      <c r="C121">
        <v>1546.425763457</v>
      </c>
      <c r="D121">
        <v>1554.5866351107</v>
      </c>
      <c r="E121">
        <v>1561.8383460226</v>
      </c>
      <c r="F121">
        <v>1538.3805480403</v>
      </c>
      <c r="G121">
        <v>1546.4526143209</v>
      </c>
      <c r="H121">
        <v>1555.2113782972</v>
      </c>
      <c r="I121">
        <v>1562.0449785162</v>
      </c>
      <c r="J121">
        <v>1538.3818956383</v>
      </c>
      <c r="K121">
        <v>1546.6551955129</v>
      </c>
      <c r="L121">
        <v>1554.8035456327</v>
      </c>
      <c r="M121">
        <v>1561.9288540269</v>
      </c>
    </row>
    <row r="122" spans="1:13">
      <c r="A122" t="s">
        <v>1579</v>
      </c>
      <c r="B122">
        <v>1538.6428471405</v>
      </c>
      <c r="C122">
        <v>1546.4244017296</v>
      </c>
      <c r="D122">
        <v>1554.5856510567</v>
      </c>
      <c r="E122">
        <v>1561.8258431156</v>
      </c>
      <c r="F122">
        <v>1538.3788164933</v>
      </c>
      <c r="G122">
        <v>1546.450474662</v>
      </c>
      <c r="H122">
        <v>1555.2100010532</v>
      </c>
      <c r="I122">
        <v>1562.0755511863</v>
      </c>
      <c r="J122">
        <v>1538.3793924205</v>
      </c>
      <c r="K122">
        <v>1546.6569457413</v>
      </c>
      <c r="L122">
        <v>1554.8045299626</v>
      </c>
      <c r="M122">
        <v>1561.9298454592</v>
      </c>
    </row>
    <row r="123" spans="1:13">
      <c r="A123" t="s">
        <v>1580</v>
      </c>
      <c r="B123">
        <v>1538.6434251481</v>
      </c>
      <c r="C123">
        <v>1546.4238178611</v>
      </c>
      <c r="D123">
        <v>1554.5858490206</v>
      </c>
      <c r="E123">
        <v>1561.848866467</v>
      </c>
      <c r="F123">
        <v>1538.3788164933</v>
      </c>
      <c r="G123">
        <v>1546.4506686575</v>
      </c>
      <c r="H123">
        <v>1555.2113782972</v>
      </c>
      <c r="I123">
        <v>1562.0427954929</v>
      </c>
      <c r="J123">
        <v>1538.3780448269</v>
      </c>
      <c r="K123">
        <v>1546.6575297857</v>
      </c>
      <c r="L123">
        <v>1554.8055123712</v>
      </c>
      <c r="M123">
        <v>1561.9330215434</v>
      </c>
    </row>
    <row r="124" spans="1:13">
      <c r="A124" t="s">
        <v>1581</v>
      </c>
      <c r="B124">
        <v>1538.6414990853</v>
      </c>
      <c r="C124">
        <v>1546.425763457</v>
      </c>
      <c r="D124">
        <v>1554.5854550148</v>
      </c>
      <c r="E124">
        <v>1561.8452930308</v>
      </c>
      <c r="F124">
        <v>1538.3811258509</v>
      </c>
      <c r="G124">
        <v>1546.4518364353</v>
      </c>
      <c r="H124">
        <v>1555.2119688201</v>
      </c>
      <c r="I124">
        <v>1562.0423976982</v>
      </c>
      <c r="J124">
        <v>1538.3811258509</v>
      </c>
      <c r="K124">
        <v>1546.6569457413</v>
      </c>
      <c r="L124">
        <v>1554.8053162739</v>
      </c>
      <c r="M124">
        <v>1561.9348084602</v>
      </c>
    </row>
    <row r="125" spans="1:13">
      <c r="A125" t="s">
        <v>1582</v>
      </c>
      <c r="B125">
        <v>1538.6418831678</v>
      </c>
      <c r="C125">
        <v>1546.425763457</v>
      </c>
      <c r="D125">
        <v>1554.5860450625</v>
      </c>
      <c r="E125">
        <v>1561.8478731975</v>
      </c>
      <c r="F125">
        <v>1538.3811258509</v>
      </c>
      <c r="G125">
        <v>1546.4512525462</v>
      </c>
      <c r="H125">
        <v>1555.2100010532</v>
      </c>
      <c r="I125">
        <v>1562.0439869377</v>
      </c>
      <c r="J125">
        <v>1538.3805480403</v>
      </c>
      <c r="K125">
        <v>1546.6569457413</v>
      </c>
      <c r="L125">
        <v>1554.8047260597</v>
      </c>
      <c r="M125">
        <v>1561.9332194427</v>
      </c>
    </row>
    <row r="126" spans="1:13">
      <c r="A126" t="s">
        <v>1583</v>
      </c>
      <c r="B126">
        <v>1538.6432331065</v>
      </c>
      <c r="C126">
        <v>1546.4253735767</v>
      </c>
      <c r="D126">
        <v>1554.5864371466</v>
      </c>
      <c r="E126">
        <v>1561.8490643451</v>
      </c>
      <c r="F126">
        <v>1538.3817036619</v>
      </c>
      <c r="G126">
        <v>1546.4522244271</v>
      </c>
      <c r="H126">
        <v>1555.2101972526</v>
      </c>
      <c r="I126">
        <v>1562.0386254502</v>
      </c>
      <c r="J126">
        <v>1538.3803560643</v>
      </c>
      <c r="K126">
        <v>1546.6588938262</v>
      </c>
      <c r="L126">
        <v>1554.8035456327</v>
      </c>
      <c r="M126">
        <v>1561.9340149211</v>
      </c>
    </row>
    <row r="127" spans="1:13">
      <c r="A127" t="s">
        <v>1584</v>
      </c>
      <c r="B127">
        <v>1538.6440031562</v>
      </c>
      <c r="C127">
        <v>1546.4232339932</v>
      </c>
      <c r="D127">
        <v>1554.5858490206</v>
      </c>
      <c r="E127">
        <v>1561.8290187769</v>
      </c>
      <c r="F127">
        <v>1538.3799702302</v>
      </c>
      <c r="G127">
        <v>1546.4506686575</v>
      </c>
      <c r="H127">
        <v>1555.2105915751</v>
      </c>
      <c r="I127">
        <v>1562.0535146811</v>
      </c>
      <c r="J127">
        <v>1538.3793924205</v>
      </c>
      <c r="K127">
        <v>1546.6598659681</v>
      </c>
      <c r="L127">
        <v>1554.8035456327</v>
      </c>
      <c r="M127">
        <v>1561.9278606557</v>
      </c>
    </row>
    <row r="128" spans="1:13">
      <c r="A128" t="s">
        <v>1585</v>
      </c>
      <c r="B128">
        <v>1538.6434251481</v>
      </c>
      <c r="C128">
        <v>1546.4242077407</v>
      </c>
      <c r="D128">
        <v>1554.5844709623</v>
      </c>
      <c r="E128">
        <v>1561.8361635768</v>
      </c>
      <c r="F128">
        <v>1538.3811258509</v>
      </c>
      <c r="G128">
        <v>1546.4510585506</v>
      </c>
      <c r="H128">
        <v>1555.2101972526</v>
      </c>
      <c r="I128">
        <v>1562.0360446531</v>
      </c>
      <c r="J128">
        <v>1538.3811258509</v>
      </c>
      <c r="K128">
        <v>1546.6561676501</v>
      </c>
      <c r="L128">
        <v>1554.8037436521</v>
      </c>
      <c r="M128">
        <v>1561.930638994</v>
      </c>
    </row>
    <row r="129" spans="1:13">
      <c r="A129" t="s">
        <v>1586</v>
      </c>
      <c r="B129">
        <v>1538.6445811647</v>
      </c>
      <c r="C129">
        <v>1546.4251795875</v>
      </c>
      <c r="D129">
        <v>1554.5856510567</v>
      </c>
      <c r="E129">
        <v>1561.835965702</v>
      </c>
      <c r="F129">
        <v>1538.3805480403</v>
      </c>
      <c r="G129">
        <v>1546.4520304312</v>
      </c>
      <c r="H129">
        <v>1555.2111820975</v>
      </c>
      <c r="I129">
        <v>1562.0324723007</v>
      </c>
      <c r="J129">
        <v>1538.3805480403</v>
      </c>
      <c r="K129">
        <v>1546.6579197831</v>
      </c>
      <c r="L129">
        <v>1554.803939749</v>
      </c>
      <c r="M129">
        <v>1561.9308388329</v>
      </c>
    </row>
    <row r="130" spans="1:13">
      <c r="A130" t="s">
        <v>1587</v>
      </c>
      <c r="B130">
        <v>1538.6432331065</v>
      </c>
      <c r="C130">
        <v>1546.4244017296</v>
      </c>
      <c r="D130">
        <v>1554.5819147379</v>
      </c>
      <c r="E130">
        <v>1561.8476753198</v>
      </c>
      <c r="F130">
        <v>1538.3813197093</v>
      </c>
      <c r="G130">
        <v>1546.4526143209</v>
      </c>
      <c r="H130">
        <v>1555.2100010532</v>
      </c>
      <c r="I130">
        <v>1562.0499422489</v>
      </c>
      <c r="J130">
        <v>1538.3793924205</v>
      </c>
      <c r="K130">
        <v>1546.6579197831</v>
      </c>
      <c r="L130">
        <v>1554.8045299626</v>
      </c>
      <c r="M130">
        <v>1561.9338150814</v>
      </c>
    </row>
    <row r="131" spans="1:13">
      <c r="A131" t="s">
        <v>1588</v>
      </c>
      <c r="B131">
        <v>1538.6430391821</v>
      </c>
      <c r="C131">
        <v>1546.4265413163</v>
      </c>
      <c r="D131">
        <v>1554.5844709623</v>
      </c>
      <c r="E131">
        <v>1561.8575983689</v>
      </c>
      <c r="F131">
        <v>1538.3809338747</v>
      </c>
      <c r="G131">
        <v>1546.4514465419</v>
      </c>
      <c r="H131">
        <v>1555.2117726203</v>
      </c>
      <c r="I131">
        <v>1562.0287001007</v>
      </c>
      <c r="J131">
        <v>1538.3815116856</v>
      </c>
      <c r="K131">
        <v>1546.659087874</v>
      </c>
      <c r="L131">
        <v>1554.8043338655</v>
      </c>
      <c r="M131">
        <v>1561.9334192824</v>
      </c>
    </row>
    <row r="132" spans="1:13">
      <c r="A132" t="s">
        <v>1589</v>
      </c>
      <c r="B132">
        <v>1538.6424611747</v>
      </c>
      <c r="C132">
        <v>1546.4261533375</v>
      </c>
      <c r="D132">
        <v>1554.5836848744</v>
      </c>
      <c r="E132">
        <v>1561.8419194271</v>
      </c>
      <c r="F132">
        <v>1538.3805480403</v>
      </c>
      <c r="G132">
        <v>1546.4522244271</v>
      </c>
      <c r="H132">
        <v>1555.2094105318</v>
      </c>
      <c r="I132">
        <v>1562.0725743977</v>
      </c>
      <c r="J132">
        <v>1538.3805480403</v>
      </c>
      <c r="K132">
        <v>1546.6563635996</v>
      </c>
      <c r="L132">
        <v>1554.8037436521</v>
      </c>
      <c r="M132">
        <v>1561.9294496622</v>
      </c>
    </row>
    <row r="133" spans="1:13">
      <c r="A133" t="s">
        <v>1590</v>
      </c>
      <c r="B133">
        <v>1538.645543258</v>
      </c>
      <c r="C133">
        <v>1546.4261533375</v>
      </c>
      <c r="D133">
        <v>1554.5862411045</v>
      </c>
      <c r="E133">
        <v>1561.8377523968</v>
      </c>
      <c r="F133">
        <v>1538.3797782543</v>
      </c>
      <c r="G133">
        <v>1546.4516424396</v>
      </c>
      <c r="H133">
        <v>1555.2133460676</v>
      </c>
      <c r="I133">
        <v>1562.0747575043</v>
      </c>
      <c r="J133">
        <v>1538.3797782543</v>
      </c>
      <c r="K133">
        <v>1546.6575297857</v>
      </c>
      <c r="L133">
        <v>1554.8051201766</v>
      </c>
      <c r="M133">
        <v>1561.9357999</v>
      </c>
    </row>
    <row r="134" spans="1:13">
      <c r="A134" t="s">
        <v>1591</v>
      </c>
      <c r="B134">
        <v>1538.6420770919</v>
      </c>
      <c r="C134">
        <v>1546.4242077407</v>
      </c>
      <c r="D134">
        <v>1554.5832927917</v>
      </c>
      <c r="E134">
        <v>1561.8482708932</v>
      </c>
      <c r="F134">
        <v>1538.3799702302</v>
      </c>
      <c r="G134">
        <v>1546.4496948767</v>
      </c>
      <c r="H134">
        <v>1555.21216502</v>
      </c>
      <c r="I134">
        <v>1562.0674125878</v>
      </c>
      <c r="J134">
        <v>1538.3799702302</v>
      </c>
      <c r="K134">
        <v>1546.6575297857</v>
      </c>
      <c r="L134">
        <v>1554.8043338655</v>
      </c>
      <c r="M134">
        <v>1561.9391758495</v>
      </c>
    </row>
    <row r="135" spans="1:13">
      <c r="A135" t="s">
        <v>1592</v>
      </c>
      <c r="B135">
        <v>1538.6428471405</v>
      </c>
      <c r="C135">
        <v>1546.4251795875</v>
      </c>
      <c r="D135">
        <v>1554.5842749207</v>
      </c>
      <c r="E135">
        <v>1561.8292166499</v>
      </c>
      <c r="F135">
        <v>1538.3805480403</v>
      </c>
      <c r="G135">
        <v>1546.4514465419</v>
      </c>
      <c r="H135">
        <v>1555.2113782972</v>
      </c>
      <c r="I135">
        <v>1562.0612572711</v>
      </c>
      <c r="J135">
        <v>1538.3792004447</v>
      </c>
      <c r="K135">
        <v>1546.656751694</v>
      </c>
      <c r="L135">
        <v>1554.8051201766</v>
      </c>
      <c r="M135">
        <v>1561.9290519252</v>
      </c>
    </row>
    <row r="136" spans="1:13">
      <c r="A136" t="s">
        <v>1593</v>
      </c>
      <c r="B136">
        <v>1538.6428471405</v>
      </c>
      <c r="C136">
        <v>1546.4253735767</v>
      </c>
      <c r="D136">
        <v>1554.5870271951</v>
      </c>
      <c r="E136">
        <v>1561.8339811371</v>
      </c>
      <c r="F136">
        <v>1538.3817036619</v>
      </c>
      <c r="G136">
        <v>1546.450862653</v>
      </c>
      <c r="H136">
        <v>1555.2113782972</v>
      </c>
      <c r="I136">
        <v>1562.0505379765</v>
      </c>
      <c r="J136">
        <v>1538.3817036619</v>
      </c>
      <c r="K136">
        <v>1546.6588938262</v>
      </c>
      <c r="L136">
        <v>1554.8051201766</v>
      </c>
      <c r="M136">
        <v>1561.93500636</v>
      </c>
    </row>
    <row r="137" spans="1:13">
      <c r="A137" t="s">
        <v>1594</v>
      </c>
      <c r="B137">
        <v>1538.642655099</v>
      </c>
      <c r="C137">
        <v>1546.4265413163</v>
      </c>
      <c r="D137">
        <v>1554.5846689259</v>
      </c>
      <c r="E137">
        <v>1561.8443017058</v>
      </c>
      <c r="F137">
        <v>1538.3786226356</v>
      </c>
      <c r="G137">
        <v>1546.4547539858</v>
      </c>
      <c r="H137">
        <v>1555.21216502</v>
      </c>
      <c r="I137">
        <v>1562.0273107558</v>
      </c>
      <c r="J137">
        <v>1538.3786226356</v>
      </c>
      <c r="K137">
        <v>1546.6598659681</v>
      </c>
      <c r="L137">
        <v>1554.8066928012</v>
      </c>
      <c r="M137">
        <v>1561.9342128208</v>
      </c>
    </row>
    <row r="138" spans="1:13">
      <c r="A138" t="s">
        <v>1595</v>
      </c>
      <c r="B138">
        <v>1538.642655099</v>
      </c>
      <c r="C138">
        <v>1546.4245957185</v>
      </c>
      <c r="D138">
        <v>1554.5880112508</v>
      </c>
      <c r="E138">
        <v>1561.8423171197</v>
      </c>
      <c r="F138">
        <v>1538.3807418985</v>
      </c>
      <c r="G138">
        <v>1546.4506686575</v>
      </c>
      <c r="H138">
        <v>1555.2127555436</v>
      </c>
      <c r="I138">
        <v>1562.0721765878</v>
      </c>
      <c r="J138">
        <v>1538.3801640883</v>
      </c>
      <c r="K138">
        <v>1546.6583097807</v>
      </c>
      <c r="L138">
        <v>1554.8021691109</v>
      </c>
      <c r="M138">
        <v>1561.9340149211</v>
      </c>
    </row>
    <row r="139" spans="1:13">
      <c r="A139" t="s">
        <v>1596</v>
      </c>
      <c r="B139">
        <v>1538.6436171899</v>
      </c>
      <c r="C139">
        <v>1546.425763457</v>
      </c>
      <c r="D139">
        <v>1554.5848649675</v>
      </c>
      <c r="E139">
        <v>1561.8464841744</v>
      </c>
      <c r="F139">
        <v>1538.3803560643</v>
      </c>
      <c r="G139">
        <v>1546.4526143209</v>
      </c>
      <c r="H139">
        <v>1555.2109839743</v>
      </c>
      <c r="I139">
        <v>1562.062250812</v>
      </c>
      <c r="J139">
        <v>1538.3803560643</v>
      </c>
      <c r="K139">
        <v>1546.6588938262</v>
      </c>
      <c r="L139">
        <v>1554.8057103911</v>
      </c>
      <c r="M139">
        <v>1561.9336171818</v>
      </c>
    </row>
    <row r="140" spans="1:13">
      <c r="A140" t="s">
        <v>1597</v>
      </c>
      <c r="B140">
        <v>1538.6440031562</v>
      </c>
      <c r="C140">
        <v>1546.4255694678</v>
      </c>
      <c r="D140">
        <v>1554.5842749207</v>
      </c>
      <c r="E140">
        <v>1561.8395371556</v>
      </c>
      <c r="F140">
        <v>1538.3797782543</v>
      </c>
      <c r="G140">
        <v>1546.453004215</v>
      </c>
      <c r="H140">
        <v>1555.2111820975</v>
      </c>
      <c r="I140">
        <v>1562.0336637299</v>
      </c>
      <c r="J140">
        <v>1538.3792004447</v>
      </c>
      <c r="K140">
        <v>1546.6565576468</v>
      </c>
      <c r="L140">
        <v>1554.8045299626</v>
      </c>
      <c r="M140">
        <v>1561.9330215434</v>
      </c>
    </row>
    <row r="141" spans="1:13">
      <c r="A141" t="s">
        <v>1598</v>
      </c>
      <c r="B141">
        <v>1538.6424611747</v>
      </c>
      <c r="C141">
        <v>1546.4253735767</v>
      </c>
      <c r="D141">
        <v>1554.5819147379</v>
      </c>
      <c r="E141">
        <v>1561.8246520035</v>
      </c>
      <c r="F141">
        <v>1538.3792004447</v>
      </c>
      <c r="G141">
        <v>1546.450862653</v>
      </c>
      <c r="H141">
        <v>1555.2127555436</v>
      </c>
      <c r="I141">
        <v>1562.0330680151</v>
      </c>
      <c r="J141">
        <v>1538.3811258509</v>
      </c>
      <c r="K141">
        <v>1546.6600600161</v>
      </c>
      <c r="L141">
        <v>1554.806102586</v>
      </c>
      <c r="M141">
        <v>1561.9304410952</v>
      </c>
    </row>
    <row r="142" spans="1:13">
      <c r="A142" t="s">
        <v>1599</v>
      </c>
      <c r="B142">
        <v>1538.6422691333</v>
      </c>
      <c r="C142">
        <v>1546.4263473269</v>
      </c>
      <c r="D142">
        <v>1554.5858490206</v>
      </c>
      <c r="E142">
        <v>1561.8494620413</v>
      </c>
      <c r="F142">
        <v>1538.3805480403</v>
      </c>
      <c r="G142">
        <v>1546.4526143209</v>
      </c>
      <c r="H142">
        <v>1555.2115744969</v>
      </c>
      <c r="I142">
        <v>1562.0493465217</v>
      </c>
      <c r="J142">
        <v>1538.3792004447</v>
      </c>
      <c r="K142">
        <v>1546.6569457413</v>
      </c>
      <c r="L142">
        <v>1554.8049240794</v>
      </c>
      <c r="M142">
        <v>1561.9344107204</v>
      </c>
    </row>
    <row r="143" spans="1:13">
      <c r="A143" t="s">
        <v>1600</v>
      </c>
      <c r="B143">
        <v>1538.6438092316</v>
      </c>
      <c r="C143">
        <v>1546.4259574463</v>
      </c>
      <c r="D143">
        <v>1554.587617244</v>
      </c>
      <c r="E143">
        <v>1561.8375525816</v>
      </c>
      <c r="F143">
        <v>1538.3805480403</v>
      </c>
      <c r="G143">
        <v>1546.4514465419</v>
      </c>
      <c r="H143">
        <v>1555.2105915751</v>
      </c>
      <c r="I143">
        <v>1562.0443827928</v>
      </c>
      <c r="J143">
        <v>1538.3805480403</v>
      </c>
      <c r="K143">
        <v>1546.6585038283</v>
      </c>
      <c r="L143">
        <v>1554.8049240794</v>
      </c>
      <c r="M143">
        <v>1561.9294496622</v>
      </c>
    </row>
    <row r="144" spans="1:13">
      <c r="A144" t="s">
        <v>1601</v>
      </c>
      <c r="B144">
        <v>1538.6416911265</v>
      </c>
      <c r="C144">
        <v>1546.425763457</v>
      </c>
      <c r="D144">
        <v>1554.5842749207</v>
      </c>
      <c r="E144">
        <v>1561.838545838</v>
      </c>
      <c r="F144">
        <v>1538.3797782543</v>
      </c>
      <c r="G144">
        <v>1546.4518364353</v>
      </c>
      <c r="H144">
        <v>1555.2094105318</v>
      </c>
      <c r="I144">
        <v>1562.0279064662</v>
      </c>
      <c r="J144">
        <v>1538.3797782543</v>
      </c>
      <c r="K144">
        <v>1546.6575297857</v>
      </c>
      <c r="L144">
        <v>1554.8051201766</v>
      </c>
      <c r="M144">
        <v>1561.9322280061</v>
      </c>
    </row>
    <row r="145" spans="1:13">
      <c r="A145" t="s">
        <v>1602</v>
      </c>
      <c r="B145">
        <v>1538.642655099</v>
      </c>
      <c r="C145">
        <v>1546.4265413163</v>
      </c>
      <c r="D145">
        <v>1554.5860450625</v>
      </c>
      <c r="E145">
        <v>1561.8329878865</v>
      </c>
      <c r="F145">
        <v>1538.3805480403</v>
      </c>
      <c r="G145">
        <v>1546.4533922073</v>
      </c>
      <c r="H145">
        <v>1555.2125593435</v>
      </c>
      <c r="I145">
        <v>1562.0344573701</v>
      </c>
      <c r="J145">
        <v>1538.3797782543</v>
      </c>
      <c r="K145">
        <v>1546.657141691</v>
      </c>
      <c r="L145">
        <v>1554.8047260597</v>
      </c>
      <c r="M145">
        <v>1561.9294496622</v>
      </c>
    </row>
    <row r="146" spans="1:13">
      <c r="A146" t="s">
        <v>1603</v>
      </c>
      <c r="B146">
        <v>1538.642655099</v>
      </c>
      <c r="C146">
        <v>1546.4251795875</v>
      </c>
      <c r="D146">
        <v>1554.5860450625</v>
      </c>
      <c r="E146">
        <v>1561.8365612665</v>
      </c>
      <c r="F146">
        <v>1538.3780448269</v>
      </c>
      <c r="G146">
        <v>1546.4512525462</v>
      </c>
      <c r="H146">
        <v>1555.2115744969</v>
      </c>
      <c r="I146">
        <v>1562.0519273627</v>
      </c>
      <c r="J146">
        <v>1538.3786226356</v>
      </c>
      <c r="K146">
        <v>1546.6569457413</v>
      </c>
      <c r="L146">
        <v>1554.804135846</v>
      </c>
      <c r="M146">
        <v>1561.9324259053</v>
      </c>
    </row>
    <row r="147" spans="1:13">
      <c r="A147" t="s">
        <v>1604</v>
      </c>
      <c r="B147">
        <v>1538.64438724</v>
      </c>
      <c r="C147">
        <v>1546.4232339932</v>
      </c>
      <c r="D147">
        <v>1554.5848649675</v>
      </c>
      <c r="E147">
        <v>1561.834972449</v>
      </c>
      <c r="F147">
        <v>1538.3799702302</v>
      </c>
      <c r="G147">
        <v>1546.448722999</v>
      </c>
      <c r="H147">
        <v>1555.2115744969</v>
      </c>
      <c r="I147">
        <v>1562.0775363652</v>
      </c>
      <c r="J147">
        <v>1538.3799702302</v>
      </c>
      <c r="K147">
        <v>1546.6579197831</v>
      </c>
      <c r="L147">
        <v>1554.8047260597</v>
      </c>
      <c r="M147">
        <v>1561.9314344698</v>
      </c>
    </row>
    <row r="148" spans="1:13">
      <c r="A148" t="s">
        <v>1605</v>
      </c>
      <c r="B148">
        <v>1538.6420770919</v>
      </c>
      <c r="C148">
        <v>1546.425763457</v>
      </c>
      <c r="D148">
        <v>1554.5878152084</v>
      </c>
      <c r="E148">
        <v>1561.828623031</v>
      </c>
      <c r="F148">
        <v>1538.3811258509</v>
      </c>
      <c r="G148">
        <v>1546.4526143209</v>
      </c>
      <c r="H148">
        <v>1555.2111820975</v>
      </c>
      <c r="I148">
        <v>1562.0733680775</v>
      </c>
      <c r="J148">
        <v>1538.3797782543</v>
      </c>
      <c r="K148">
        <v>1546.6575297857</v>
      </c>
      <c r="L148">
        <v>1554.8043338655</v>
      </c>
      <c r="M148">
        <v>1561.9274648597</v>
      </c>
    </row>
    <row r="149" spans="1:13">
      <c r="A149" t="s">
        <v>1606</v>
      </c>
      <c r="B149">
        <v>1538.642655099</v>
      </c>
      <c r="C149">
        <v>1546.4251795875</v>
      </c>
      <c r="D149">
        <v>1554.5836848744</v>
      </c>
      <c r="E149">
        <v>1561.8423171197</v>
      </c>
      <c r="F149">
        <v>1538.3797782543</v>
      </c>
      <c r="G149">
        <v>1546.4522244271</v>
      </c>
      <c r="H149">
        <v>1555.2113782972</v>
      </c>
      <c r="I149">
        <v>1562.0676105212</v>
      </c>
      <c r="J149">
        <v>1538.3786226356</v>
      </c>
      <c r="K149">
        <v>1546.6575297857</v>
      </c>
      <c r="L149">
        <v>1554.803939749</v>
      </c>
      <c r="M149">
        <v>1561.9348084602</v>
      </c>
    </row>
    <row r="150" spans="1:13">
      <c r="A150" t="s">
        <v>1607</v>
      </c>
      <c r="B150">
        <v>1538.6434251481</v>
      </c>
      <c r="C150">
        <v>1546.4255694678</v>
      </c>
      <c r="D150">
        <v>1554.5850610093</v>
      </c>
      <c r="E150">
        <v>1561.8407282905</v>
      </c>
      <c r="F150">
        <v>1538.3799702302</v>
      </c>
      <c r="G150">
        <v>1546.453004215</v>
      </c>
      <c r="H150">
        <v>1555.21216502</v>
      </c>
      <c r="I150">
        <v>1562.0686021297</v>
      </c>
      <c r="J150">
        <v>1538.3793924205</v>
      </c>
      <c r="K150">
        <v>1546.657141691</v>
      </c>
      <c r="L150">
        <v>1554.8057103911</v>
      </c>
      <c r="M150">
        <v>1561.9336171818</v>
      </c>
    </row>
    <row r="151" spans="1:13">
      <c r="A151" t="s">
        <v>1608</v>
      </c>
      <c r="B151">
        <v>1538.6438092316</v>
      </c>
      <c r="C151">
        <v>1546.4228441141</v>
      </c>
      <c r="D151">
        <v>1554.5856510567</v>
      </c>
      <c r="E151">
        <v>1561.8391414044</v>
      </c>
      <c r="F151">
        <v>1538.3818956383</v>
      </c>
      <c r="G151">
        <v>1546.450474662</v>
      </c>
      <c r="H151">
        <v>1555.2119688201</v>
      </c>
      <c r="I151">
        <v>1562.0388253167</v>
      </c>
      <c r="J151">
        <v>1538.3811258509</v>
      </c>
      <c r="K151">
        <v>1546.6579197831</v>
      </c>
      <c r="L151">
        <v>1554.8037436521</v>
      </c>
      <c r="M151">
        <v>1561.9344107204</v>
      </c>
    </row>
    <row r="152" spans="1:13">
      <c r="A152" t="s">
        <v>1609</v>
      </c>
      <c r="B152">
        <v>1538.6414990853</v>
      </c>
      <c r="C152">
        <v>1546.4244017296</v>
      </c>
      <c r="D152">
        <v>1554.5862411045</v>
      </c>
      <c r="E152">
        <v>1561.8329878865</v>
      </c>
      <c r="F152">
        <v>1538.3782386844</v>
      </c>
      <c r="G152">
        <v>1546.4510585506</v>
      </c>
      <c r="H152">
        <v>1555.2127555436</v>
      </c>
      <c r="I152">
        <v>1562.0695956799</v>
      </c>
      <c r="J152">
        <v>1538.3788164933</v>
      </c>
      <c r="K152">
        <v>1546.6573357383</v>
      </c>
      <c r="L152">
        <v>1554.8066928012</v>
      </c>
      <c r="M152">
        <v>1561.9286541884</v>
      </c>
    </row>
    <row r="153" spans="1:13">
      <c r="A153" t="s">
        <v>1610</v>
      </c>
      <c r="B153">
        <v>1538.6438092316</v>
      </c>
      <c r="C153">
        <v>1546.4244017296</v>
      </c>
      <c r="D153">
        <v>1554.5842749207</v>
      </c>
      <c r="E153">
        <v>1561.829614336</v>
      </c>
      <c r="F153">
        <v>1538.3811258509</v>
      </c>
      <c r="G153">
        <v>1546.450474662</v>
      </c>
      <c r="H153">
        <v>1555.2109839743</v>
      </c>
      <c r="I153">
        <v>1562.0386254502</v>
      </c>
      <c r="J153">
        <v>1538.3805480403</v>
      </c>
      <c r="K153">
        <v>1546.6569457413</v>
      </c>
      <c r="L153">
        <v>1554.8057103911</v>
      </c>
      <c r="M153">
        <v>1561.930638994</v>
      </c>
    </row>
    <row r="154" spans="1:13">
      <c r="A154" t="s">
        <v>1611</v>
      </c>
      <c r="B154">
        <v>1538.6438092316</v>
      </c>
      <c r="C154">
        <v>1546.4259574463</v>
      </c>
      <c r="D154">
        <v>1554.5870271951</v>
      </c>
      <c r="E154">
        <v>1561.8439040122</v>
      </c>
      <c r="F154">
        <v>1538.3805480403</v>
      </c>
      <c r="G154">
        <v>1546.4522244271</v>
      </c>
      <c r="H154">
        <v>1555.2119688201</v>
      </c>
      <c r="I154">
        <v>1562.0324723007</v>
      </c>
      <c r="J154">
        <v>1538.3805480403</v>
      </c>
      <c r="K154">
        <v>1546.6608400136</v>
      </c>
      <c r="L154">
        <v>1554.8051201766</v>
      </c>
      <c r="M154">
        <v>1561.9336171818</v>
      </c>
    </row>
    <row r="155" spans="1:13">
      <c r="A155" t="s">
        <v>1612</v>
      </c>
      <c r="B155">
        <v>1538.6422691333</v>
      </c>
      <c r="C155">
        <v>1546.4249855984</v>
      </c>
      <c r="D155">
        <v>1554.5844709623</v>
      </c>
      <c r="E155">
        <v>1561.8458886023</v>
      </c>
      <c r="F155">
        <v>1538.3797782543</v>
      </c>
      <c r="G155">
        <v>1546.4510585506</v>
      </c>
      <c r="H155">
        <v>1555.21216502</v>
      </c>
      <c r="I155">
        <v>1562.0686021297</v>
      </c>
      <c r="J155">
        <v>1538.3805480403</v>
      </c>
      <c r="K155">
        <v>1546.6585038283</v>
      </c>
      <c r="L155">
        <v>1554.806300606</v>
      </c>
      <c r="M155">
        <v>1561.9354041</v>
      </c>
    </row>
    <row r="156" spans="1:13">
      <c r="A156" t="s">
        <v>1613</v>
      </c>
      <c r="B156">
        <v>1538.6414990853</v>
      </c>
      <c r="C156">
        <v>1546.425763457</v>
      </c>
      <c r="D156">
        <v>1554.5807365712</v>
      </c>
      <c r="E156">
        <v>1561.8315988899</v>
      </c>
      <c r="F156">
        <v>1538.3811258509</v>
      </c>
      <c r="G156">
        <v>1546.4526143209</v>
      </c>
      <c r="H156">
        <v>1555.2107877747</v>
      </c>
      <c r="I156">
        <v>1562.0809109868</v>
      </c>
      <c r="J156">
        <v>1538.3805480403</v>
      </c>
      <c r="K156">
        <v>1546.6565576468</v>
      </c>
      <c r="L156">
        <v>1554.8029554199</v>
      </c>
      <c r="M156">
        <v>1561.932030107</v>
      </c>
    </row>
    <row r="157" spans="1:13">
      <c r="A157" t="s">
        <v>1614</v>
      </c>
      <c r="B157">
        <v>1538.642655099</v>
      </c>
      <c r="C157">
        <v>1546.4249855984</v>
      </c>
      <c r="D157">
        <v>1554.5850610093</v>
      </c>
      <c r="E157">
        <v>1561.8337813229</v>
      </c>
      <c r="F157">
        <v>1538.3792004447</v>
      </c>
      <c r="G157">
        <v>1546.4531982111</v>
      </c>
      <c r="H157">
        <v>1555.2137403917</v>
      </c>
      <c r="I157">
        <v>1562.0709851</v>
      </c>
      <c r="J157">
        <v>1538.3786226356</v>
      </c>
      <c r="K157">
        <v>1546.6561676501</v>
      </c>
      <c r="L157">
        <v>1554.8049240794</v>
      </c>
      <c r="M157">
        <v>1561.9308388329</v>
      </c>
    </row>
    <row r="158" spans="1:13">
      <c r="A158" t="s">
        <v>1615</v>
      </c>
      <c r="B158">
        <v>1538.6416911265</v>
      </c>
      <c r="C158">
        <v>1546.4253735767</v>
      </c>
      <c r="D158">
        <v>1554.5862411045</v>
      </c>
      <c r="E158">
        <v>1561.8341790114</v>
      </c>
      <c r="F158">
        <v>1538.3793924205</v>
      </c>
      <c r="G158">
        <v>1546.4516424396</v>
      </c>
      <c r="H158">
        <v>1555.2131498674</v>
      </c>
      <c r="I158">
        <v>1562.0449785162</v>
      </c>
      <c r="J158">
        <v>1538.3793924205</v>
      </c>
      <c r="K158">
        <v>1546.6575297857</v>
      </c>
      <c r="L158">
        <v>1554.8045299626</v>
      </c>
      <c r="M158">
        <v>1561.9316323687</v>
      </c>
    </row>
    <row r="159" spans="1:13">
      <c r="A159" t="s">
        <v>1616</v>
      </c>
      <c r="B159">
        <v>1538.6428471405</v>
      </c>
      <c r="C159">
        <v>1546.4232339932</v>
      </c>
      <c r="D159">
        <v>1554.5848649675</v>
      </c>
      <c r="E159">
        <v>1561.8468818693</v>
      </c>
      <c r="F159">
        <v>1538.3799702302</v>
      </c>
      <c r="G159">
        <v>1546.4506686575</v>
      </c>
      <c r="H159">
        <v>1555.2113782972</v>
      </c>
      <c r="I159">
        <v>1562.0832939947</v>
      </c>
      <c r="J159">
        <v>1538.3799702302</v>
      </c>
      <c r="K159">
        <v>1546.657141691</v>
      </c>
      <c r="L159">
        <v>1554.8053162739</v>
      </c>
      <c r="M159">
        <v>1561.935602</v>
      </c>
    </row>
    <row r="160" spans="1:13">
      <c r="A160" t="s">
        <v>1617</v>
      </c>
      <c r="B160">
        <v>1538.6416911265</v>
      </c>
      <c r="C160">
        <v>1546.4238178611</v>
      </c>
      <c r="D160">
        <v>1554.5832927917</v>
      </c>
      <c r="E160">
        <v>1561.8343768857</v>
      </c>
      <c r="F160">
        <v>1538.3811258509</v>
      </c>
      <c r="G160">
        <v>1546.4518364353</v>
      </c>
      <c r="H160">
        <v>1555.21216502</v>
      </c>
      <c r="I160">
        <v>1562.030885025</v>
      </c>
      <c r="J160">
        <v>1538.3811258509</v>
      </c>
      <c r="K160">
        <v>1546.6565576468</v>
      </c>
      <c r="L160">
        <v>1554.804135846</v>
      </c>
      <c r="M160">
        <v>1561.9348084602</v>
      </c>
    </row>
    <row r="161" spans="1:13">
      <c r="A161" t="s">
        <v>1618</v>
      </c>
      <c r="B161">
        <v>1538.6441951981</v>
      </c>
      <c r="C161">
        <v>1546.4253735767</v>
      </c>
      <c r="D161">
        <v>1554.5882072933</v>
      </c>
      <c r="E161">
        <v>1561.838545838</v>
      </c>
      <c r="F161">
        <v>1538.3811258509</v>
      </c>
      <c r="G161">
        <v>1546.4514465419</v>
      </c>
      <c r="H161">
        <v>1555.2115744969</v>
      </c>
      <c r="I161">
        <v>1562.0688020039</v>
      </c>
      <c r="J161">
        <v>1538.3811258509</v>
      </c>
      <c r="K161">
        <v>1546.655973603</v>
      </c>
      <c r="L161">
        <v>1554.8057103911</v>
      </c>
      <c r="M161">
        <v>1561.9298454592</v>
      </c>
    </row>
    <row r="162" spans="1:13">
      <c r="A162" t="s">
        <v>1619</v>
      </c>
      <c r="B162">
        <v>1538.64438724</v>
      </c>
      <c r="C162">
        <v>1546.4238178611</v>
      </c>
      <c r="D162">
        <v>1554.5836848744</v>
      </c>
      <c r="E162">
        <v>1561.8496599195</v>
      </c>
      <c r="F162">
        <v>1538.3811258509</v>
      </c>
      <c r="G162">
        <v>1546.4506686575</v>
      </c>
      <c r="H162">
        <v>1555.2105915751</v>
      </c>
      <c r="I162">
        <v>1562.0473614144</v>
      </c>
      <c r="J162">
        <v>1538.3811258509</v>
      </c>
      <c r="K162">
        <v>1546.6585038283</v>
      </c>
      <c r="L162">
        <v>1554.8045299626</v>
      </c>
      <c r="M162">
        <v>1561.9361976404</v>
      </c>
    </row>
    <row r="163" spans="1:13">
      <c r="A163" t="s">
        <v>1620</v>
      </c>
      <c r="B163">
        <v>1538.6436171899</v>
      </c>
      <c r="C163">
        <v>1546.4244017296</v>
      </c>
      <c r="D163">
        <v>1554.5840788792</v>
      </c>
      <c r="E163">
        <v>1561.8480710753</v>
      </c>
      <c r="F163">
        <v>1538.3805480403</v>
      </c>
      <c r="G163">
        <v>1546.4506686575</v>
      </c>
      <c r="H163">
        <v>1555.2117726203</v>
      </c>
      <c r="I163">
        <v>1562.0287001007</v>
      </c>
      <c r="J163">
        <v>1538.3799702302</v>
      </c>
      <c r="K163">
        <v>1546.6579197831</v>
      </c>
      <c r="L163">
        <v>1554.8047260597</v>
      </c>
      <c r="M163">
        <v>1561.9314344698</v>
      </c>
    </row>
    <row r="164" spans="1:13">
      <c r="A164" t="s">
        <v>1621</v>
      </c>
      <c r="B164">
        <v>1538.642655099</v>
      </c>
      <c r="C164">
        <v>1546.4244017296</v>
      </c>
      <c r="D164">
        <v>1554.5856510567</v>
      </c>
      <c r="E164">
        <v>1561.8498577978</v>
      </c>
      <c r="F164">
        <v>1538.3805480403</v>
      </c>
      <c r="G164">
        <v>1546.4506686575</v>
      </c>
      <c r="H164">
        <v>1555.2115744969</v>
      </c>
      <c r="I164">
        <v>1562.0828961794</v>
      </c>
      <c r="J164">
        <v>1538.3797782543</v>
      </c>
      <c r="K164">
        <v>1546.6585038283</v>
      </c>
      <c r="L164">
        <v>1554.8037436521</v>
      </c>
      <c r="M164">
        <v>1561.9340149211</v>
      </c>
    </row>
    <row r="165" spans="1:13">
      <c r="A165" t="s">
        <v>1622</v>
      </c>
      <c r="B165">
        <v>1538.6424611747</v>
      </c>
      <c r="C165">
        <v>1546.4255694678</v>
      </c>
      <c r="D165">
        <v>1554.5858490206</v>
      </c>
      <c r="E165">
        <v>1561.8367591414</v>
      </c>
      <c r="F165">
        <v>1538.3811258509</v>
      </c>
      <c r="G165">
        <v>1546.4516424396</v>
      </c>
      <c r="H165">
        <v>1555.2115744969</v>
      </c>
      <c r="I165">
        <v>1562.0461699644</v>
      </c>
      <c r="J165">
        <v>1538.3803560643</v>
      </c>
      <c r="K165">
        <v>1546.6565576468</v>
      </c>
      <c r="L165">
        <v>1554.8029554199</v>
      </c>
      <c r="M165">
        <v>1561.932030107</v>
      </c>
    </row>
    <row r="166" spans="1:13">
      <c r="A166" t="s">
        <v>1623</v>
      </c>
      <c r="B166">
        <v>1538.6438092316</v>
      </c>
      <c r="C166">
        <v>1546.425763457</v>
      </c>
      <c r="D166">
        <v>1554.5864371466</v>
      </c>
      <c r="E166">
        <v>1561.8443017058</v>
      </c>
      <c r="F166">
        <v>1538.3805480403</v>
      </c>
      <c r="G166">
        <v>1546.4514465419</v>
      </c>
      <c r="H166">
        <v>1555.2098048538</v>
      </c>
      <c r="I166">
        <v>1562.0251277819</v>
      </c>
      <c r="J166">
        <v>1538.3805480403</v>
      </c>
      <c r="K166">
        <v>1546.657141691</v>
      </c>
      <c r="L166">
        <v>1554.8055123712</v>
      </c>
      <c r="M166">
        <v>1561.9318302678</v>
      </c>
    </row>
    <row r="167" spans="1:13">
      <c r="A167" t="s">
        <v>1624</v>
      </c>
      <c r="B167">
        <v>1538.6453512158</v>
      </c>
      <c r="C167">
        <v>1546.4255694678</v>
      </c>
      <c r="D167">
        <v>1554.5858490206</v>
      </c>
      <c r="E167">
        <v>1561.8315988899</v>
      </c>
      <c r="F167">
        <v>1538.3780448269</v>
      </c>
      <c r="G167">
        <v>1546.4510585506</v>
      </c>
      <c r="H167">
        <v>1555.2135422678</v>
      </c>
      <c r="I167">
        <v>1562.0771404934</v>
      </c>
      <c r="J167">
        <v>1538.3774670186</v>
      </c>
      <c r="K167">
        <v>1546.6585038283</v>
      </c>
      <c r="L167">
        <v>1554.8029554199</v>
      </c>
      <c r="M167">
        <v>1561.9332194427</v>
      </c>
    </row>
    <row r="168" spans="1:13">
      <c r="A168" t="s">
        <v>1625</v>
      </c>
      <c r="B168">
        <v>1538.6428471405</v>
      </c>
      <c r="C168">
        <v>1546.425763457</v>
      </c>
      <c r="D168">
        <v>1554.5872251593</v>
      </c>
      <c r="E168">
        <v>1561.8375525816</v>
      </c>
      <c r="F168">
        <v>1538.3799702302</v>
      </c>
      <c r="G168">
        <v>1546.4533922073</v>
      </c>
      <c r="H168">
        <v>1555.2115744969</v>
      </c>
      <c r="I168">
        <v>1562.0846834391</v>
      </c>
      <c r="J168">
        <v>1538.3786226356</v>
      </c>
      <c r="K168">
        <v>1546.6579197831</v>
      </c>
      <c r="L168">
        <v>1554.8053162739</v>
      </c>
      <c r="M168">
        <v>1561.9322280061</v>
      </c>
    </row>
    <row r="169" spans="1:13">
      <c r="A169" t="s">
        <v>1626</v>
      </c>
      <c r="B169">
        <v>1538.64438724</v>
      </c>
      <c r="C169">
        <v>1546.4249855984</v>
      </c>
      <c r="D169">
        <v>1554.5856510567</v>
      </c>
      <c r="E169">
        <v>1561.835965702</v>
      </c>
      <c r="F169">
        <v>1538.3799702302</v>
      </c>
      <c r="G169">
        <v>1546.4510585506</v>
      </c>
      <c r="H169">
        <v>1555.2105915751</v>
      </c>
      <c r="I169">
        <v>1562.0832939947</v>
      </c>
      <c r="J169">
        <v>1538.3793924205</v>
      </c>
      <c r="K169">
        <v>1546.6579197831</v>
      </c>
      <c r="L169">
        <v>1554.8037436521</v>
      </c>
      <c r="M169">
        <v>1561.9344107204</v>
      </c>
    </row>
    <row r="170" spans="1:13">
      <c r="A170" t="s">
        <v>1627</v>
      </c>
      <c r="B170">
        <v>1538.6416911265</v>
      </c>
      <c r="C170">
        <v>1546.4244017296</v>
      </c>
      <c r="D170">
        <v>1554.5866351107</v>
      </c>
      <c r="E170">
        <v>1561.8397369713</v>
      </c>
      <c r="F170">
        <v>1538.3786226356</v>
      </c>
      <c r="G170">
        <v>1546.450474662</v>
      </c>
      <c r="H170">
        <v>1555.2113782972</v>
      </c>
      <c r="I170">
        <v>1562.0330680151</v>
      </c>
      <c r="J170">
        <v>1538.3780448269</v>
      </c>
      <c r="K170">
        <v>1546.6569457413</v>
      </c>
      <c r="L170">
        <v>1554.8033495359</v>
      </c>
      <c r="M170">
        <v>1561.9354041</v>
      </c>
    </row>
    <row r="171" spans="1:13">
      <c r="A171" t="s">
        <v>1628</v>
      </c>
      <c r="B171">
        <v>1538.6441951981</v>
      </c>
      <c r="C171">
        <v>1546.425763457</v>
      </c>
      <c r="D171">
        <v>1554.5832927917</v>
      </c>
      <c r="E171">
        <v>1561.8369570164</v>
      </c>
      <c r="F171">
        <v>1538.3824734499</v>
      </c>
      <c r="G171">
        <v>1546.4526143209</v>
      </c>
      <c r="H171">
        <v>1555.2101972526</v>
      </c>
      <c r="I171">
        <v>1562.0370381619</v>
      </c>
      <c r="J171">
        <v>1538.3824734499</v>
      </c>
      <c r="K171">
        <v>1546.6581138307</v>
      </c>
      <c r="L171">
        <v>1554.8074810372</v>
      </c>
      <c r="M171">
        <v>1561.9310367318</v>
      </c>
    </row>
    <row r="172" spans="1:13">
      <c r="A172" t="s">
        <v>1629</v>
      </c>
      <c r="B172">
        <v>1538.642655099</v>
      </c>
      <c r="C172">
        <v>1546.4244017296</v>
      </c>
      <c r="D172">
        <v>1554.5846689259</v>
      </c>
      <c r="E172">
        <v>1561.8464841744</v>
      </c>
      <c r="F172">
        <v>1538.3786226356</v>
      </c>
      <c r="G172">
        <v>1546.450474662</v>
      </c>
      <c r="H172">
        <v>1555.2094105318</v>
      </c>
      <c r="I172">
        <v>1562.0312808734</v>
      </c>
      <c r="J172">
        <v>1538.3786226356</v>
      </c>
      <c r="K172">
        <v>1546.6581138307</v>
      </c>
      <c r="L172">
        <v>1554.8033495359</v>
      </c>
      <c r="M172">
        <v>1561.9330215434</v>
      </c>
    </row>
    <row r="173" spans="1:13">
      <c r="A173" t="s">
        <v>1630</v>
      </c>
      <c r="B173">
        <v>1538.6420770919</v>
      </c>
      <c r="C173">
        <v>1546.4236238724</v>
      </c>
      <c r="D173">
        <v>1554.585258973</v>
      </c>
      <c r="E173">
        <v>1561.835965702</v>
      </c>
      <c r="F173">
        <v>1538.3799702302</v>
      </c>
      <c r="G173">
        <v>1546.4496948767</v>
      </c>
      <c r="H173">
        <v>1555.2101972526</v>
      </c>
      <c r="I173">
        <v>1562.0511337046</v>
      </c>
      <c r="J173">
        <v>1538.3793924205</v>
      </c>
      <c r="K173">
        <v>1546.6585038283</v>
      </c>
      <c r="L173">
        <v>1554.806102586</v>
      </c>
      <c r="M173">
        <v>1561.9304410952</v>
      </c>
    </row>
    <row r="174" spans="1:13">
      <c r="A174" t="s">
        <v>1631</v>
      </c>
      <c r="B174">
        <v>1538.6434251481</v>
      </c>
      <c r="C174">
        <v>1546.4249855984</v>
      </c>
      <c r="D174">
        <v>1554.5864371466</v>
      </c>
      <c r="E174">
        <v>1561.8500556761</v>
      </c>
      <c r="F174">
        <v>1538.3805480403</v>
      </c>
      <c r="G174">
        <v>1546.4520304312</v>
      </c>
      <c r="H174">
        <v>1555.2111820975</v>
      </c>
      <c r="I174">
        <v>1562.0281043897</v>
      </c>
      <c r="J174">
        <v>1538.3805480403</v>
      </c>
      <c r="K174">
        <v>1546.6585038283</v>
      </c>
      <c r="L174">
        <v>1554.8047260597</v>
      </c>
      <c r="M174">
        <v>1561.9338150814</v>
      </c>
    </row>
    <row r="175" spans="1:13">
      <c r="A175" t="s">
        <v>1632</v>
      </c>
      <c r="B175">
        <v>1538.6434251481</v>
      </c>
      <c r="C175">
        <v>1546.4267353058</v>
      </c>
      <c r="D175">
        <v>1554.5860450625</v>
      </c>
      <c r="E175">
        <v>1561.8325921386</v>
      </c>
      <c r="F175">
        <v>1538.3830512619</v>
      </c>
      <c r="G175">
        <v>1546.452808317</v>
      </c>
      <c r="H175">
        <v>1555.2105915751</v>
      </c>
      <c r="I175">
        <v>1562.0356488023</v>
      </c>
      <c r="J175">
        <v>1538.3805480403</v>
      </c>
      <c r="K175">
        <v>1546.6581138307</v>
      </c>
      <c r="L175">
        <v>1554.8049240794</v>
      </c>
      <c r="M175">
        <v>1561.9324259053</v>
      </c>
    </row>
    <row r="176" spans="1:13">
      <c r="A176" t="s">
        <v>1633</v>
      </c>
      <c r="B176">
        <v>1538.6434251481</v>
      </c>
      <c r="C176">
        <v>1546.4249855984</v>
      </c>
      <c r="D176">
        <v>1554.5862411045</v>
      </c>
      <c r="E176">
        <v>1561.8395371556</v>
      </c>
      <c r="F176">
        <v>1538.3818956383</v>
      </c>
      <c r="G176">
        <v>1546.4516424396</v>
      </c>
      <c r="H176">
        <v>1555.2111820975</v>
      </c>
      <c r="I176">
        <v>1562.0944115598</v>
      </c>
      <c r="J176">
        <v>1538.3824734499</v>
      </c>
      <c r="K176">
        <v>1546.659087874</v>
      </c>
      <c r="L176">
        <v>1554.803939749</v>
      </c>
      <c r="M176">
        <v>1561.9336171818</v>
      </c>
    </row>
    <row r="177" spans="1:13">
      <c r="A177" t="s">
        <v>1634</v>
      </c>
      <c r="B177">
        <v>1538.6418831678</v>
      </c>
      <c r="C177">
        <v>1546.425763457</v>
      </c>
      <c r="D177">
        <v>1554.5828987872</v>
      </c>
      <c r="E177">
        <v>1561.8450951537</v>
      </c>
      <c r="F177">
        <v>1538.3788164933</v>
      </c>
      <c r="G177">
        <v>1546.4514465419</v>
      </c>
      <c r="H177">
        <v>1555.2105915751</v>
      </c>
      <c r="I177">
        <v>1562.036244519</v>
      </c>
      <c r="J177">
        <v>1538.3788164933</v>
      </c>
      <c r="K177">
        <v>1546.6579197831</v>
      </c>
      <c r="L177">
        <v>1554.8057103911</v>
      </c>
      <c r="M177">
        <v>1561.9399693937</v>
      </c>
    </row>
    <row r="178" spans="1:13">
      <c r="A178" t="s">
        <v>1635</v>
      </c>
      <c r="B178">
        <v>1538.6440031562</v>
      </c>
      <c r="C178">
        <v>1546.4263473269</v>
      </c>
      <c r="D178">
        <v>1554.5850610093</v>
      </c>
      <c r="E178">
        <v>1561.8387437134</v>
      </c>
      <c r="F178">
        <v>1538.3803560643</v>
      </c>
      <c r="G178">
        <v>1546.4537821017</v>
      </c>
      <c r="H178">
        <v>1555.2100010532</v>
      </c>
      <c r="I178">
        <v>1562.0511337046</v>
      </c>
      <c r="J178">
        <v>1538.3811258509</v>
      </c>
      <c r="K178">
        <v>1546.6573357383</v>
      </c>
      <c r="L178">
        <v>1554.8051201766</v>
      </c>
      <c r="M178">
        <v>1561.9324259053</v>
      </c>
    </row>
    <row r="179" spans="1:13">
      <c r="A179" t="s">
        <v>1636</v>
      </c>
      <c r="B179">
        <v>1538.6428471405</v>
      </c>
      <c r="C179">
        <v>1546.4253735767</v>
      </c>
      <c r="D179">
        <v>1554.5864371466</v>
      </c>
      <c r="E179">
        <v>1561.832194451</v>
      </c>
      <c r="F179">
        <v>1538.3813197093</v>
      </c>
      <c r="G179">
        <v>1546.4520304312</v>
      </c>
      <c r="H179">
        <v>1555.2094105318</v>
      </c>
      <c r="I179">
        <v>1562.0771404934</v>
      </c>
      <c r="J179">
        <v>1538.3813197093</v>
      </c>
      <c r="K179">
        <v>1546.6579197831</v>
      </c>
      <c r="L179">
        <v>1554.8057103911</v>
      </c>
      <c r="M179">
        <v>1561.932030107</v>
      </c>
    </row>
    <row r="180" spans="1:13">
      <c r="A180" t="s">
        <v>1637</v>
      </c>
      <c r="B180">
        <v>1538.6445811647</v>
      </c>
      <c r="C180">
        <v>1546.4253735767</v>
      </c>
      <c r="D180">
        <v>1554.5864371466</v>
      </c>
      <c r="E180">
        <v>1561.8617674451</v>
      </c>
      <c r="F180">
        <v>1538.3786226356</v>
      </c>
      <c r="G180">
        <v>1546.4520304312</v>
      </c>
      <c r="H180">
        <v>1555.2119688201</v>
      </c>
      <c r="I180">
        <v>1562.0624487441</v>
      </c>
      <c r="J180">
        <v>1538.3786226356</v>
      </c>
      <c r="K180">
        <v>1546.6585038283</v>
      </c>
      <c r="L180">
        <v>1554.8025632266</v>
      </c>
      <c r="M180">
        <v>1561.93500636</v>
      </c>
    </row>
    <row r="181" spans="1:13">
      <c r="A181" t="s">
        <v>1638</v>
      </c>
      <c r="B181">
        <v>1538.6445811647</v>
      </c>
      <c r="C181">
        <v>1546.425763457</v>
      </c>
      <c r="D181">
        <v>1554.5850610093</v>
      </c>
      <c r="E181">
        <v>1561.8306075823</v>
      </c>
      <c r="F181">
        <v>1538.3793924205</v>
      </c>
      <c r="G181">
        <v>1546.4526143209</v>
      </c>
      <c r="H181">
        <v>1555.2100010532</v>
      </c>
      <c r="I181">
        <v>1562.0425975657</v>
      </c>
      <c r="J181">
        <v>1538.3780448269</v>
      </c>
      <c r="K181">
        <v>1546.6581138307</v>
      </c>
      <c r="L181">
        <v>1554.8045299626</v>
      </c>
      <c r="M181">
        <v>1561.9334192824</v>
      </c>
    </row>
    <row r="182" spans="1:13">
      <c r="A182" t="s">
        <v>1639</v>
      </c>
      <c r="B182">
        <v>1538.6447732067</v>
      </c>
      <c r="C182">
        <v>1546.4251795875</v>
      </c>
      <c r="D182">
        <v>1554.5848649675</v>
      </c>
      <c r="E182">
        <v>1561.8431105655</v>
      </c>
      <c r="F182">
        <v>1538.3811258509</v>
      </c>
      <c r="G182">
        <v>1546.4514465419</v>
      </c>
      <c r="H182">
        <v>1555.2119688201</v>
      </c>
      <c r="I182">
        <v>1562.040214682</v>
      </c>
      <c r="J182">
        <v>1538.3805480403</v>
      </c>
      <c r="K182">
        <v>1546.655973603</v>
      </c>
      <c r="L182">
        <v>1554.8051201766</v>
      </c>
      <c r="M182">
        <v>1561.9288540269</v>
      </c>
    </row>
    <row r="183" spans="1:13">
      <c r="A183" t="s">
        <v>1640</v>
      </c>
      <c r="B183">
        <v>1538.6440031562</v>
      </c>
      <c r="C183">
        <v>1546.4238178611</v>
      </c>
      <c r="D183">
        <v>1554.5860450625</v>
      </c>
      <c r="E183">
        <v>1561.8419194271</v>
      </c>
      <c r="F183">
        <v>1538.3801640883</v>
      </c>
      <c r="G183">
        <v>1546.4520304312</v>
      </c>
      <c r="H183">
        <v>1555.2103953756</v>
      </c>
      <c r="I183">
        <v>1562.0392211692</v>
      </c>
      <c r="J183">
        <v>1538.3801640883</v>
      </c>
      <c r="K183">
        <v>1546.6565576468</v>
      </c>
      <c r="L183">
        <v>1554.8053162739</v>
      </c>
      <c r="M183">
        <v>1561.9294496622</v>
      </c>
    </row>
    <row r="184" spans="1:13">
      <c r="A184" t="s">
        <v>1641</v>
      </c>
      <c r="B184">
        <v>1538.6430391821</v>
      </c>
      <c r="C184">
        <v>1546.4236238724</v>
      </c>
      <c r="D184">
        <v>1554.5840788792</v>
      </c>
      <c r="E184">
        <v>1561.8347745745</v>
      </c>
      <c r="F184">
        <v>1538.3811258509</v>
      </c>
      <c r="G184">
        <v>1546.4512525462</v>
      </c>
      <c r="H184">
        <v>1555.2135422678</v>
      </c>
      <c r="I184">
        <v>1562.0666169735</v>
      </c>
      <c r="J184">
        <v>1538.3811258509</v>
      </c>
      <c r="K184">
        <v>1546.6569457413</v>
      </c>
      <c r="L184">
        <v>1554.8047260597</v>
      </c>
      <c r="M184">
        <v>1561.9308388329</v>
      </c>
    </row>
    <row r="185" spans="1:13">
      <c r="A185" t="s">
        <v>1642</v>
      </c>
      <c r="B185">
        <v>1538.6432331065</v>
      </c>
      <c r="C185">
        <v>1546.425763457</v>
      </c>
      <c r="D185">
        <v>1554.5850610093</v>
      </c>
      <c r="E185">
        <v>1561.839934847</v>
      </c>
      <c r="F185">
        <v>1538.3797782543</v>
      </c>
      <c r="G185">
        <v>1546.4526143209</v>
      </c>
      <c r="H185">
        <v>1555.2137403917</v>
      </c>
      <c r="I185">
        <v>1562.0686021297</v>
      </c>
      <c r="J185">
        <v>1538.3786226356</v>
      </c>
      <c r="K185">
        <v>1546.6569457413</v>
      </c>
      <c r="L185">
        <v>1554.8043338655</v>
      </c>
      <c r="M185">
        <v>1561.9318302678</v>
      </c>
    </row>
    <row r="186" spans="1:13">
      <c r="A186" t="s">
        <v>1643</v>
      </c>
      <c r="B186">
        <v>1538.6449652488</v>
      </c>
      <c r="C186">
        <v>1546.4245957185</v>
      </c>
      <c r="D186">
        <v>1554.5830948284</v>
      </c>
      <c r="E186">
        <v>1561.835965702</v>
      </c>
      <c r="F186">
        <v>1538.3805480403</v>
      </c>
      <c r="G186">
        <v>1546.4498907739</v>
      </c>
      <c r="H186">
        <v>1555.2111820975</v>
      </c>
      <c r="I186">
        <v>1562.0556996749</v>
      </c>
      <c r="J186">
        <v>1538.3797782543</v>
      </c>
      <c r="K186">
        <v>1546.6569457413</v>
      </c>
      <c r="L186">
        <v>1554.8051201766</v>
      </c>
      <c r="M186">
        <v>1561.9324259053</v>
      </c>
    </row>
    <row r="187" spans="1:13">
      <c r="A187" t="s">
        <v>1644</v>
      </c>
      <c r="B187">
        <v>1538.6434251481</v>
      </c>
      <c r="C187">
        <v>1546.4261533375</v>
      </c>
      <c r="D187">
        <v>1554.5854550148</v>
      </c>
      <c r="E187">
        <v>1561.838545838</v>
      </c>
      <c r="F187">
        <v>1538.3805480403</v>
      </c>
      <c r="G187">
        <v>1546.4522244271</v>
      </c>
      <c r="H187">
        <v>1555.2117726203</v>
      </c>
      <c r="I187">
        <v>1562.062250812</v>
      </c>
      <c r="J187">
        <v>1538.3805480403</v>
      </c>
      <c r="K187">
        <v>1546.6561676501</v>
      </c>
      <c r="L187">
        <v>1554.8053162739</v>
      </c>
      <c r="M187">
        <v>1561.9359997403</v>
      </c>
    </row>
    <row r="188" spans="1:13">
      <c r="A188" t="s">
        <v>1645</v>
      </c>
      <c r="B188">
        <v>1538.6432331065</v>
      </c>
      <c r="C188">
        <v>1546.425763457</v>
      </c>
      <c r="D188">
        <v>1554.5864371466</v>
      </c>
      <c r="E188">
        <v>1561.8437061354</v>
      </c>
      <c r="F188">
        <v>1538.3805480403</v>
      </c>
      <c r="G188">
        <v>1546.4526143209</v>
      </c>
      <c r="H188">
        <v>1555.21216502</v>
      </c>
      <c r="I188">
        <v>1562.0384275241</v>
      </c>
      <c r="J188">
        <v>1538.3797782543</v>
      </c>
      <c r="K188">
        <v>1546.6585038283</v>
      </c>
      <c r="L188">
        <v>1554.8049240794</v>
      </c>
      <c r="M188">
        <v>1561.9338150814</v>
      </c>
    </row>
    <row r="189" spans="1:13">
      <c r="A189" t="s">
        <v>1646</v>
      </c>
      <c r="B189">
        <v>1538.6424611747</v>
      </c>
      <c r="C189">
        <v>1546.425763457</v>
      </c>
      <c r="D189">
        <v>1554.5842749207</v>
      </c>
      <c r="E189">
        <v>1561.835370138</v>
      </c>
      <c r="F189">
        <v>1538.3792004447</v>
      </c>
      <c r="G189">
        <v>1546.4514465419</v>
      </c>
      <c r="H189">
        <v>1555.2129517437</v>
      </c>
      <c r="I189">
        <v>1562.026912969</v>
      </c>
      <c r="J189">
        <v>1538.3792004447</v>
      </c>
      <c r="K189">
        <v>1546.6565576468</v>
      </c>
      <c r="L189">
        <v>1554.8053162739</v>
      </c>
      <c r="M189">
        <v>1561.9292498236</v>
      </c>
    </row>
    <row r="190" spans="1:13">
      <c r="A190" t="s">
        <v>1647</v>
      </c>
      <c r="B190">
        <v>1538.642655099</v>
      </c>
      <c r="C190">
        <v>1546.425763457</v>
      </c>
      <c r="D190">
        <v>1554.5842749207</v>
      </c>
      <c r="E190">
        <v>1561.8496599195</v>
      </c>
      <c r="F190">
        <v>1538.3793924205</v>
      </c>
      <c r="G190">
        <v>1546.4518364353</v>
      </c>
      <c r="H190">
        <v>1555.209606731</v>
      </c>
      <c r="I190">
        <v>1562.0322743762</v>
      </c>
      <c r="J190">
        <v>1538.3786226356</v>
      </c>
      <c r="K190">
        <v>1546.6581138307</v>
      </c>
      <c r="L190">
        <v>1554.8047260597</v>
      </c>
      <c r="M190">
        <v>1561.9344107204</v>
      </c>
    </row>
    <row r="191" spans="1:13">
      <c r="A191" t="s">
        <v>1648</v>
      </c>
      <c r="B191">
        <v>1538.6441951981</v>
      </c>
      <c r="C191">
        <v>1546.4232339932</v>
      </c>
      <c r="D191">
        <v>1554.5858490206</v>
      </c>
      <c r="E191">
        <v>1561.8518424031</v>
      </c>
      <c r="F191">
        <v>1538.3786226356</v>
      </c>
      <c r="G191">
        <v>1546.4502787646</v>
      </c>
      <c r="H191">
        <v>1555.2129517437</v>
      </c>
      <c r="I191">
        <v>1562.0523232217</v>
      </c>
      <c r="J191">
        <v>1538.3786226356</v>
      </c>
      <c r="K191">
        <v>1546.6569457413</v>
      </c>
      <c r="L191">
        <v>1554.8049240794</v>
      </c>
      <c r="M191">
        <v>1561.9314344698</v>
      </c>
    </row>
    <row r="192" spans="1:13">
      <c r="A192" t="s">
        <v>1649</v>
      </c>
      <c r="B192">
        <v>1538.642655099</v>
      </c>
      <c r="C192">
        <v>1546.425763457</v>
      </c>
      <c r="D192">
        <v>1554.585258973</v>
      </c>
      <c r="E192">
        <v>1561.8331877005</v>
      </c>
      <c r="F192">
        <v>1538.3805480403</v>
      </c>
      <c r="G192">
        <v>1546.4518364353</v>
      </c>
      <c r="H192">
        <v>1555.2119688201</v>
      </c>
      <c r="I192">
        <v>1562.0793236127</v>
      </c>
      <c r="J192">
        <v>1538.3805480403</v>
      </c>
      <c r="K192">
        <v>1546.6588938262</v>
      </c>
      <c r="L192">
        <v>1554.8049240794</v>
      </c>
      <c r="M192">
        <v>1561.9330215434</v>
      </c>
    </row>
    <row r="193" spans="1:13">
      <c r="A193" t="s">
        <v>1650</v>
      </c>
      <c r="B193">
        <v>1538.6436171899</v>
      </c>
      <c r="C193">
        <v>1546.4247897075</v>
      </c>
      <c r="D193">
        <v>1554.5870271951</v>
      </c>
      <c r="E193">
        <v>1561.8425149961</v>
      </c>
      <c r="F193">
        <v>1538.3805480403</v>
      </c>
      <c r="G193">
        <v>1546.4516424396</v>
      </c>
      <c r="H193">
        <v>1555.2103953756</v>
      </c>
      <c r="I193">
        <v>1562.0356488023</v>
      </c>
      <c r="J193">
        <v>1538.3786226356</v>
      </c>
      <c r="K193">
        <v>1546.6575297857</v>
      </c>
      <c r="L193">
        <v>1554.8031534391</v>
      </c>
      <c r="M193">
        <v>1561.9348084602</v>
      </c>
    </row>
    <row r="194" spans="1:13">
      <c r="A194" t="s">
        <v>1651</v>
      </c>
      <c r="B194">
        <v>1538.6432331065</v>
      </c>
      <c r="C194">
        <v>1546.4261533375</v>
      </c>
      <c r="D194">
        <v>1554.5830948284</v>
      </c>
      <c r="E194">
        <v>1561.848866467</v>
      </c>
      <c r="F194">
        <v>1538.3809338747</v>
      </c>
      <c r="G194">
        <v>1546.4516424396</v>
      </c>
      <c r="H194">
        <v>1555.2101972526</v>
      </c>
      <c r="I194">
        <v>1562.0352510112</v>
      </c>
      <c r="J194">
        <v>1538.3803560643</v>
      </c>
      <c r="K194">
        <v>1546.659087874</v>
      </c>
      <c r="L194">
        <v>1554.8051201766</v>
      </c>
      <c r="M194">
        <v>1561.930638994</v>
      </c>
    </row>
    <row r="195" spans="1:13">
      <c r="A195" t="s">
        <v>1652</v>
      </c>
      <c r="B195">
        <v>1538.6434251481</v>
      </c>
      <c r="C195">
        <v>1546.425763457</v>
      </c>
      <c r="D195">
        <v>1554.5838828377</v>
      </c>
      <c r="E195">
        <v>1561.8450951537</v>
      </c>
      <c r="F195">
        <v>1538.3811258509</v>
      </c>
      <c r="G195">
        <v>1546.4518364353</v>
      </c>
      <c r="H195">
        <v>1555.2101972526</v>
      </c>
      <c r="I195">
        <v>1562.0348551608</v>
      </c>
      <c r="J195">
        <v>1538.3805480403</v>
      </c>
      <c r="K195">
        <v>1546.6581138307</v>
      </c>
      <c r="L195">
        <v>1554.806300606</v>
      </c>
      <c r="M195">
        <v>1561.93500636</v>
      </c>
    </row>
    <row r="196" spans="1:13">
      <c r="A196" t="s">
        <v>1653</v>
      </c>
      <c r="B196">
        <v>1538.6422691333</v>
      </c>
      <c r="C196">
        <v>1546.4277090578</v>
      </c>
      <c r="D196">
        <v>1554.585258973</v>
      </c>
      <c r="E196">
        <v>1561.8425149961</v>
      </c>
      <c r="F196">
        <v>1538.3818956383</v>
      </c>
      <c r="G196">
        <v>1546.4531982111</v>
      </c>
      <c r="H196">
        <v>1555.2103953756</v>
      </c>
      <c r="I196">
        <v>1562.0320745113</v>
      </c>
      <c r="J196">
        <v>1538.3818956383</v>
      </c>
      <c r="K196">
        <v>1546.6583097807</v>
      </c>
      <c r="L196">
        <v>1554.8043338655</v>
      </c>
      <c r="M196">
        <v>1561.932030107</v>
      </c>
    </row>
    <row r="197" spans="1:13">
      <c r="A197" t="s">
        <v>1654</v>
      </c>
      <c r="B197">
        <v>1538.6438092316</v>
      </c>
      <c r="C197">
        <v>1546.4251795875</v>
      </c>
      <c r="D197">
        <v>1554.587617244</v>
      </c>
      <c r="E197">
        <v>1561.8248518154</v>
      </c>
      <c r="F197">
        <v>1538.3799702302</v>
      </c>
      <c r="G197">
        <v>1546.4518364353</v>
      </c>
      <c r="H197">
        <v>1555.2107877747</v>
      </c>
      <c r="I197">
        <v>1562.0420018441</v>
      </c>
      <c r="J197">
        <v>1538.3793924205</v>
      </c>
      <c r="K197">
        <v>1546.6583097807</v>
      </c>
      <c r="L197">
        <v>1554.8045299626</v>
      </c>
      <c r="M197">
        <v>1561.9288540269</v>
      </c>
    </row>
    <row r="198" spans="1:13">
      <c r="A198" t="s">
        <v>1655</v>
      </c>
      <c r="B198">
        <v>1538.6420770919</v>
      </c>
      <c r="C198">
        <v>1546.4249855984</v>
      </c>
      <c r="D198">
        <v>1554.5828987872</v>
      </c>
      <c r="E198">
        <v>1561.838545838</v>
      </c>
      <c r="F198">
        <v>1538.3803560643</v>
      </c>
      <c r="G198">
        <v>1546.4510585506</v>
      </c>
      <c r="H198">
        <v>1555.2107877747</v>
      </c>
      <c r="I198">
        <v>1562.0689999377</v>
      </c>
      <c r="J198">
        <v>1538.3803560643</v>
      </c>
      <c r="K198">
        <v>1546.6579197831</v>
      </c>
      <c r="L198">
        <v>1554.8047260597</v>
      </c>
      <c r="M198">
        <v>1561.9322280061</v>
      </c>
    </row>
    <row r="199" spans="1:13">
      <c r="A199" t="s">
        <v>1656</v>
      </c>
      <c r="B199">
        <v>1538.6428471405</v>
      </c>
      <c r="C199">
        <v>1546.4224561371</v>
      </c>
      <c r="D199">
        <v>1554.5858490206</v>
      </c>
      <c r="E199">
        <v>1561.8302098956</v>
      </c>
      <c r="F199">
        <v>1538.3799702302</v>
      </c>
      <c r="G199">
        <v>1546.4493068862</v>
      </c>
      <c r="H199">
        <v>1555.2117726203</v>
      </c>
      <c r="I199">
        <v>1562.0672127139</v>
      </c>
      <c r="J199">
        <v>1538.3799702302</v>
      </c>
      <c r="K199">
        <v>1546.657141691</v>
      </c>
      <c r="L199">
        <v>1554.8055123712</v>
      </c>
      <c r="M199">
        <v>1561.9340149211</v>
      </c>
    </row>
    <row r="200" spans="1:13">
      <c r="A200" t="s">
        <v>1657</v>
      </c>
      <c r="B200">
        <v>1538.6432331065</v>
      </c>
      <c r="C200">
        <v>1546.4247897075</v>
      </c>
      <c r="D200">
        <v>1554.5842749207</v>
      </c>
      <c r="E200">
        <v>1561.8389415889</v>
      </c>
      <c r="F200">
        <v>1538.3807418985</v>
      </c>
      <c r="G200">
        <v>1546.450862653</v>
      </c>
      <c r="H200">
        <v>1555.2107877747</v>
      </c>
      <c r="I200">
        <v>1562.0547061424</v>
      </c>
      <c r="J200">
        <v>1538.3801640883</v>
      </c>
      <c r="K200">
        <v>1546.6569457413</v>
      </c>
      <c r="L200">
        <v>1554.807873233</v>
      </c>
      <c r="M200">
        <v>1561.93500636</v>
      </c>
    </row>
    <row r="201" spans="1:13">
      <c r="A201" t="s">
        <v>1658</v>
      </c>
      <c r="B201">
        <v>1538.642655099</v>
      </c>
      <c r="C201">
        <v>1546.4265413163</v>
      </c>
      <c r="D201">
        <v>1554.5819147379</v>
      </c>
      <c r="E201">
        <v>1561.8431105655</v>
      </c>
      <c r="F201">
        <v>1538.3805480403</v>
      </c>
      <c r="G201">
        <v>1546.4518364353</v>
      </c>
      <c r="H201">
        <v>1555.2092143325</v>
      </c>
      <c r="I201">
        <v>1562.0531188215</v>
      </c>
      <c r="J201">
        <v>1538.3797782543</v>
      </c>
      <c r="K201">
        <v>1546.6575297857</v>
      </c>
      <c r="L201">
        <v>1554.8043338655</v>
      </c>
      <c r="M201">
        <v>1561.930638994</v>
      </c>
    </row>
    <row r="202" spans="1:13">
      <c r="A202" t="s">
        <v>1659</v>
      </c>
      <c r="B202">
        <v>1538.6461212677</v>
      </c>
      <c r="C202">
        <v>1546.4265413163</v>
      </c>
      <c r="D202">
        <v>1554.5860450625</v>
      </c>
      <c r="E202">
        <v>1561.8335834487</v>
      </c>
      <c r="F202">
        <v>1538.3805480403</v>
      </c>
      <c r="G202">
        <v>1546.4531982111</v>
      </c>
      <c r="H202">
        <v>1555.2107877747</v>
      </c>
      <c r="I202">
        <v>1562.0449785162</v>
      </c>
      <c r="J202">
        <v>1538.3811258509</v>
      </c>
      <c r="K202">
        <v>1546.6569457413</v>
      </c>
      <c r="L202">
        <v>1554.804135846</v>
      </c>
      <c r="M202">
        <v>1561.9284562902</v>
      </c>
    </row>
    <row r="203" spans="1:13">
      <c r="A203" t="s">
        <v>1660</v>
      </c>
      <c r="B203">
        <v>1538.6438092316</v>
      </c>
      <c r="C203">
        <v>1546.4261533375</v>
      </c>
      <c r="D203">
        <v>1554.5844709623</v>
      </c>
      <c r="E203">
        <v>1561.8492622232</v>
      </c>
      <c r="F203">
        <v>1538.3780448269</v>
      </c>
      <c r="G203">
        <v>1546.453004215</v>
      </c>
      <c r="H203">
        <v>1555.2101972526</v>
      </c>
      <c r="I203">
        <v>1562.0481550686</v>
      </c>
      <c r="J203">
        <v>1538.3774670186</v>
      </c>
      <c r="K203">
        <v>1546.6565576468</v>
      </c>
      <c r="L203">
        <v>1554.8037436521</v>
      </c>
      <c r="M203">
        <v>1561.9352042599</v>
      </c>
    </row>
    <row r="204" spans="1:13">
      <c r="A204" t="s">
        <v>1661</v>
      </c>
      <c r="B204">
        <v>1538.6430391821</v>
      </c>
      <c r="C204">
        <v>1546.4245957185</v>
      </c>
      <c r="D204">
        <v>1554.5868311529</v>
      </c>
      <c r="E204">
        <v>1561.8262408001</v>
      </c>
      <c r="F204">
        <v>1538.3801640883</v>
      </c>
      <c r="G204">
        <v>1546.4506686575</v>
      </c>
      <c r="H204">
        <v>1555.2101972526</v>
      </c>
      <c r="I204">
        <v>1562.0439869377</v>
      </c>
      <c r="J204">
        <v>1538.3793924205</v>
      </c>
      <c r="K204">
        <v>1546.6575297857</v>
      </c>
      <c r="L204">
        <v>1554.803939749</v>
      </c>
      <c r="M204">
        <v>1561.9324259053</v>
      </c>
    </row>
    <row r="205" spans="1:13">
      <c r="A205" t="s">
        <v>1662</v>
      </c>
      <c r="B205">
        <v>1538.6441951981</v>
      </c>
      <c r="C205">
        <v>1546.425763457</v>
      </c>
      <c r="D205">
        <v>1554.5856510567</v>
      </c>
      <c r="E205">
        <v>1561.834972449</v>
      </c>
      <c r="F205">
        <v>1538.3811258509</v>
      </c>
      <c r="G205">
        <v>1546.4531982111</v>
      </c>
      <c r="H205">
        <v>1555.2131498674</v>
      </c>
      <c r="I205">
        <v>1562.0586763992</v>
      </c>
      <c r="J205">
        <v>1538.3824734499</v>
      </c>
      <c r="K205">
        <v>1546.6569457413</v>
      </c>
      <c r="L205">
        <v>1554.8045299626</v>
      </c>
      <c r="M205">
        <v>1561.9302431966</v>
      </c>
    </row>
    <row r="206" spans="1:13">
      <c r="A206" t="s">
        <v>1663</v>
      </c>
      <c r="B206">
        <v>1538.6414990853</v>
      </c>
      <c r="C206">
        <v>1546.4249855984</v>
      </c>
      <c r="D206">
        <v>1554.5862411045</v>
      </c>
      <c r="E206">
        <v>1561.8498577978</v>
      </c>
      <c r="F206">
        <v>1538.3818956383</v>
      </c>
      <c r="G206">
        <v>1546.4516424396</v>
      </c>
      <c r="H206">
        <v>1555.2107877747</v>
      </c>
      <c r="I206">
        <v>1562.0511337046</v>
      </c>
      <c r="J206">
        <v>1538.3811258509</v>
      </c>
      <c r="K206">
        <v>1546.657141691</v>
      </c>
      <c r="L206">
        <v>1554.8019730145</v>
      </c>
      <c r="M206">
        <v>1561.9312346306</v>
      </c>
    </row>
    <row r="207" spans="1:13">
      <c r="A207" t="s">
        <v>1664</v>
      </c>
      <c r="B207">
        <v>1538.6440031562</v>
      </c>
      <c r="C207">
        <v>1546.425763457</v>
      </c>
      <c r="D207">
        <v>1554.5884052579</v>
      </c>
      <c r="E207">
        <v>1561.8419194271</v>
      </c>
      <c r="F207">
        <v>1538.3799702302</v>
      </c>
      <c r="G207">
        <v>1546.4518364353</v>
      </c>
      <c r="H207">
        <v>1555.2111820975</v>
      </c>
      <c r="I207">
        <v>1562.0380297316</v>
      </c>
      <c r="J207">
        <v>1538.3805480403</v>
      </c>
      <c r="K207">
        <v>1546.6573357383</v>
      </c>
      <c r="L207">
        <v>1554.8029554199</v>
      </c>
      <c r="M207">
        <v>1561.9344107204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fbgdata_2020-08-28_07-57-42</vt:lpstr>
      <vt:lpstr>fbgdata_2020-08-28_07-57-54</vt:lpstr>
      <vt:lpstr>fbgdata_2020-08-28_07-58-02</vt:lpstr>
      <vt:lpstr>fbgdata_2020-08-28_07-58-12</vt:lpstr>
      <vt:lpstr>fbgdata_2020-08-28_07-58-23</vt:lpstr>
      <vt:lpstr>fbgdata_2020-08-28_07-58-37</vt:lpstr>
      <vt:lpstr>fbgdata_2020-08-28_07-58-50</vt:lpstr>
      <vt:lpstr>fbgdata_2020-08-28_07-59-03</vt:lpstr>
      <vt:lpstr>fbgdata_2020-08-28_07-59-16</vt:lpstr>
      <vt:lpstr>fbgdata_2020-08-28_07-59-31</vt:lpstr>
      <vt:lpstr>fbgdata_2020-08-28_07-59-45</vt:lpstr>
      <vt:lpstr>fbgdata_2020-08-28_07-59-57</vt:lpstr>
      <vt:lpstr>fbgdata_2020-08-28_08-00-10</vt:lpstr>
      <vt:lpstr>fbgdata_2020-08-28_08-00-24</vt:lpstr>
      <vt:lpstr>fbgdata_2020-08-28_08-00-42</vt:lpstr>
      <vt:lpstr>fbgdata_2020-08-28_08-00-55</vt:lpstr>
      <vt:lpstr>fbgdata_2020-08-28_08-01-09</vt:lpstr>
      <vt:lpstr>fbgdata_2020-08-28_08-01-25</vt:lpstr>
      <vt:lpstr>fbgdata_2020-08-28_08-01-39</vt:lpstr>
      <vt:lpstr>fbgdata_2020-08-28_08-01-55</vt:lpstr>
      <vt:lpstr>fbgdata_2020-08-28_08-02-05</vt:lpstr>
      <vt:lpstr>fbgdata_2020-08-28_08-02-17</vt:lpstr>
      <vt:lpstr>fbgdata_2020-08-28_08-02-28</vt:lpstr>
      <vt:lpstr>fbgdata_2020-08-28_08-02-42</vt:lpstr>
      <vt:lpstr>fbgdata_2020-08-28_08-02-54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2020-08-31T17:52:38Z</dcterms:created>
  <dcterms:modified xsi:type="dcterms:W3CDTF">2020-08-31T17:52:38Z</dcterms:modified>
</cp:coreProperties>
</file>